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3bda72d039d849d9" /><Relationship Type="http://schemas.openxmlformats.org/officeDocument/2006/relationships/extended-properties" Target="/docProps/app.xml" Id="rId1" /><Relationship Type="http://schemas.openxmlformats.org/package/2006/relationships/metadata/core-properties" Target="/package/services/metadata/core-properties/ac5914c5caeb4baca42c94c7ca833623.psmdcp" Id="R6eb1ca05933c4d99"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<x:sst xmlns:x="http://schemas.openxmlformats.org/spreadsheetml/2006/main">
  <x:si>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</x:si>
  <x:si>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</x:si>
  <x:si>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UA35</x:t>
  </x:si>
  <x:si>
    <x:t>Name</x:t>
  </x:si>
  <x:si>
    <x:t>Marital status of arrivals from Ukraine aged 18 years and over</x:t>
  </x:si>
  <x:si>
    <x:t>Frequency</x:t>
  </x:si>
  <x:si>
    <x:t>Weekly</x:t>
  </x:si>
  <x:si>
    <x:t>Last Updated</x:t>
  </x:si>
  <x:si>
    <x:t>05/12/2025 11:00:00</x:t>
  </x:si>
  <x:si>
    <x:t>Note</x:t>
  </x:si>
  <x:si>
    <x:t>Aged 18 and over at entry/arrival. Note that the marital status is not validated and is not necessarily updated after first recording. ‘Marital status of Ukrainians aged 18 years and over to date’ is a breakdown of the marital status of all arrivals from Ukraine under the Temporary Protection Directive to date. ‘Marital status of Ukrainians aged 18 years and over at arrival’ is a breakdown of the marital status of persons arriving during a single week only. Percentages may not add to 100% due to rounding. All data is preliminary and subject to change.&lt;br&gt;Source: CSO/Department of Social Protection (up to the 12/03/23)/Department of Justice (19/03/23 onwards)&lt;br&gt;For more information, please go to the statistical release page(https://www.cso.ie/en/statistics/population/arrivalsfromukraineinireland/) on our website.&lt;br&gt;Beneficiaries of temporary protection with 'Separated' and 'Separated - Legally' marital statuses were allocated to the 'Single - never married' category in previously published data, they have since been reallocated to the Divorced, Widowed, and Other category in this and future iterations. In the marital status to date figures, this has led to the reported prevalence of Single falling marginally, and Divorced, Widowed, and Other increasing. 03 December 2025 – the code for ‘2025 June 01’ was corrected from ‘2025M06D02’ to ‘2025M06D01’.</x:t>
  </x:si>
  <x:si>
    <x:t>Url</x:t>
  </x:si>
  <x:si>
    <x:t>https://ws.cso.ie/public/api.restful/PxStat.Data.Cube_API.ReadDataset/UA35/XLSX/2007/en</x:t>
  </x:si>
  <x:si>
    <x:t>Product</x:t>
  </x:si>
  <x:si>
    <x:t>UAK</x:t>
  </x:si>
  <x:si>
    <x:t>Ukraine Hub Statistics</x:t>
  </x:si>
  <x:si>
    <x:t>Contacts</x:t>
  </x:si>
  <x:si>
    <x:t>Laura Carter</x:t>
  </x:si>
  <x:si>
    <x:t>Email</x:t>
  </x:si>
  <x:si>
    <x:t>sscu@cso.ie</x:t>
  </x:si>
  <x:si>
    <x:t>Phone</x:t>
  </x:si>
  <x:si>
    <x:t>(+353) 1 498 4070</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</x:si>
  <x:si>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</x:si>
  <x:si>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</x:si>
  <x:si>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</x:si>
  <x:si>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</x:si>
  <x:si>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</x:si>
  <x:si>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</x:si>
  <x:si>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</x:si>
  <x:si>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</x:si>
  <x:si>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</x:si>
  <x:si>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</x:si>
  <x:si>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</x:si>
  <x:si>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</x:si>
  <x:si>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</x:si>
  <x:si>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</x:si>
  <x:si>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</x:si>
  <x:si>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</x:si>
  <x:si>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</x:si>
  <x:si>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</x:si>
  <x:si>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</x:si>
  <x:si>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TLIST(W1)</x:t>
  </x:si>
  <x:si>
    <x:t>Week</x:t>
  </x:si>
  <x:si>
    <x:t>C02199V02655</x:t>
  </x:si>
  <x:si>
    <x:t>Sex</x:t>
  </x:si>
  <x:si>
    <x:t>C04103V04867</x:t>
  </x:si>
  <x:si>
    <x:t>Marital Status</x:t>
  </x:si>
  <x:si>
    <x:t>UNIT</x:t>
  </x:si>
  <x:si>
    <x:t>VALUE</x:t>
  </x:si>
  <x:si>
    <x:t>UA35C01</x:t>
  </x:si>
  <x:si>
    <x:t>Marital status of arrivals from Ukraine aged 18 years and over at arrival</x:t>
  </x:si>
  <x:si>
    <x:t>2022M03D13</x:t>
  </x:si>
  <x:si>
    <x:t>2022 March 13</x:t>
  </x:si>
  <x:si>
    <x:t>1</x:t>
  </x:si>
  <x:si>
    <x:t>Male</x:t>
  </x:si>
  <x:si>
    <x:t>10</x:t>
  </x:si>
  <x:si>
    <x:t>Single - never married</x:t>
  </x:si>
  <x:si>
    <x:t>%</x:t>
  </x:si>
  <x:si>
    <x:t>20</x:t>
  </x:si>
  <x:si>
    <x:t>Married/cohabitating</x:t>
  </x:si>
  <x:si>
    <x:t>30</x:t>
  </x:si>
  <x:si>
    <x:t>Divorced/widowed/other relationship status</x:t>
  </x:si>
  <x:si>
    <x:t>2</x:t>
  </x:si>
  <x:si>
    <x:t>Female</x:t>
  </x:si>
  <x:si>
    <x:t>2022M03D20</x:t>
  </x:si>
  <x:si>
    <x:t>2022 March 20</x:t>
  </x:si>
  <x:si>
    <x:t>2022M03D27</x:t>
  </x:si>
  <x:si>
    <x:t>2022 March 27</x:t>
  </x:si>
  <x:si>
    <x:t>2022M04D03</x:t>
  </x:si>
  <x:si>
    <x:t>2022 April 03</x:t>
  </x:si>
  <x:si>
    <x:t>2022M04D10</x:t>
  </x:si>
  <x:si>
    <x:t>2022 April 10</x:t>
  </x:si>
  <x:si>
    <x:t>2022M04D17</x:t>
  </x:si>
  <x:si>
    <x:t>2022 April 17</x:t>
  </x:si>
  <x:si>
    <x:t>2022M04D24</x:t>
  </x:si>
  <x:si>
    <x:t>2022 April 24</x:t>
  </x:si>
  <x:si>
    <x:t>2022M05D01</x:t>
  </x:si>
  <x:si>
    <x:t>2022 May 01</x:t>
  </x:si>
  <x:si>
    <x:t>2022M05D08</x:t>
  </x:si>
  <x:si>
    <x:t>2022 May 08</x:t>
  </x:si>
  <x:si>
    <x:t>2022M05D15</x:t>
  </x:si>
  <x:si>
    <x:t>2022 May 15</x:t>
  </x:si>
  <x:si>
    <x:t>2022M05D22</x:t>
  </x:si>
  <x:si>
    <x:t>2022 May 22</x:t>
  </x:si>
  <x:si>
    <x:t>2022M05D29</x:t>
  </x:si>
  <x:si>
    <x:t>2022 May 29</x:t>
  </x:si>
  <x:si>
    <x:t>2022M06D05</x:t>
  </x:si>
  <x:si>
    <x:t>2022 June 05</x:t>
  </x:si>
  <x:si>
    <x:t>2022M06D12</x:t>
  </x:si>
  <x:si>
    <x:t>2022 June 12</x:t>
  </x:si>
  <x:si>
    <x:t>2022M06D19</x:t>
  </x:si>
  <x:si>
    <x:t>2022 June 19</x:t>
  </x:si>
  <x:si>
    <x:t>2022M06D26</x:t>
  </x:si>
  <x:si>
    <x:t>2022 June 26</x:t>
  </x:si>
  <x:si>
    <x:t>2022M07D03</x:t>
  </x:si>
  <x:si>
    <x:t>2022 July 03</x:t>
  </x:si>
  <x:si>
    <x:t>2022M07D10</x:t>
  </x:si>
  <x:si>
    <x:t>2022 July 10</x:t>
  </x:si>
  <x:si>
    <x:t>2022M07D17</x:t>
  </x:si>
  <x:si>
    <x:t>2022 July 17</x:t>
  </x:si>
  <x:si>
    <x:t>2022M07D24</x:t>
  </x:si>
  <x:si>
    <x:t>2022 July 24</x:t>
  </x:si>
  <x:si>
    <x:t>2022M07D31</x:t>
  </x:si>
  <x:si>
    <x:t>2022 July 31</x:t>
  </x:si>
  <x:si>
    <x:t>2022M08D07</x:t>
  </x:si>
  <x:si>
    <x:t>2022 August 07</x:t>
  </x:si>
  <x:si>
    <x:t>2022M08D14</x:t>
  </x:si>
  <x:si>
    <x:t>2022 August 14</x:t>
  </x:si>
  <x:si>
    <x:t>2022M08D21</x:t>
  </x:si>
  <x:si>
    <x:t>2022 August 21</x:t>
  </x:si>
  <x:si>
    <x:t>2022M08D28</x:t>
  </x:si>
  <x:si>
    <x:t>2022 August 28</x:t>
  </x:si>
  <x:si>
    <x:t>2022M09D04</x:t>
  </x:si>
  <x:si>
    <x:t>2022 September 04</x:t>
  </x:si>
  <x:si>
    <x:t>2022M09D11</x:t>
  </x:si>
  <x:si>
    <x:t>2022 September 11</x:t>
  </x:si>
  <x:si>
    <x:t>2022M09D18</x:t>
  </x:si>
  <x:si>
    <x:t>2022 September 18</x:t>
  </x:si>
  <x:si>
    <x:t>2022M09D25</x:t>
  </x:si>
  <x:si>
    <x:t>2022 September 25</x:t>
  </x:si>
  <x:si>
    <x:t>2022M10D02</x:t>
  </x:si>
  <x:si>
    <x:t>2022 October 02</x:t>
  </x:si>
  <x:si>
    <x:t>2022M10D09</x:t>
  </x:si>
  <x:si>
    <x:t>2022 October 09</x:t>
  </x:si>
  <x:si>
    <x:t>2022M10D16</x:t>
  </x:si>
  <x:si>
    <x:t>2022 October 16</x:t>
  </x:si>
  <x:si>
    <x:t>2022M10D23</x:t>
  </x:si>
  <x:si>
    <x:t>2022 October 23</x:t>
  </x:si>
  <x:si>
    <x:t>2022M10D30</x:t>
  </x:si>
  <x:si>
    <x:t>2022 October 30</x:t>
  </x:si>
  <x:si>
    <x:t>2022M11D06</x:t>
  </x:si>
  <x:si>
    <x:t>2022 November 06</x:t>
  </x:si>
  <x:si>
    <x:t>2022M11D13</x:t>
  </x:si>
  <x:si>
    <x:t>2022 November 13</x:t>
  </x:si>
  <x:si>
    <x:t>2022M11D20</x:t>
  </x:si>
  <x:si>
    <x:t>2022 November 20</x:t>
  </x:si>
  <x:si>
    <x:t>2022M11D27</x:t>
  </x:si>
  <x:si>
    <x:t>2022 November 27</x:t>
  </x:si>
  <x:si>
    <x:t>2022M12D04</x:t>
  </x:si>
  <x:si>
    <x:t>2022 December 04</x:t>
  </x:si>
  <x:si>
    <x:t>2022M12D11</x:t>
  </x:si>
  <x:si>
    <x:t>2022 December 11</x:t>
  </x:si>
  <x:si>
    <x:t>2022M12D18</x:t>
  </x:si>
  <x:si>
    <x:t>2022 December 18</x:t>
  </x:si>
  <x:si>
    <x:t>2022M12D25</x:t>
  </x:si>
  <x:si>
    <x:t>2022 December 25</x:t>
  </x:si>
  <x:si>
    <x:t>2023M01D01</x:t>
  </x:si>
  <x:si>
    <x:t>2023 January 01</x:t>
  </x:si>
  <x:si>
    <x:t>2023M01D08</x:t>
  </x:si>
  <x:si>
    <x:t>2023 January 08</x:t>
  </x:si>
  <x:si>
    <x:t>2023M01D15</x:t>
  </x:si>
  <x:si>
    <x:t>2023 January 15</x:t>
  </x:si>
  <x:si>
    <x:t>2023M01D22</x:t>
  </x:si>
  <x:si>
    <x:t>2023 January 22</x:t>
  </x:si>
  <x:si>
    <x:t>2023M01D29</x:t>
  </x:si>
  <x:si>
    <x:t>2023 January 29</x:t>
  </x:si>
  <x:si>
    <x:t>2023M02D05</x:t>
  </x:si>
  <x:si>
    <x:t>2023 February 05</x:t>
  </x:si>
  <x:si>
    <x:t>2023M02D12</x:t>
  </x:si>
  <x:si>
    <x:t>2023 February 12</x:t>
  </x:si>
  <x:si>
    <x:t>2023M02D19</x:t>
  </x:si>
  <x:si>
    <x:t>2023 February 19</x:t>
  </x:si>
  <x:si>
    <x:t>2023M02D26</x:t>
  </x:si>
  <x:si>
    <x:t>2023 February 26</x:t>
  </x:si>
  <x:si>
    <x:t>2023M03D05</x:t>
  </x:si>
  <x:si>
    <x:t>2023 March 05</x:t>
  </x:si>
  <x:si>
    <x:t>2023M03D12</x:t>
  </x:si>
  <x:si>
    <x:t>2023 March 12</x:t>
  </x:si>
  <x:si>
    <x:t>2023M03D19</x:t>
  </x:si>
  <x:si>
    <x:t>2023 March 19</x:t>
  </x:si>
  <x:si>
    <x:t>2023M03D26</x:t>
  </x:si>
  <x:si>
    <x:t>2023 March 26</x:t>
  </x:si>
  <x:si>
    <x:t>2023M04D02</x:t>
  </x:si>
  <x:si>
    <x:t>2023 April 02</x:t>
  </x:si>
  <x:si>
    <x:t>2023M04D09</x:t>
  </x:si>
  <x:si>
    <x:t>2023 April 09</x:t>
  </x:si>
  <x:si>
    <x:t>2023M04D16</x:t>
  </x:si>
  <x:si>
    <x:t>2023 April 16</x:t>
  </x:si>
  <x:si>
    <x:t>2023M04D23</x:t>
  </x:si>
  <x:si>
    <x:t>2023 April 23</x:t>
  </x:si>
  <x:si>
    <x:t>2023M04D30</x:t>
  </x:si>
  <x:si>
    <x:t>2023 April 30</x:t>
  </x:si>
  <x:si>
    <x:t>2023M05D07</x:t>
  </x:si>
  <x:si>
    <x:t>2023 May 07</x:t>
  </x:si>
  <x:si>
    <x:t>2023M05D14</x:t>
  </x:si>
  <x:si>
    <x:t>2023 May 14</x:t>
  </x:si>
  <x:si>
    <x:t>2023M05D21</x:t>
  </x:si>
  <x:si>
    <x:t>2023 May 21</x:t>
  </x:si>
  <x:si>
    <x:t>2023M05D28</x:t>
  </x:si>
  <x:si>
    <x:t>2023 May 28</x:t>
  </x:si>
  <x:si>
    <x:t>2023M06D04</x:t>
  </x:si>
  <x:si>
    <x:t>2023 June 04</x:t>
  </x:si>
  <x:si>
    <x:t>2023M06D11</x:t>
  </x:si>
  <x:si>
    <x:t>2023 June 11</x:t>
  </x:si>
  <x:si>
    <x:t>2023M06D18</x:t>
  </x:si>
  <x:si>
    <x:t>2023 June 18</x:t>
  </x:si>
  <x:si>
    <x:t>2023M06D25</x:t>
  </x:si>
  <x:si>
    <x:t>2023 June 25</x:t>
  </x:si>
  <x:si>
    <x:t>2023M07D02</x:t>
  </x:si>
  <x:si>
    <x:t>2023 July 02</x:t>
  </x:si>
  <x:si>
    <x:t>2023M07D09</x:t>
  </x:si>
  <x:si>
    <x:t>2023 July 09</x:t>
  </x:si>
  <x:si>
    <x:t>2023M07D16</x:t>
  </x:si>
  <x:si>
    <x:t>2023 July 16</x:t>
  </x:si>
  <x:si>
    <x:t>2023M07D23</x:t>
  </x:si>
  <x:si>
    <x:t>2023 July 23</x:t>
  </x:si>
  <x:si>
    <x:t>2023M07D30</x:t>
  </x:si>
  <x:si>
    <x:t>2023 July 30</x:t>
  </x:si>
  <x:si>
    <x:t>2023M08D06</x:t>
  </x:si>
  <x:si>
    <x:t>2023 August  06</x:t>
  </x:si>
  <x:si>
    <x:t>2023M08D13</x:t>
  </x:si>
  <x:si>
    <x:t>2023 August 13</x:t>
  </x:si>
  <x:si>
    <x:t>2023M08D20</x:t>
  </x:si>
  <x:si>
    <x:t>2023 August 20</x:t>
  </x:si>
  <x:si>
    <x:t>2023M08D27</x:t>
  </x:si>
  <x:si>
    <x:t>2023 August 27</x:t>
  </x:si>
  <x:si>
    <x:t>2023M09D03</x:t>
  </x:si>
  <x:si>
    <x:t>2023 September 03</x:t>
  </x:si>
  <x:si>
    <x:t>2023M09D10</x:t>
  </x:si>
  <x:si>
    <x:t>2023 September 10</x:t>
  </x:si>
  <x:si>
    <x:t>2023M09D17</x:t>
  </x:si>
  <x:si>
    <x:t>2023 September 17</x:t>
  </x:si>
  <x:si>
    <x:t>2023M09D24</x:t>
  </x:si>
  <x:si>
    <x:t>2023 September 24</x:t>
  </x:si>
  <x:si>
    <x:t>2023M10D01</x:t>
  </x:si>
  <x:si>
    <x:t>2023 October 01</x:t>
  </x:si>
  <x:si>
    <x:t>2023M10D08</x:t>
  </x:si>
  <x:si>
    <x:t>2023 October 08</x:t>
  </x:si>
  <x:si>
    <x:t>2023M10D15</x:t>
  </x:si>
  <x:si>
    <x:t>2023 October 15</x:t>
  </x:si>
  <x:si>
    <x:t>2023M10D22</x:t>
  </x:si>
  <x:si>
    <x:t>2023 October 22</x:t>
  </x:si>
  <x:si>
    <x:t>2023M10D29</x:t>
  </x:si>
  <x:si>
    <x:t>2023 October 29</x:t>
  </x:si>
  <x:si>
    <x:t>2023M11D05</x:t>
  </x:si>
  <x:si>
    <x:t>2023 November 05</x:t>
  </x:si>
  <x:si>
    <x:t>2023M11D12</x:t>
  </x:si>
  <x:si>
    <x:t>2023 November 12</x:t>
  </x:si>
  <x:si>
    <x:t>2023M11D19</x:t>
  </x:si>
  <x:si>
    <x:t>2023 November 19</x:t>
  </x:si>
  <x:si>
    <x:t>2023M11D26</x:t>
  </x:si>
  <x:si>
    <x:t>2023 November 26</x:t>
  </x:si>
  <x:si>
    <x:t>2023M12D03</x:t>
  </x:si>
  <x:si>
    <x:t>2023 December 03</x:t>
  </x:si>
  <x:si>
    <x:t>2023M12D10</x:t>
  </x:si>
  <x:si>
    <x:t>2023 December 10</x:t>
  </x:si>
  <x:si>
    <x:t>2023M12D17</x:t>
  </x:si>
  <x:si>
    <x:t>2023 December 17</x:t>
  </x:si>
  <x:si>
    <x:t>2023M12D31</x:t>
  </x:si>
  <x:si>
    <x:t>2023 December 31</x:t>
  </x:si>
  <x:si>
    <x:t>2024M01D07</x:t>
  </x:si>
  <x:si>
    <x:t>2024 January 07</x:t>
  </x:si>
  <x:si>
    <x:t>2024M01D14</x:t>
  </x:si>
  <x:si>
    <x:t>2024 January 14</x:t>
  </x:si>
  <x:si>
    <x:t>2024M01D21</x:t>
  </x:si>
  <x:si>
    <x:t>2024 January 21</x:t>
  </x:si>
  <x:si>
    <x:t>2024M01D28</x:t>
  </x:si>
  <x:si>
    <x:t>2024 January 28</x:t>
  </x:si>
  <x:si>
    <x:t>2024M02D04</x:t>
  </x:si>
  <x:si>
    <x:t>2024 February 04</x:t>
  </x:si>
  <x:si>
    <x:t>2024M02D11</x:t>
  </x:si>
  <x:si>
    <x:t>2024 February 11</x:t>
  </x:si>
  <x:si>
    <x:t>2024M02D18</x:t>
  </x:si>
  <x:si>
    <x:t>2024 February 18</x:t>
  </x:si>
  <x:si>
    <x:t>2024M02D25</x:t>
  </x:si>
  <x:si>
    <x:t>2024 February 25</x:t>
  </x:si>
  <x:si>
    <x:t>2024M03D03</x:t>
  </x:si>
  <x:si>
    <x:t>2024 March 03</x:t>
  </x:si>
  <x:si>
    <x:t>2024M03D10</x:t>
  </x:si>
  <x:si>
    <x:t>2024 March 10</x:t>
  </x:si>
  <x:si>
    <x:t>2024M03D17</x:t>
  </x:si>
  <x:si>
    <x:t>2024 March 17</x:t>
  </x:si>
  <x:si>
    <x:t>2024M03D24</x:t>
  </x:si>
  <x:si>
    <x:t>2024 March 24</x:t>
  </x:si>
  <x:si>
    <x:t>2024M03D31</x:t>
  </x:si>
  <x:si>
    <x:t>2024 March 31</x:t>
  </x:si>
  <x:si>
    <x:t>2024M04D07</x:t>
  </x:si>
  <x:si>
    <x:t>2024 April 07</x:t>
  </x:si>
  <x:si>
    <x:t>2024M04D14</x:t>
  </x:si>
  <x:si>
    <x:t>2024 April 14</x:t>
  </x:si>
  <x:si>
    <x:t>2024M04D21</x:t>
  </x:si>
  <x:si>
    <x:t>2024 April 21</x:t>
  </x:si>
  <x:si>
    <x:t>2024M04D28</x:t>
  </x:si>
  <x:si>
    <x:t>2024 April 28</x:t>
  </x:si>
  <x:si>
    <x:t>2024M05D05</x:t>
  </x:si>
  <x:si>
    <x:t>2024 May 05</x:t>
  </x:si>
  <x:si>
    <x:t>2024M05D12</x:t>
  </x:si>
  <x:si>
    <x:t>2024 May 12</x:t>
  </x:si>
  <x:si>
    <x:t>2024M05D19</x:t>
  </x:si>
  <x:si>
    <x:t>2024 May 19</x:t>
  </x:si>
  <x:si>
    <x:t>2024M05D26</x:t>
  </x:si>
  <x:si>
    <x:t>2024 May 26</x:t>
  </x:si>
  <x:si>
    <x:t>2024M06D02</x:t>
  </x:si>
  <x:si>
    <x:t>2024 June 02</x:t>
  </x:si>
  <x:si>
    <x:t>2024M06D09</x:t>
  </x:si>
  <x:si>
    <x:t>2024 June 09</x:t>
  </x:si>
  <x:si>
    <x:t>2024M06D16</x:t>
  </x:si>
  <x:si>
    <x:t>2024 June 16</x:t>
  </x:si>
  <x:si>
    <x:t>2024M06D23</x:t>
  </x:si>
  <x:si>
    <x:t>2024 June 23</x:t>
  </x:si>
  <x:si>
    <x:t>2024M06D30</x:t>
  </x:si>
  <x:si>
    <x:t>2024 June 30</x:t>
  </x:si>
  <x:si>
    <x:t>2024M07D07</x:t>
  </x:si>
  <x:si>
    <x:t>2024 July 07</x:t>
  </x:si>
  <x:si>
    <x:t>2024M07D14</x:t>
  </x:si>
  <x:si>
    <x:t>2024 July 14</x:t>
  </x:si>
  <x:si>
    <x:t>2024M07D21</x:t>
  </x:si>
  <x:si>
    <x:t>2024 July 21</x:t>
  </x:si>
  <x:si>
    <x:t>2024M07D28</x:t>
  </x:si>
  <x:si>
    <x:t>2024 July 28</x:t>
  </x:si>
  <x:si>
    <x:t>2024M08D04</x:t>
  </x:si>
  <x:si>
    <x:t>2024 August 04</x:t>
  </x:si>
  <x:si>
    <x:t>2024M08D11</x:t>
  </x:si>
  <x:si>
    <x:t>2024 August 11</x:t>
  </x:si>
  <x:si>
    <x:t>2024M08D18</x:t>
  </x:si>
  <x:si>
    <x:t>2024 August 18</x:t>
  </x:si>
  <x:si>
    <x:t>2024M08D25</x:t>
  </x:si>
  <x:si>
    <x:t>2024 August 25</x:t>
  </x:si>
  <x:si>
    <x:t>2024M09D01</x:t>
  </x:si>
  <x:si>
    <x:t>2024 September 01</x:t>
  </x:si>
  <x:si>
    <x:t>2024M09D08</x:t>
  </x:si>
  <x:si>
    <x:t>2024 September 08</x:t>
  </x:si>
  <x:si>
    <x:t>2024M09D15</x:t>
  </x:si>
  <x:si>
    <x:t>2024 September 15</x:t>
  </x:si>
  <x:si>
    <x:t>2024M09D22</x:t>
  </x:si>
  <x:si>
    <x:t>2024 September 22</x:t>
  </x:si>
  <x:si>
    <x:t>2024M09D29</x:t>
  </x:si>
  <x:si>
    <x:t>2024 September 29</x:t>
  </x:si>
  <x:si>
    <x:t>2024M10D06</x:t>
  </x:si>
  <x:si>
    <x:t>2024 October 06</x:t>
  </x:si>
  <x:si>
    <x:t>2024M10D13</x:t>
  </x:si>
  <x:si>
    <x:t>2024 October 13</x:t>
  </x:si>
  <x:si>
    <x:t>2024M10D20</x:t>
  </x:si>
  <x:si>
    <x:t>2024 October 20</x:t>
  </x:si>
  <x:si>
    <x:t>2024M10D27</x:t>
  </x:si>
  <x:si>
    <x:t>2024 October 27</x:t>
  </x:si>
  <x:si>
    <x:t>2024M11D03</x:t>
  </x:si>
  <x:si>
    <x:t>2024 November 3</x:t>
  </x:si>
  <x:si>
    <x:t>2024M11D10</x:t>
  </x:si>
  <x:si>
    <x:t>2024 November 10</x:t>
  </x:si>
  <x:si>
    <x:t>2024M11D17</x:t>
  </x:si>
  <x:si>
    <x:t>2024 November 17</x:t>
  </x:si>
  <x:si>
    <x:t>2024M11D24</x:t>
  </x:si>
  <x:si>
    <x:t>2024 November 24</x:t>
  </x:si>
  <x:si>
    <x:t>2024M12D01</x:t>
  </x:si>
  <x:si>
    <x:t>2024 December 01</x:t>
  </x:si>
  <x:si>
    <x:t>2024M12D08</x:t>
  </x:si>
  <x:si>
    <x:t>2024 December 08</x:t>
  </x:si>
  <x:si>
    <x:t>2024M12D15</x:t>
  </x:si>
  <x:si>
    <x:t>2024 December 15</x:t>
  </x:si>
  <x:si>
    <x:t>2024M12D22</x:t>
  </x:si>
  <x:si>
    <x:t>2024 December 22</x:t>
  </x:si>
  <x:si>
    <x:t>2024M12D29</x:t>
  </x:si>
  <x:si>
    <x:t>2024 December 29</x:t>
  </x:si>
  <x:si>
    <x:t>2025M01D05</x:t>
  </x:si>
  <x:si>
    <x:t>2025 January 05</x:t>
  </x:si>
  <x:si>
    <x:t>2025M01D12</x:t>
  </x:si>
  <x:si>
    <x:t>2025 January 12</x:t>
  </x:si>
  <x:si>
    <x:t>2025M01D19</x:t>
  </x:si>
  <x:si>
    <x:t>2025 January 19</x:t>
  </x:si>
  <x:si>
    <x:t>2025M01D26</x:t>
  </x:si>
  <x:si>
    <x:t>2025 January 26</x:t>
  </x:si>
  <x:si>
    <x:t>2025M02D02</x:t>
  </x:si>
  <x:si>
    <x:t>2025 February 02</x:t>
  </x:si>
  <x:si>
    <x:t>2025M02D09</x:t>
  </x:si>
  <x:si>
    <x:t>2025 February 09</x:t>
  </x:si>
  <x:si>
    <x:t>2025M02D16</x:t>
  </x:si>
  <x:si>
    <x:t>2025 February 16</x:t>
  </x:si>
  <x:si>
    <x:t>2025M02D23</x:t>
  </x:si>
  <x:si>
    <x:t>2025 February 23</x:t>
  </x:si>
  <x:si>
    <x:t>2025M03D02</x:t>
  </x:si>
  <x:si>
    <x:t>2025 March 02</x:t>
  </x:si>
  <x:si>
    <x:t>2025M03D09</x:t>
  </x:si>
  <x:si>
    <x:t>2025 March 09</x:t>
  </x:si>
  <x:si>
    <x:t>2025M03D16</x:t>
  </x:si>
  <x:si>
    <x:t>2025 March 16</x:t>
  </x:si>
  <x:si>
    <x:t>2025M03D23</x:t>
  </x:si>
  <x:si>
    <x:t>2025 March 23</x:t>
  </x:si>
  <x:si>
    <x:t>2025M03D30</x:t>
  </x:si>
  <x:si>
    <x:t>2025 March 30</x:t>
  </x:si>
  <x:si>
    <x:t>2025M04D06</x:t>
  </x:si>
  <x:si>
    <x:t>2025 April 06</x:t>
  </x:si>
  <x:si>
    <x:t>2025M04D13</x:t>
  </x:si>
  <x:si>
    <x:t>2025 April 13</x:t>
  </x:si>
  <x:si>
    <x:t>2025M04D20</x:t>
  </x:si>
  <x:si>
    <x:t>2025 April 20</x:t>
  </x:si>
  <x:si>
    <x:t>2025M04D27</x:t>
  </x:si>
  <x:si>
    <x:t>2025 April 27</x:t>
  </x:si>
  <x:si>
    <x:t>2025M05D04</x:t>
  </x:si>
  <x:si>
    <x:t>2025 May 04</x:t>
  </x:si>
  <x:si>
    <x:t>2025M05D11</x:t>
  </x:si>
  <x:si>
    <x:t>2025 May 11</x:t>
  </x:si>
  <x:si>
    <x:t>2025M05D18</x:t>
  </x:si>
  <x:si>
    <x:t>2025 May 18</x:t>
  </x:si>
  <x:si>
    <x:t>2025M05D25</x:t>
  </x:si>
  <x:si>
    <x:t>2025 May 25</x:t>
  </x:si>
  <x:si>
    <x:t>2025M06D01</x:t>
  </x:si>
  <x:si>
    <x:t>2025 June 01</x:t>
  </x:si>
  <x:si>
    <x:t>2025M06D08</x:t>
  </x:si>
  <x:si>
    <x:t>2025 June 08</x:t>
  </x:si>
  <x:si>
    <x:t>2025M06D15</x:t>
  </x:si>
  <x:si>
    <x:t>2025 June 15</x:t>
  </x:si>
  <x:si>
    <x:t>2025M06D22</x:t>
  </x:si>
  <x:si>
    <x:t>2025 June 22</x:t>
  </x:si>
  <x:si>
    <x:t>2025M06D29</x:t>
  </x:si>
  <x:si>
    <x:t>2025 June 29</x:t>
  </x:si>
  <x:si>
    <x:t>2025M07D06</x:t>
  </x:si>
  <x:si>
    <x:t>2025 July 06</x:t>
  </x:si>
  <x:si>
    <x:t>2025M07D13</x:t>
  </x:si>
  <x:si>
    <x:t>2025 July 13</x:t>
  </x:si>
  <x:si>
    <x:t>2025M07D20</x:t>
  </x:si>
  <x:si>
    <x:t>2025 July 20</x:t>
  </x:si>
  <x:si>
    <x:t>2025M07D27</x:t>
  </x:si>
  <x:si>
    <x:t>2025 July 27</x:t>
  </x:si>
  <x:si>
    <x:t>2025M08D03</x:t>
  </x:si>
  <x:si>
    <x:t>2025 August 03</x:t>
  </x:si>
  <x:si>
    <x:t>2025M08D10</x:t>
  </x:si>
  <x:si>
    <x:t>2025 August 10</x:t>
  </x:si>
  <x:si>
    <x:t>2025M08D17</x:t>
  </x:si>
  <x:si>
    <x:t>2025 August 17</x:t>
  </x:si>
  <x:si>
    <x:t>2025M08D24</x:t>
  </x:si>
  <x:si>
    <x:t>2025 August 24</x:t>
  </x:si>
  <x:si>
    <x:t>2025M08D31</x:t>
  </x:si>
  <x:si>
    <x:t>2025 August 31</x:t>
  </x:si>
  <x:si>
    <x:t>2025M09D07</x:t>
  </x:si>
  <x:si>
    <x:t>2025 September 07</x:t>
  </x:si>
  <x:si>
    <x:t>2025M09D14</x:t>
  </x:si>
  <x:si>
    <x:t>2025 September 14</x:t>
  </x:si>
  <x:si>
    <x:t>2025M09D21</x:t>
  </x:si>
  <x:si>
    <x:t>2025 September 21</x:t>
  </x:si>
  <x:si>
    <x:t>2025M09D28</x:t>
  </x:si>
  <x:si>
    <x:t>2025 September 28</x:t>
  </x:si>
  <x:si>
    <x:t>2025M10D05</x:t>
  </x:si>
  <x:si>
    <x:t>2025 October 05</x:t>
  </x:si>
  <x:si>
    <x:t>2025M10D12</x:t>
  </x:si>
  <x:si>
    <x:t>2025 October 12</x:t>
  </x:si>
  <x:si>
    <x:t>2025M10D19</x:t>
  </x:si>
  <x:si>
    <x:t>2025 October 19</x:t>
  </x:si>
  <x:si>
    <x:t>2025M10D26</x:t>
  </x:si>
  <x:si>
    <x:t>2025 October 26</x:t>
  </x:si>
  <x:si>
    <x:t>2025M11D02</x:t>
  </x:si>
  <x:si>
    <x:t>2025 November 02</x:t>
  </x:si>
  <x:si>
    <x:t>2025M11D09</x:t>
  </x:si>
  <x:si>
    <x:t>2025 November 09</x:t>
  </x:si>
  <x:si>
    <x:t>2025M11D16</x:t>
  </x:si>
  <x:si>
    <x:t>2025 November 16</x:t>
  </x:si>
  <x:si>
    <x:t>2025M11D23</x:t>
  </x:si>
  <x:si>
    <x:t>2025 November 23</x:t>
  </x:si>
  <x:si>
    <x:t>UA35C02</x:t>
  </x:si>
  <x:si>
    <x:t>Marital status of arrivals from Ukraine aged 18 years and over to date</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</x:si>
</x:sst>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2">
        <item x="0"/>
        <item x="1"/>
      </items>
    </pivotField>
    <pivotField name="Statistic Label" axis="axisRow" showAll="0" defaultSubtotal="0">
      <items count="2">
        <item x="0"/>
        <item x="1"/>
      </items>
    </pivotField>
    <pivotField name="TLIST(W1)" axis="axisRow" showAll="0" defaultSubtotal="0">
      <items count="193">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s>
    </pivotField>
    <pivotField name="Week" axis="axisRow" showAll="0" defaultSubtotal="0">
      <items count="193">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s>
    </pivotField>
    <pivotField name="C02199V02655" axis="axisRow" showAll="0" defaultSubtotal="0">
      <items count="2">
        <item x="0"/>
        <item x="1"/>
      </items>
    </pivotField>
    <pivotField name="Sex" axis="axisRow" showAll="0" defaultSubtotal="0">
      <items count="2">
        <item x="0"/>
        <item x="1"/>
      </items>
    </pivotField>
    <pivotField name="C04103V04867" axis="axisRow" showAll="0" defaultSubtotal="0">
      <items count="3">
        <item x="0"/>
        <item x="1"/>
        <item x="2"/>
      </items>
    </pivotField>
    <pivotField name="Marital Status" axis="axisRow" showAll="0" defaultSubtotal="0">
      <items count="3">
        <item x="0"/>
        <item x="1"/>
        <item x="2"/>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2317" totalsRowShown="0">
  <x:autoFilter ref="A1:J2317"/>
  <x:tableColumns count="10">
    <x:tableColumn id="1" name="STATISTIC"/>
    <x:tableColumn id="2" name="Statistic Label"/>
    <x:tableColumn id="3" name="TLIST(W1)"/>
    <x:tableColumn id="4" name="Week"/>
    <x:tableColumn id="5" name="C02199V02655"/>
    <x:tableColumn id="6" name="Sex"/>
    <x:tableColumn id="7" name="C04103V04867"/>
    <x:tableColumn id="8" name="Marital Status"/>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UA35/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28</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2317"/>
  <x:sheetViews>
    <x:sheetView workbookViewId="0"/>
  </x:sheetViews>
  <x:sheetFormatPr defaultRowHeight="15"/>
  <x:cols>
    <x:col min="1" max="1" width="11.996339" style="0" customWidth="1"/>
    <x:col min="2" max="2" width="64.424911" style="0" customWidth="1"/>
    <x:col min="3" max="3" width="12.710625" style="0" customWidth="1"/>
    <x:col min="4" max="4" width="18.139196" style="0" customWidth="1"/>
    <x:col min="5" max="5" width="16.139196" style="0" customWidth="1"/>
    <x:col min="6" max="6" width="7.424911" style="0" customWidth="1"/>
    <x:col min="7" max="7" width="16.139196" style="0" customWidth="1"/>
    <x:col min="8" max="8" width="40.996339" style="0" customWidth="1"/>
    <x:col min="9" max="9" width="7.424911"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49</x:v>
      </x:c>
      <x:c r="B2" s="0" t="s">
        <x:v>50</x:v>
      </x:c>
      <x:c r="C2" s="0" t="s">
        <x:v>51</x:v>
      </x:c>
      <x:c r="D2" s="0" t="s">
        <x:v>52</x:v>
      </x:c>
      <x:c r="E2" s="0" t="s">
        <x:v>53</x:v>
      </x:c>
      <x:c r="F2" s="0" t="s">
        <x:v>54</x:v>
      </x:c>
      <x:c r="G2" s="0" t="s">
        <x:v>55</x:v>
      </x:c>
      <x:c r="H2" s="0" t="s">
        <x:v>56</x:v>
      </x:c>
      <x:c r="I2" s="0" t="s">
        <x:v>57</x:v>
      </x:c>
      <x:c r="J2" s="0">
        <x:v>25</x:v>
      </x:c>
    </x:row>
    <x:row r="3" spans="1:10">
      <x:c r="A3" s="0" t="s">
        <x:v>49</x:v>
      </x:c>
      <x:c r="B3" s="0" t="s">
        <x:v>50</x:v>
      </x:c>
      <x:c r="C3" s="0" t="s">
        <x:v>51</x:v>
      </x:c>
      <x:c r="D3" s="0" t="s">
        <x:v>52</x:v>
      </x:c>
      <x:c r="E3" s="0" t="s">
        <x:v>53</x:v>
      </x:c>
      <x:c r="F3" s="0" t="s">
        <x:v>54</x:v>
      </x:c>
      <x:c r="G3" s="0" t="s">
        <x:v>58</x:v>
      </x:c>
      <x:c r="H3" s="0" t="s">
        <x:v>59</x:v>
      </x:c>
      <x:c r="I3" s="0" t="s">
        <x:v>57</x:v>
      </x:c>
      <x:c r="J3" s="0">
        <x:v>68</x:v>
      </x:c>
    </x:row>
    <x:row r="4" spans="1:10">
      <x:c r="A4" s="0" t="s">
        <x:v>49</x:v>
      </x:c>
      <x:c r="B4" s="0" t="s">
        <x:v>50</x:v>
      </x:c>
      <x:c r="C4" s="0" t="s">
        <x:v>51</x:v>
      </x:c>
      <x:c r="D4" s="0" t="s">
        <x:v>52</x:v>
      </x:c>
      <x:c r="E4" s="0" t="s">
        <x:v>53</x:v>
      </x:c>
      <x:c r="F4" s="0" t="s">
        <x:v>54</x:v>
      </x:c>
      <x:c r="G4" s="0" t="s">
        <x:v>60</x:v>
      </x:c>
      <x:c r="H4" s="0" t="s">
        <x:v>61</x:v>
      </x:c>
      <x:c r="I4" s="0" t="s">
        <x:v>57</x:v>
      </x:c>
      <x:c r="J4" s="0">
        <x:v>7</x:v>
      </x:c>
    </x:row>
    <x:row r="5" spans="1:10">
      <x:c r="A5" s="0" t="s">
        <x:v>49</x:v>
      </x:c>
      <x:c r="B5" s="0" t="s">
        <x:v>50</x:v>
      </x:c>
      <x:c r="C5" s="0" t="s">
        <x:v>51</x:v>
      </x:c>
      <x:c r="D5" s="0" t="s">
        <x:v>52</x:v>
      </x:c>
      <x:c r="E5" s="0" t="s">
        <x:v>62</x:v>
      </x:c>
      <x:c r="F5" s="0" t="s">
        <x:v>63</x:v>
      </x:c>
      <x:c r="G5" s="0" t="s">
        <x:v>55</x:v>
      </x:c>
      <x:c r="H5" s="0" t="s">
        <x:v>56</x:v>
      </x:c>
      <x:c r="I5" s="0" t="s">
        <x:v>57</x:v>
      </x:c>
      <x:c r="J5" s="0">
        <x:v>26</x:v>
      </x:c>
    </x:row>
    <x:row r="6" spans="1:10">
      <x:c r="A6" s="0" t="s">
        <x:v>49</x:v>
      </x:c>
      <x:c r="B6" s="0" t="s">
        <x:v>50</x:v>
      </x:c>
      <x:c r="C6" s="0" t="s">
        <x:v>51</x:v>
      </x:c>
      <x:c r="D6" s="0" t="s">
        <x:v>52</x:v>
      </x:c>
      <x:c r="E6" s="0" t="s">
        <x:v>62</x:v>
      </x:c>
      <x:c r="F6" s="0" t="s">
        <x:v>63</x:v>
      </x:c>
      <x:c r="G6" s="0" t="s">
        <x:v>58</x:v>
      </x:c>
      <x:c r="H6" s="0" t="s">
        <x:v>59</x:v>
      </x:c>
      <x:c r="I6" s="0" t="s">
        <x:v>57</x:v>
      </x:c>
      <x:c r="J6" s="0">
        <x:v>52</x:v>
      </x:c>
    </x:row>
    <x:row r="7" spans="1:10">
      <x:c r="A7" s="0" t="s">
        <x:v>49</x:v>
      </x:c>
      <x:c r="B7" s="0" t="s">
        <x:v>50</x:v>
      </x:c>
      <x:c r="C7" s="0" t="s">
        <x:v>51</x:v>
      </x:c>
      <x:c r="D7" s="0" t="s">
        <x:v>52</x:v>
      </x:c>
      <x:c r="E7" s="0" t="s">
        <x:v>62</x:v>
      </x:c>
      <x:c r="F7" s="0" t="s">
        <x:v>63</x:v>
      </x:c>
      <x:c r="G7" s="0" t="s">
        <x:v>60</x:v>
      </x:c>
      <x:c r="H7" s="0" t="s">
        <x:v>61</x:v>
      </x:c>
      <x:c r="I7" s="0" t="s">
        <x:v>57</x:v>
      </x:c>
      <x:c r="J7" s="0">
        <x:v>22</x:v>
      </x:c>
    </x:row>
    <x:row r="8" spans="1:10">
      <x:c r="A8" s="0" t="s">
        <x:v>49</x:v>
      </x:c>
      <x:c r="B8" s="0" t="s">
        <x:v>50</x:v>
      </x:c>
      <x:c r="C8" s="0" t="s">
        <x:v>64</x:v>
      </x:c>
      <x:c r="D8" s="0" t="s">
        <x:v>65</x:v>
      </x:c>
      <x:c r="E8" s="0" t="s">
        <x:v>53</x:v>
      </x:c>
      <x:c r="F8" s="0" t="s">
        <x:v>54</x:v>
      </x:c>
      <x:c r="G8" s="0" t="s">
        <x:v>55</x:v>
      </x:c>
      <x:c r="H8" s="0" t="s">
        <x:v>56</x:v>
      </x:c>
      <x:c r="I8" s="0" t="s">
        <x:v>57</x:v>
      </x:c>
      <x:c r="J8" s="0">
        <x:v>32</x:v>
      </x:c>
    </x:row>
    <x:row r="9" spans="1:10">
      <x:c r="A9" s="0" t="s">
        <x:v>49</x:v>
      </x:c>
      <x:c r="B9" s="0" t="s">
        <x:v>50</x:v>
      </x:c>
      <x:c r="C9" s="0" t="s">
        <x:v>64</x:v>
      </x:c>
      <x:c r="D9" s="0" t="s">
        <x:v>65</x:v>
      </x:c>
      <x:c r="E9" s="0" t="s">
        <x:v>53</x:v>
      </x:c>
      <x:c r="F9" s="0" t="s">
        <x:v>54</x:v>
      </x:c>
      <x:c r="G9" s="0" t="s">
        <x:v>58</x:v>
      </x:c>
      <x:c r="H9" s="0" t="s">
        <x:v>59</x:v>
      </x:c>
      <x:c r="I9" s="0" t="s">
        <x:v>57</x:v>
      </x:c>
      <x:c r="J9" s="0">
        <x:v>61</x:v>
      </x:c>
    </x:row>
    <x:row r="10" spans="1:10">
      <x:c r="A10" s="0" t="s">
        <x:v>49</x:v>
      </x:c>
      <x:c r="B10" s="0" t="s">
        <x:v>50</x:v>
      </x:c>
      <x:c r="C10" s="0" t="s">
        <x:v>64</x:v>
      </x:c>
      <x:c r="D10" s="0" t="s">
        <x:v>65</x:v>
      </x:c>
      <x:c r="E10" s="0" t="s">
        <x:v>53</x:v>
      </x:c>
      <x:c r="F10" s="0" t="s">
        <x:v>54</x:v>
      </x:c>
      <x:c r="G10" s="0" t="s">
        <x:v>60</x:v>
      </x:c>
      <x:c r="H10" s="0" t="s">
        <x:v>61</x:v>
      </x:c>
      <x:c r="I10" s="0" t="s">
        <x:v>57</x:v>
      </x:c>
      <x:c r="J10" s="0">
        <x:v>7</x:v>
      </x:c>
    </x:row>
    <x:row r="11" spans="1:10">
      <x:c r="A11" s="0" t="s">
        <x:v>49</x:v>
      </x:c>
      <x:c r="B11" s="0" t="s">
        <x:v>50</x:v>
      </x:c>
      <x:c r="C11" s="0" t="s">
        <x:v>64</x:v>
      </x:c>
      <x:c r="D11" s="0" t="s">
        <x:v>65</x:v>
      </x:c>
      <x:c r="E11" s="0" t="s">
        <x:v>62</x:v>
      </x:c>
      <x:c r="F11" s="0" t="s">
        <x:v>63</x:v>
      </x:c>
      <x:c r="G11" s="0" t="s">
        <x:v>55</x:v>
      </x:c>
      <x:c r="H11" s="0" t="s">
        <x:v>56</x:v>
      </x:c>
      <x:c r="I11" s="0" t="s">
        <x:v>57</x:v>
      </x:c>
      <x:c r="J11" s="0">
        <x:v>29</x:v>
      </x:c>
    </x:row>
    <x:row r="12" spans="1:10">
      <x:c r="A12" s="0" t="s">
        <x:v>49</x:v>
      </x:c>
      <x:c r="B12" s="0" t="s">
        <x:v>50</x:v>
      </x:c>
      <x:c r="C12" s="0" t="s">
        <x:v>64</x:v>
      </x:c>
      <x:c r="D12" s="0" t="s">
        <x:v>65</x:v>
      </x:c>
      <x:c r="E12" s="0" t="s">
        <x:v>62</x:v>
      </x:c>
      <x:c r="F12" s="0" t="s">
        <x:v>63</x:v>
      </x:c>
      <x:c r="G12" s="0" t="s">
        <x:v>58</x:v>
      </x:c>
      <x:c r="H12" s="0" t="s">
        <x:v>59</x:v>
      </x:c>
      <x:c r="I12" s="0" t="s">
        <x:v>57</x:v>
      </x:c>
      <x:c r="J12" s="0">
        <x:v>50</x:v>
      </x:c>
    </x:row>
    <x:row r="13" spans="1:10">
      <x:c r="A13" s="0" t="s">
        <x:v>49</x:v>
      </x:c>
      <x:c r="B13" s="0" t="s">
        <x:v>50</x:v>
      </x:c>
      <x:c r="C13" s="0" t="s">
        <x:v>64</x:v>
      </x:c>
      <x:c r="D13" s="0" t="s">
        <x:v>65</x:v>
      </x:c>
      <x:c r="E13" s="0" t="s">
        <x:v>62</x:v>
      </x:c>
      <x:c r="F13" s="0" t="s">
        <x:v>63</x:v>
      </x:c>
      <x:c r="G13" s="0" t="s">
        <x:v>60</x:v>
      </x:c>
      <x:c r="H13" s="0" t="s">
        <x:v>61</x:v>
      </x:c>
      <x:c r="I13" s="0" t="s">
        <x:v>57</x:v>
      </x:c>
      <x:c r="J13" s="0">
        <x:v>21</x:v>
      </x:c>
    </x:row>
    <x:row r="14" spans="1:10">
      <x:c r="A14" s="0" t="s">
        <x:v>49</x:v>
      </x:c>
      <x:c r="B14" s="0" t="s">
        <x:v>50</x:v>
      </x:c>
      <x:c r="C14" s="0" t="s">
        <x:v>66</x:v>
      </x:c>
      <x:c r="D14" s="0" t="s">
        <x:v>67</x:v>
      </x:c>
      <x:c r="E14" s="0" t="s">
        <x:v>53</x:v>
      </x:c>
      <x:c r="F14" s="0" t="s">
        <x:v>54</x:v>
      </x:c>
      <x:c r="G14" s="0" t="s">
        <x:v>55</x:v>
      </x:c>
      <x:c r="H14" s="0" t="s">
        <x:v>56</x:v>
      </x:c>
      <x:c r="I14" s="0" t="s">
        <x:v>57</x:v>
      </x:c>
      <x:c r="J14" s="0">
        <x:v>29</x:v>
      </x:c>
    </x:row>
    <x:row r="15" spans="1:10">
      <x:c r="A15" s="0" t="s">
        <x:v>49</x:v>
      </x:c>
      <x:c r="B15" s="0" t="s">
        <x:v>50</x:v>
      </x:c>
      <x:c r="C15" s="0" t="s">
        <x:v>66</x:v>
      </x:c>
      <x:c r="D15" s="0" t="s">
        <x:v>67</x:v>
      </x:c>
      <x:c r="E15" s="0" t="s">
        <x:v>53</x:v>
      </x:c>
      <x:c r="F15" s="0" t="s">
        <x:v>54</x:v>
      </x:c>
      <x:c r="G15" s="0" t="s">
        <x:v>58</x:v>
      </x:c>
      <x:c r="H15" s="0" t="s">
        <x:v>59</x:v>
      </x:c>
      <x:c r="I15" s="0" t="s">
        <x:v>57</x:v>
      </x:c>
      <x:c r="J15" s="0">
        <x:v>65</x:v>
      </x:c>
    </x:row>
    <x:row r="16" spans="1:10">
      <x:c r="A16" s="0" t="s">
        <x:v>49</x:v>
      </x:c>
      <x:c r="B16" s="0" t="s">
        <x:v>50</x:v>
      </x:c>
      <x:c r="C16" s="0" t="s">
        <x:v>66</x:v>
      </x:c>
      <x:c r="D16" s="0" t="s">
        <x:v>67</x:v>
      </x:c>
      <x:c r="E16" s="0" t="s">
        <x:v>53</x:v>
      </x:c>
      <x:c r="F16" s="0" t="s">
        <x:v>54</x:v>
      </x:c>
      <x:c r="G16" s="0" t="s">
        <x:v>60</x:v>
      </x:c>
      <x:c r="H16" s="0" t="s">
        <x:v>61</x:v>
      </x:c>
      <x:c r="I16" s="0" t="s">
        <x:v>57</x:v>
      </x:c>
      <x:c r="J16" s="0">
        <x:v>5</x:v>
      </x:c>
    </x:row>
    <x:row r="17" spans="1:10">
      <x:c r="A17" s="0" t="s">
        <x:v>49</x:v>
      </x:c>
      <x:c r="B17" s="0" t="s">
        <x:v>50</x:v>
      </x:c>
      <x:c r="C17" s="0" t="s">
        <x:v>66</x:v>
      </x:c>
      <x:c r="D17" s="0" t="s">
        <x:v>67</x:v>
      </x:c>
      <x:c r="E17" s="0" t="s">
        <x:v>62</x:v>
      </x:c>
      <x:c r="F17" s="0" t="s">
        <x:v>63</x:v>
      </x:c>
      <x:c r="G17" s="0" t="s">
        <x:v>55</x:v>
      </x:c>
      <x:c r="H17" s="0" t="s">
        <x:v>56</x:v>
      </x:c>
      <x:c r="I17" s="0" t="s">
        <x:v>57</x:v>
      </x:c>
      <x:c r="J17" s="0">
        <x:v>31</x:v>
      </x:c>
    </x:row>
    <x:row r="18" spans="1:10">
      <x:c r="A18" s="0" t="s">
        <x:v>49</x:v>
      </x:c>
      <x:c r="B18" s="0" t="s">
        <x:v>50</x:v>
      </x:c>
      <x:c r="C18" s="0" t="s">
        <x:v>66</x:v>
      </x:c>
      <x:c r="D18" s="0" t="s">
        <x:v>67</x:v>
      </x:c>
      <x:c r="E18" s="0" t="s">
        <x:v>62</x:v>
      </x:c>
      <x:c r="F18" s="0" t="s">
        <x:v>63</x:v>
      </x:c>
      <x:c r="G18" s="0" t="s">
        <x:v>58</x:v>
      </x:c>
      <x:c r="H18" s="0" t="s">
        <x:v>59</x:v>
      </x:c>
      <x:c r="I18" s="0" t="s">
        <x:v>57</x:v>
      </x:c>
      <x:c r="J18" s="0">
        <x:v>49</x:v>
      </x:c>
    </x:row>
    <x:row r="19" spans="1:10">
      <x:c r="A19" s="0" t="s">
        <x:v>49</x:v>
      </x:c>
      <x:c r="B19" s="0" t="s">
        <x:v>50</x:v>
      </x:c>
      <x:c r="C19" s="0" t="s">
        <x:v>66</x:v>
      </x:c>
      <x:c r="D19" s="0" t="s">
        <x:v>67</x:v>
      </x:c>
      <x:c r="E19" s="0" t="s">
        <x:v>62</x:v>
      </x:c>
      <x:c r="F19" s="0" t="s">
        <x:v>63</x:v>
      </x:c>
      <x:c r="G19" s="0" t="s">
        <x:v>60</x:v>
      </x:c>
      <x:c r="H19" s="0" t="s">
        <x:v>61</x:v>
      </x:c>
      <x:c r="I19" s="0" t="s">
        <x:v>57</x:v>
      </x:c>
      <x:c r="J19" s="0">
        <x:v>20</x:v>
      </x:c>
    </x:row>
    <x:row r="20" spans="1:10">
      <x:c r="A20" s="0" t="s">
        <x:v>49</x:v>
      </x:c>
      <x:c r="B20" s="0" t="s">
        <x:v>50</x:v>
      </x:c>
      <x:c r="C20" s="0" t="s">
        <x:v>68</x:v>
      </x:c>
      <x:c r="D20" s="0" t="s">
        <x:v>69</x:v>
      </x:c>
      <x:c r="E20" s="0" t="s">
        <x:v>53</x:v>
      </x:c>
      <x:c r="F20" s="0" t="s">
        <x:v>54</x:v>
      </x:c>
      <x:c r="G20" s="0" t="s">
        <x:v>55</x:v>
      </x:c>
      <x:c r="H20" s="0" t="s">
        <x:v>56</x:v>
      </x:c>
      <x:c r="I20" s="0" t="s">
        <x:v>57</x:v>
      </x:c>
      <x:c r="J20" s="0">
        <x:v>28</x:v>
      </x:c>
    </x:row>
    <x:row r="21" spans="1:10">
      <x:c r="A21" s="0" t="s">
        <x:v>49</x:v>
      </x:c>
      <x:c r="B21" s="0" t="s">
        <x:v>50</x:v>
      </x:c>
      <x:c r="C21" s="0" t="s">
        <x:v>68</x:v>
      </x:c>
      <x:c r="D21" s="0" t="s">
        <x:v>69</x:v>
      </x:c>
      <x:c r="E21" s="0" t="s">
        <x:v>53</x:v>
      </x:c>
      <x:c r="F21" s="0" t="s">
        <x:v>54</x:v>
      </x:c>
      <x:c r="G21" s="0" t="s">
        <x:v>58</x:v>
      </x:c>
      <x:c r="H21" s="0" t="s">
        <x:v>59</x:v>
      </x:c>
      <x:c r="I21" s="0" t="s">
        <x:v>57</x:v>
      </x:c>
      <x:c r="J21" s="0">
        <x:v>66</x:v>
      </x:c>
    </x:row>
    <x:row r="22" spans="1:10">
      <x:c r="A22" s="0" t="s">
        <x:v>49</x:v>
      </x:c>
      <x:c r="B22" s="0" t="s">
        <x:v>50</x:v>
      </x:c>
      <x:c r="C22" s="0" t="s">
        <x:v>68</x:v>
      </x:c>
      <x:c r="D22" s="0" t="s">
        <x:v>69</x:v>
      </x:c>
      <x:c r="E22" s="0" t="s">
        <x:v>53</x:v>
      </x:c>
      <x:c r="F22" s="0" t="s">
        <x:v>54</x:v>
      </x:c>
      <x:c r="G22" s="0" t="s">
        <x:v>60</x:v>
      </x:c>
      <x:c r="H22" s="0" t="s">
        <x:v>61</x:v>
      </x:c>
      <x:c r="I22" s="0" t="s">
        <x:v>57</x:v>
      </x:c>
      <x:c r="J22" s="0">
        <x:v>7</x:v>
      </x:c>
    </x:row>
    <x:row r="23" spans="1:10">
      <x:c r="A23" s="0" t="s">
        <x:v>49</x:v>
      </x:c>
      <x:c r="B23" s="0" t="s">
        <x:v>50</x:v>
      </x:c>
      <x:c r="C23" s="0" t="s">
        <x:v>68</x:v>
      </x:c>
      <x:c r="D23" s="0" t="s">
        <x:v>69</x:v>
      </x:c>
      <x:c r="E23" s="0" t="s">
        <x:v>62</x:v>
      </x:c>
      <x:c r="F23" s="0" t="s">
        <x:v>63</x:v>
      </x:c>
      <x:c r="G23" s="0" t="s">
        <x:v>55</x:v>
      </x:c>
      <x:c r="H23" s="0" t="s">
        <x:v>56</x:v>
      </x:c>
      <x:c r="I23" s="0" t="s">
        <x:v>57</x:v>
      </x:c>
      <x:c r="J23" s="0">
        <x:v>28</x:v>
      </x:c>
    </x:row>
    <x:row r="24" spans="1:10">
      <x:c r="A24" s="0" t="s">
        <x:v>49</x:v>
      </x:c>
      <x:c r="B24" s="0" t="s">
        <x:v>50</x:v>
      </x:c>
      <x:c r="C24" s="0" t="s">
        <x:v>68</x:v>
      </x:c>
      <x:c r="D24" s="0" t="s">
        <x:v>69</x:v>
      </x:c>
      <x:c r="E24" s="0" t="s">
        <x:v>62</x:v>
      </x:c>
      <x:c r="F24" s="0" t="s">
        <x:v>63</x:v>
      </x:c>
      <x:c r="G24" s="0" t="s">
        <x:v>58</x:v>
      </x:c>
      <x:c r="H24" s="0" t="s">
        <x:v>59</x:v>
      </x:c>
      <x:c r="I24" s="0" t="s">
        <x:v>57</x:v>
      </x:c>
      <x:c r="J24" s="0">
        <x:v>50</x:v>
      </x:c>
    </x:row>
    <x:row r="25" spans="1:10">
      <x:c r="A25" s="0" t="s">
        <x:v>49</x:v>
      </x:c>
      <x:c r="B25" s="0" t="s">
        <x:v>50</x:v>
      </x:c>
      <x:c r="C25" s="0" t="s">
        <x:v>68</x:v>
      </x:c>
      <x:c r="D25" s="0" t="s">
        <x:v>69</x:v>
      </x:c>
      <x:c r="E25" s="0" t="s">
        <x:v>62</x:v>
      </x:c>
      <x:c r="F25" s="0" t="s">
        <x:v>63</x:v>
      </x:c>
      <x:c r="G25" s="0" t="s">
        <x:v>60</x:v>
      </x:c>
      <x:c r="H25" s="0" t="s">
        <x:v>61</x:v>
      </x:c>
      <x:c r="I25" s="0" t="s">
        <x:v>57</x:v>
      </x:c>
      <x:c r="J25" s="0">
        <x:v>21</x:v>
      </x:c>
    </x:row>
    <x:row r="26" spans="1:10">
      <x:c r="A26" s="0" t="s">
        <x:v>49</x:v>
      </x:c>
      <x:c r="B26" s="0" t="s">
        <x:v>50</x:v>
      </x:c>
      <x:c r="C26" s="0" t="s">
        <x:v>70</x:v>
      </x:c>
      <x:c r="D26" s="0" t="s">
        <x:v>71</x:v>
      </x:c>
      <x:c r="E26" s="0" t="s">
        <x:v>53</x:v>
      </x:c>
      <x:c r="F26" s="0" t="s">
        <x:v>54</x:v>
      </x:c>
      <x:c r="G26" s="0" t="s">
        <x:v>55</x:v>
      </x:c>
      <x:c r="H26" s="0" t="s">
        <x:v>56</x:v>
      </x:c>
      <x:c r="I26" s="0" t="s">
        <x:v>57</x:v>
      </x:c>
      <x:c r="J26" s="0">
        <x:v>28</x:v>
      </x:c>
    </x:row>
    <x:row r="27" spans="1:10">
      <x:c r="A27" s="0" t="s">
        <x:v>49</x:v>
      </x:c>
      <x:c r="B27" s="0" t="s">
        <x:v>50</x:v>
      </x:c>
      <x:c r="C27" s="0" t="s">
        <x:v>70</x:v>
      </x:c>
      <x:c r="D27" s="0" t="s">
        <x:v>71</x:v>
      </x:c>
      <x:c r="E27" s="0" t="s">
        <x:v>53</x:v>
      </x:c>
      <x:c r="F27" s="0" t="s">
        <x:v>54</x:v>
      </x:c>
      <x:c r="G27" s="0" t="s">
        <x:v>58</x:v>
      </x:c>
      <x:c r="H27" s="0" t="s">
        <x:v>59</x:v>
      </x:c>
      <x:c r="I27" s="0" t="s">
        <x:v>57</x:v>
      </x:c>
      <x:c r="J27" s="0">
        <x:v>63</x:v>
      </x:c>
    </x:row>
    <x:row r="28" spans="1:10">
      <x:c r="A28" s="0" t="s">
        <x:v>49</x:v>
      </x:c>
      <x:c r="B28" s="0" t="s">
        <x:v>50</x:v>
      </x:c>
      <x:c r="C28" s="0" t="s">
        <x:v>70</x:v>
      </x:c>
      <x:c r="D28" s="0" t="s">
        <x:v>71</x:v>
      </x:c>
      <x:c r="E28" s="0" t="s">
        <x:v>53</x:v>
      </x:c>
      <x:c r="F28" s="0" t="s">
        <x:v>54</x:v>
      </x:c>
      <x:c r="G28" s="0" t="s">
        <x:v>60</x:v>
      </x:c>
      <x:c r="H28" s="0" t="s">
        <x:v>61</x:v>
      </x:c>
      <x:c r="I28" s="0" t="s">
        <x:v>57</x:v>
      </x:c>
      <x:c r="J28" s="0">
        <x:v>8</x:v>
      </x:c>
    </x:row>
    <x:row r="29" spans="1:10">
      <x:c r="A29" s="0" t="s">
        <x:v>49</x:v>
      </x:c>
      <x:c r="B29" s="0" t="s">
        <x:v>50</x:v>
      </x:c>
      <x:c r="C29" s="0" t="s">
        <x:v>70</x:v>
      </x:c>
      <x:c r="D29" s="0" t="s">
        <x:v>71</x:v>
      </x:c>
      <x:c r="E29" s="0" t="s">
        <x:v>62</x:v>
      </x:c>
      <x:c r="F29" s="0" t="s">
        <x:v>63</x:v>
      </x:c>
      <x:c r="G29" s="0" t="s">
        <x:v>55</x:v>
      </x:c>
      <x:c r="H29" s="0" t="s">
        <x:v>56</x:v>
      </x:c>
      <x:c r="I29" s="0" t="s">
        <x:v>57</x:v>
      </x:c>
      <x:c r="J29" s="0">
        <x:v>32</x:v>
      </x:c>
    </x:row>
    <x:row r="30" spans="1:10">
      <x:c r="A30" s="0" t="s">
        <x:v>49</x:v>
      </x:c>
      <x:c r="B30" s="0" t="s">
        <x:v>50</x:v>
      </x:c>
      <x:c r="C30" s="0" t="s">
        <x:v>70</x:v>
      </x:c>
      <x:c r="D30" s="0" t="s">
        <x:v>71</x:v>
      </x:c>
      <x:c r="E30" s="0" t="s">
        <x:v>62</x:v>
      </x:c>
      <x:c r="F30" s="0" t="s">
        <x:v>63</x:v>
      </x:c>
      <x:c r="G30" s="0" t="s">
        <x:v>58</x:v>
      </x:c>
      <x:c r="H30" s="0" t="s">
        <x:v>59</x:v>
      </x:c>
      <x:c r="I30" s="0" t="s">
        <x:v>57</x:v>
      </x:c>
      <x:c r="J30" s="0">
        <x:v>50</x:v>
      </x:c>
    </x:row>
    <x:row r="31" spans="1:10">
      <x:c r="A31" s="0" t="s">
        <x:v>49</x:v>
      </x:c>
      <x:c r="B31" s="0" t="s">
        <x:v>50</x:v>
      </x:c>
      <x:c r="C31" s="0" t="s">
        <x:v>70</x:v>
      </x:c>
      <x:c r="D31" s="0" t="s">
        <x:v>71</x:v>
      </x:c>
      <x:c r="E31" s="0" t="s">
        <x:v>62</x:v>
      </x:c>
      <x:c r="F31" s="0" t="s">
        <x:v>63</x:v>
      </x:c>
      <x:c r="G31" s="0" t="s">
        <x:v>60</x:v>
      </x:c>
      <x:c r="H31" s="0" t="s">
        <x:v>61</x:v>
      </x:c>
      <x:c r="I31" s="0" t="s">
        <x:v>57</x:v>
      </x:c>
      <x:c r="J31" s="0">
        <x:v>18</x:v>
      </x:c>
    </x:row>
    <x:row r="32" spans="1:10">
      <x:c r="A32" s="0" t="s">
        <x:v>49</x:v>
      </x:c>
      <x:c r="B32" s="0" t="s">
        <x:v>50</x:v>
      </x:c>
      <x:c r="C32" s="0" t="s">
        <x:v>72</x:v>
      </x:c>
      <x:c r="D32" s="0" t="s">
        <x:v>73</x:v>
      </x:c>
      <x:c r="E32" s="0" t="s">
        <x:v>53</x:v>
      </x:c>
      <x:c r="F32" s="0" t="s">
        <x:v>54</x:v>
      </x:c>
      <x:c r="G32" s="0" t="s">
        <x:v>55</x:v>
      </x:c>
      <x:c r="H32" s="0" t="s">
        <x:v>56</x:v>
      </x:c>
      <x:c r="I32" s="0" t="s">
        <x:v>57</x:v>
      </x:c>
      <x:c r="J32" s="0">
        <x:v>23</x:v>
      </x:c>
    </x:row>
    <x:row r="33" spans="1:10">
      <x:c r="A33" s="0" t="s">
        <x:v>49</x:v>
      </x:c>
      <x:c r="B33" s="0" t="s">
        <x:v>50</x:v>
      </x:c>
      <x:c r="C33" s="0" t="s">
        <x:v>72</x:v>
      </x:c>
      <x:c r="D33" s="0" t="s">
        <x:v>73</x:v>
      </x:c>
      <x:c r="E33" s="0" t="s">
        <x:v>53</x:v>
      </x:c>
      <x:c r="F33" s="0" t="s">
        <x:v>54</x:v>
      </x:c>
      <x:c r="G33" s="0" t="s">
        <x:v>58</x:v>
      </x:c>
      <x:c r="H33" s="0" t="s">
        <x:v>59</x:v>
      </x:c>
      <x:c r="I33" s="0" t="s">
        <x:v>57</x:v>
      </x:c>
      <x:c r="J33" s="0">
        <x:v>68</x:v>
      </x:c>
    </x:row>
    <x:row r="34" spans="1:10">
      <x:c r="A34" s="0" t="s">
        <x:v>49</x:v>
      </x:c>
      <x:c r="B34" s="0" t="s">
        <x:v>50</x:v>
      </x:c>
      <x:c r="C34" s="0" t="s">
        <x:v>72</x:v>
      </x:c>
      <x:c r="D34" s="0" t="s">
        <x:v>73</x:v>
      </x:c>
      <x:c r="E34" s="0" t="s">
        <x:v>53</x:v>
      </x:c>
      <x:c r="F34" s="0" t="s">
        <x:v>54</x:v>
      </x:c>
      <x:c r="G34" s="0" t="s">
        <x:v>60</x:v>
      </x:c>
      <x:c r="H34" s="0" t="s">
        <x:v>61</x:v>
      </x:c>
      <x:c r="I34" s="0" t="s">
        <x:v>57</x:v>
      </x:c>
      <x:c r="J34" s="0">
        <x:v>9</x:v>
      </x:c>
    </x:row>
    <x:row r="35" spans="1:10">
      <x:c r="A35" s="0" t="s">
        <x:v>49</x:v>
      </x:c>
      <x:c r="B35" s="0" t="s">
        <x:v>50</x:v>
      </x:c>
      <x:c r="C35" s="0" t="s">
        <x:v>72</x:v>
      </x:c>
      <x:c r="D35" s="0" t="s">
        <x:v>73</x:v>
      </x:c>
      <x:c r="E35" s="0" t="s">
        <x:v>62</x:v>
      </x:c>
      <x:c r="F35" s="0" t="s">
        <x:v>63</x:v>
      </x:c>
      <x:c r="G35" s="0" t="s">
        <x:v>55</x:v>
      </x:c>
      <x:c r="H35" s="0" t="s">
        <x:v>56</x:v>
      </x:c>
      <x:c r="I35" s="0" t="s">
        <x:v>57</x:v>
      </x:c>
      <x:c r="J35" s="0">
        <x:v>27</x:v>
      </x:c>
    </x:row>
    <x:row r="36" spans="1:10">
      <x:c r="A36" s="0" t="s">
        <x:v>49</x:v>
      </x:c>
      <x:c r="B36" s="0" t="s">
        <x:v>50</x:v>
      </x:c>
      <x:c r="C36" s="0" t="s">
        <x:v>72</x:v>
      </x:c>
      <x:c r="D36" s="0" t="s">
        <x:v>73</x:v>
      </x:c>
      <x:c r="E36" s="0" t="s">
        <x:v>62</x:v>
      </x:c>
      <x:c r="F36" s="0" t="s">
        <x:v>63</x:v>
      </x:c>
      <x:c r="G36" s="0" t="s">
        <x:v>58</x:v>
      </x:c>
      <x:c r="H36" s="0" t="s">
        <x:v>59</x:v>
      </x:c>
      <x:c r="I36" s="0" t="s">
        <x:v>57</x:v>
      </x:c>
      <x:c r="J36" s="0">
        <x:v>50</x:v>
      </x:c>
    </x:row>
    <x:row r="37" spans="1:10">
      <x:c r="A37" s="0" t="s">
        <x:v>49</x:v>
      </x:c>
      <x:c r="B37" s="0" t="s">
        <x:v>50</x:v>
      </x:c>
      <x:c r="C37" s="0" t="s">
        <x:v>72</x:v>
      </x:c>
      <x:c r="D37" s="0" t="s">
        <x:v>73</x:v>
      </x:c>
      <x:c r="E37" s="0" t="s">
        <x:v>62</x:v>
      </x:c>
      <x:c r="F37" s="0" t="s">
        <x:v>63</x:v>
      </x:c>
      <x:c r="G37" s="0" t="s">
        <x:v>60</x:v>
      </x:c>
      <x:c r="H37" s="0" t="s">
        <x:v>61</x:v>
      </x:c>
      <x:c r="I37" s="0" t="s">
        <x:v>57</x:v>
      </x:c>
      <x:c r="J37" s="0">
        <x:v>23</x:v>
      </x:c>
    </x:row>
    <x:row r="38" spans="1:10">
      <x:c r="A38" s="0" t="s">
        <x:v>49</x:v>
      </x:c>
      <x:c r="B38" s="0" t="s">
        <x:v>50</x:v>
      </x:c>
      <x:c r="C38" s="0" t="s">
        <x:v>74</x:v>
      </x:c>
      <x:c r="D38" s="0" t="s">
        <x:v>75</x:v>
      </x:c>
      <x:c r="E38" s="0" t="s">
        <x:v>53</x:v>
      </x:c>
      <x:c r="F38" s="0" t="s">
        <x:v>54</x:v>
      </x:c>
      <x:c r="G38" s="0" t="s">
        <x:v>55</x:v>
      </x:c>
      <x:c r="H38" s="0" t="s">
        <x:v>56</x:v>
      </x:c>
      <x:c r="I38" s="0" t="s">
        <x:v>57</x:v>
      </x:c>
      <x:c r="J38" s="0">
        <x:v>26</x:v>
      </x:c>
    </x:row>
    <x:row r="39" spans="1:10">
      <x:c r="A39" s="0" t="s">
        <x:v>49</x:v>
      </x:c>
      <x:c r="B39" s="0" t="s">
        <x:v>50</x:v>
      </x:c>
      <x:c r="C39" s="0" t="s">
        <x:v>74</x:v>
      </x:c>
      <x:c r="D39" s="0" t="s">
        <x:v>75</x:v>
      </x:c>
      <x:c r="E39" s="0" t="s">
        <x:v>53</x:v>
      </x:c>
      <x:c r="F39" s="0" t="s">
        <x:v>54</x:v>
      </x:c>
      <x:c r="G39" s="0" t="s">
        <x:v>58</x:v>
      </x:c>
      <x:c r="H39" s="0" t="s">
        <x:v>59</x:v>
      </x:c>
      <x:c r="I39" s="0" t="s">
        <x:v>57</x:v>
      </x:c>
      <x:c r="J39" s="0">
        <x:v>67</x:v>
      </x:c>
    </x:row>
    <x:row r="40" spans="1:10">
      <x:c r="A40" s="0" t="s">
        <x:v>49</x:v>
      </x:c>
      <x:c r="B40" s="0" t="s">
        <x:v>50</x:v>
      </x:c>
      <x:c r="C40" s="0" t="s">
        <x:v>74</x:v>
      </x:c>
      <x:c r="D40" s="0" t="s">
        <x:v>75</x:v>
      </x:c>
      <x:c r="E40" s="0" t="s">
        <x:v>53</x:v>
      </x:c>
      <x:c r="F40" s="0" t="s">
        <x:v>54</x:v>
      </x:c>
      <x:c r="G40" s="0" t="s">
        <x:v>60</x:v>
      </x:c>
      <x:c r="H40" s="0" t="s">
        <x:v>61</x:v>
      </x:c>
      <x:c r="I40" s="0" t="s">
        <x:v>57</x:v>
      </x:c>
      <x:c r="J40" s="0">
        <x:v>7</x:v>
      </x:c>
    </x:row>
    <x:row r="41" spans="1:10">
      <x:c r="A41" s="0" t="s">
        <x:v>49</x:v>
      </x:c>
      <x:c r="B41" s="0" t="s">
        <x:v>50</x:v>
      </x:c>
      <x:c r="C41" s="0" t="s">
        <x:v>74</x:v>
      </x:c>
      <x:c r="D41" s="0" t="s">
        <x:v>75</x:v>
      </x:c>
      <x:c r="E41" s="0" t="s">
        <x:v>62</x:v>
      </x:c>
      <x:c r="F41" s="0" t="s">
        <x:v>63</x:v>
      </x:c>
      <x:c r="G41" s="0" t="s">
        <x:v>55</x:v>
      </x:c>
      <x:c r="H41" s="0" t="s">
        <x:v>56</x:v>
      </x:c>
      <x:c r="I41" s="0" t="s">
        <x:v>57</x:v>
      </x:c>
      <x:c r="J41" s="0">
        <x:v>27</x:v>
      </x:c>
    </x:row>
    <x:row r="42" spans="1:10">
      <x:c r="A42" s="0" t="s">
        <x:v>49</x:v>
      </x:c>
      <x:c r="B42" s="0" t="s">
        <x:v>50</x:v>
      </x:c>
      <x:c r="C42" s="0" t="s">
        <x:v>74</x:v>
      </x:c>
      <x:c r="D42" s="0" t="s">
        <x:v>75</x:v>
      </x:c>
      <x:c r="E42" s="0" t="s">
        <x:v>62</x:v>
      </x:c>
      <x:c r="F42" s="0" t="s">
        <x:v>63</x:v>
      </x:c>
      <x:c r="G42" s="0" t="s">
        <x:v>58</x:v>
      </x:c>
      <x:c r="H42" s="0" t="s">
        <x:v>59</x:v>
      </x:c>
      <x:c r="I42" s="0" t="s">
        <x:v>57</x:v>
      </x:c>
      <x:c r="J42" s="0">
        <x:v>51</x:v>
      </x:c>
    </x:row>
    <x:row r="43" spans="1:10">
      <x:c r="A43" s="0" t="s">
        <x:v>49</x:v>
      </x:c>
      <x:c r="B43" s="0" t="s">
        <x:v>50</x:v>
      </x:c>
      <x:c r="C43" s="0" t="s">
        <x:v>74</x:v>
      </x:c>
      <x:c r="D43" s="0" t="s">
        <x:v>75</x:v>
      </x:c>
      <x:c r="E43" s="0" t="s">
        <x:v>62</x:v>
      </x:c>
      <x:c r="F43" s="0" t="s">
        <x:v>63</x:v>
      </x:c>
      <x:c r="G43" s="0" t="s">
        <x:v>60</x:v>
      </x:c>
      <x:c r="H43" s="0" t="s">
        <x:v>61</x:v>
      </x:c>
      <x:c r="I43" s="0" t="s">
        <x:v>57</x:v>
      </x:c>
      <x:c r="J43" s="0">
        <x:v>21</x:v>
      </x:c>
    </x:row>
    <x:row r="44" spans="1:10">
      <x:c r="A44" s="0" t="s">
        <x:v>49</x:v>
      </x:c>
      <x:c r="B44" s="0" t="s">
        <x:v>50</x:v>
      </x:c>
      <x:c r="C44" s="0" t="s">
        <x:v>76</x:v>
      </x:c>
      <x:c r="D44" s="0" t="s">
        <x:v>77</x:v>
      </x:c>
      <x:c r="E44" s="0" t="s">
        <x:v>53</x:v>
      </x:c>
      <x:c r="F44" s="0" t="s">
        <x:v>54</x:v>
      </x:c>
      <x:c r="G44" s="0" t="s">
        <x:v>55</x:v>
      </x:c>
      <x:c r="H44" s="0" t="s">
        <x:v>56</x:v>
      </x:c>
      <x:c r="I44" s="0" t="s">
        <x:v>57</x:v>
      </x:c>
      <x:c r="J44" s="0">
        <x:v>25</x:v>
      </x:c>
    </x:row>
    <x:row r="45" spans="1:10">
      <x:c r="A45" s="0" t="s">
        <x:v>49</x:v>
      </x:c>
      <x:c r="B45" s="0" t="s">
        <x:v>50</x:v>
      </x:c>
      <x:c r="C45" s="0" t="s">
        <x:v>76</x:v>
      </x:c>
      <x:c r="D45" s="0" t="s">
        <x:v>77</x:v>
      </x:c>
      <x:c r="E45" s="0" t="s">
        <x:v>53</x:v>
      </x:c>
      <x:c r="F45" s="0" t="s">
        <x:v>54</x:v>
      </x:c>
      <x:c r="G45" s="0" t="s">
        <x:v>58</x:v>
      </x:c>
      <x:c r="H45" s="0" t="s">
        <x:v>59</x:v>
      </x:c>
      <x:c r="I45" s="0" t="s">
        <x:v>57</x:v>
      </x:c>
      <x:c r="J45" s="0">
        <x:v>64</x:v>
      </x:c>
    </x:row>
    <x:row r="46" spans="1:10">
      <x:c r="A46" s="0" t="s">
        <x:v>49</x:v>
      </x:c>
      <x:c r="B46" s="0" t="s">
        <x:v>50</x:v>
      </x:c>
      <x:c r="C46" s="0" t="s">
        <x:v>76</x:v>
      </x:c>
      <x:c r="D46" s="0" t="s">
        <x:v>77</x:v>
      </x:c>
      <x:c r="E46" s="0" t="s">
        <x:v>53</x:v>
      </x:c>
      <x:c r="F46" s="0" t="s">
        <x:v>54</x:v>
      </x:c>
      <x:c r="G46" s="0" t="s">
        <x:v>60</x:v>
      </x:c>
      <x:c r="H46" s="0" t="s">
        <x:v>61</x:v>
      </x:c>
      <x:c r="I46" s="0" t="s">
        <x:v>57</x:v>
      </x:c>
      <x:c r="J46" s="0">
        <x:v>11</x:v>
      </x:c>
    </x:row>
    <x:row r="47" spans="1:10">
      <x:c r="A47" s="0" t="s">
        <x:v>49</x:v>
      </x:c>
      <x:c r="B47" s="0" t="s">
        <x:v>50</x:v>
      </x:c>
      <x:c r="C47" s="0" t="s">
        <x:v>76</x:v>
      </x:c>
      <x:c r="D47" s="0" t="s">
        <x:v>77</x:v>
      </x:c>
      <x:c r="E47" s="0" t="s">
        <x:v>62</x:v>
      </x:c>
      <x:c r="F47" s="0" t="s">
        <x:v>63</x:v>
      </x:c>
      <x:c r="G47" s="0" t="s">
        <x:v>55</x:v>
      </x:c>
      <x:c r="H47" s="0" t="s">
        <x:v>56</x:v>
      </x:c>
      <x:c r="I47" s="0" t="s">
        <x:v>57</x:v>
      </x:c>
      <x:c r="J47" s="0">
        <x:v>26</x:v>
      </x:c>
    </x:row>
    <x:row r="48" spans="1:10">
      <x:c r="A48" s="0" t="s">
        <x:v>49</x:v>
      </x:c>
      <x:c r="B48" s="0" t="s">
        <x:v>50</x:v>
      </x:c>
      <x:c r="C48" s="0" t="s">
        <x:v>76</x:v>
      </x:c>
      <x:c r="D48" s="0" t="s">
        <x:v>77</x:v>
      </x:c>
      <x:c r="E48" s="0" t="s">
        <x:v>62</x:v>
      </x:c>
      <x:c r="F48" s="0" t="s">
        <x:v>63</x:v>
      </x:c>
      <x:c r="G48" s="0" t="s">
        <x:v>58</x:v>
      </x:c>
      <x:c r="H48" s="0" t="s">
        <x:v>59</x:v>
      </x:c>
      <x:c r="I48" s="0" t="s">
        <x:v>57</x:v>
      </x:c>
      <x:c r="J48" s="0">
        <x:v>47</x:v>
      </x:c>
    </x:row>
    <x:row r="49" spans="1:10">
      <x:c r="A49" s="0" t="s">
        <x:v>49</x:v>
      </x:c>
      <x:c r="B49" s="0" t="s">
        <x:v>50</x:v>
      </x:c>
      <x:c r="C49" s="0" t="s">
        <x:v>76</x:v>
      </x:c>
      <x:c r="D49" s="0" t="s">
        <x:v>77</x:v>
      </x:c>
      <x:c r="E49" s="0" t="s">
        <x:v>62</x:v>
      </x:c>
      <x:c r="F49" s="0" t="s">
        <x:v>63</x:v>
      </x:c>
      <x:c r="G49" s="0" t="s">
        <x:v>60</x:v>
      </x:c>
      <x:c r="H49" s="0" t="s">
        <x:v>61</x:v>
      </x:c>
      <x:c r="I49" s="0" t="s">
        <x:v>57</x:v>
      </x:c>
      <x:c r="J49" s="0">
        <x:v>27</x:v>
      </x:c>
    </x:row>
    <x:row r="50" spans="1:10">
      <x:c r="A50" s="0" t="s">
        <x:v>49</x:v>
      </x:c>
      <x:c r="B50" s="0" t="s">
        <x:v>50</x:v>
      </x:c>
      <x:c r="C50" s="0" t="s">
        <x:v>78</x:v>
      </x:c>
      <x:c r="D50" s="0" t="s">
        <x:v>79</x:v>
      </x:c>
      <x:c r="E50" s="0" t="s">
        <x:v>53</x:v>
      </x:c>
      <x:c r="F50" s="0" t="s">
        <x:v>54</x:v>
      </x:c>
      <x:c r="G50" s="0" t="s">
        <x:v>55</x:v>
      </x:c>
      <x:c r="H50" s="0" t="s">
        <x:v>56</x:v>
      </x:c>
      <x:c r="I50" s="0" t="s">
        <x:v>57</x:v>
      </x:c>
      <x:c r="J50" s="0">
        <x:v>27</x:v>
      </x:c>
    </x:row>
    <x:row r="51" spans="1:10">
      <x:c r="A51" s="0" t="s">
        <x:v>49</x:v>
      </x:c>
      <x:c r="B51" s="0" t="s">
        <x:v>50</x:v>
      </x:c>
      <x:c r="C51" s="0" t="s">
        <x:v>78</x:v>
      </x:c>
      <x:c r="D51" s="0" t="s">
        <x:v>79</x:v>
      </x:c>
      <x:c r="E51" s="0" t="s">
        <x:v>53</x:v>
      </x:c>
      <x:c r="F51" s="0" t="s">
        <x:v>54</x:v>
      </x:c>
      <x:c r="G51" s="0" t="s">
        <x:v>58</x:v>
      </x:c>
      <x:c r="H51" s="0" t="s">
        <x:v>59</x:v>
      </x:c>
      <x:c r="I51" s="0" t="s">
        <x:v>57</x:v>
      </x:c>
      <x:c r="J51" s="0">
        <x:v>66</x:v>
      </x:c>
    </x:row>
    <x:row r="52" spans="1:10">
      <x:c r="A52" s="0" t="s">
        <x:v>49</x:v>
      </x:c>
      <x:c r="B52" s="0" t="s">
        <x:v>50</x:v>
      </x:c>
      <x:c r="C52" s="0" t="s">
        <x:v>78</x:v>
      </x:c>
      <x:c r="D52" s="0" t="s">
        <x:v>79</x:v>
      </x:c>
      <x:c r="E52" s="0" t="s">
        <x:v>53</x:v>
      </x:c>
      <x:c r="F52" s="0" t="s">
        <x:v>54</x:v>
      </x:c>
      <x:c r="G52" s="0" t="s">
        <x:v>60</x:v>
      </x:c>
      <x:c r="H52" s="0" t="s">
        <x:v>61</x:v>
      </x:c>
      <x:c r="I52" s="0" t="s">
        <x:v>57</x:v>
      </x:c>
      <x:c r="J52" s="0">
        <x:v>7</x:v>
      </x:c>
    </x:row>
    <x:row r="53" spans="1:10">
      <x:c r="A53" s="0" t="s">
        <x:v>49</x:v>
      </x:c>
      <x:c r="B53" s="0" t="s">
        <x:v>50</x:v>
      </x:c>
      <x:c r="C53" s="0" t="s">
        <x:v>78</x:v>
      </x:c>
      <x:c r="D53" s="0" t="s">
        <x:v>79</x:v>
      </x:c>
      <x:c r="E53" s="0" t="s">
        <x:v>62</x:v>
      </x:c>
      <x:c r="F53" s="0" t="s">
        <x:v>63</x:v>
      </x:c>
      <x:c r="G53" s="0" t="s">
        <x:v>55</x:v>
      </x:c>
      <x:c r="H53" s="0" t="s">
        <x:v>56</x:v>
      </x:c>
      <x:c r="I53" s="0" t="s">
        <x:v>57</x:v>
      </x:c>
      <x:c r="J53" s="0">
        <x:v>26</x:v>
      </x:c>
    </x:row>
    <x:row r="54" spans="1:10">
      <x:c r="A54" s="0" t="s">
        <x:v>49</x:v>
      </x:c>
      <x:c r="B54" s="0" t="s">
        <x:v>50</x:v>
      </x:c>
      <x:c r="C54" s="0" t="s">
        <x:v>78</x:v>
      </x:c>
      <x:c r="D54" s="0" t="s">
        <x:v>79</x:v>
      </x:c>
      <x:c r="E54" s="0" t="s">
        <x:v>62</x:v>
      </x:c>
      <x:c r="F54" s="0" t="s">
        <x:v>63</x:v>
      </x:c>
      <x:c r="G54" s="0" t="s">
        <x:v>58</x:v>
      </x:c>
      <x:c r="H54" s="0" t="s">
        <x:v>59</x:v>
      </x:c>
      <x:c r="I54" s="0" t="s">
        <x:v>57</x:v>
      </x:c>
      <x:c r="J54" s="0">
        <x:v>51</x:v>
      </x:c>
    </x:row>
    <x:row r="55" spans="1:10">
      <x:c r="A55" s="0" t="s">
        <x:v>49</x:v>
      </x:c>
      <x:c r="B55" s="0" t="s">
        <x:v>50</x:v>
      </x:c>
      <x:c r="C55" s="0" t="s">
        <x:v>78</x:v>
      </x:c>
      <x:c r="D55" s="0" t="s">
        <x:v>79</x:v>
      </x:c>
      <x:c r="E55" s="0" t="s">
        <x:v>62</x:v>
      </x:c>
      <x:c r="F55" s="0" t="s">
        <x:v>63</x:v>
      </x:c>
      <x:c r="G55" s="0" t="s">
        <x:v>60</x:v>
      </x:c>
      <x:c r="H55" s="0" t="s">
        <x:v>61</x:v>
      </x:c>
      <x:c r="I55" s="0" t="s">
        <x:v>57</x:v>
      </x:c>
      <x:c r="J55" s="0">
        <x:v>24</x:v>
      </x:c>
    </x:row>
    <x:row r="56" spans="1:10">
      <x:c r="A56" s="0" t="s">
        <x:v>49</x:v>
      </x:c>
      <x:c r="B56" s="0" t="s">
        <x:v>50</x:v>
      </x:c>
      <x:c r="C56" s="0" t="s">
        <x:v>80</x:v>
      </x:c>
      <x:c r="D56" s="0" t="s">
        <x:v>81</x:v>
      </x:c>
      <x:c r="E56" s="0" t="s">
        <x:v>53</x:v>
      </x:c>
      <x:c r="F56" s="0" t="s">
        <x:v>54</x:v>
      </x:c>
      <x:c r="G56" s="0" t="s">
        <x:v>55</x:v>
      </x:c>
      <x:c r="H56" s="0" t="s">
        <x:v>56</x:v>
      </x:c>
      <x:c r="I56" s="0" t="s">
        <x:v>57</x:v>
      </x:c>
      <x:c r="J56" s="0">
        <x:v>30</x:v>
      </x:c>
    </x:row>
    <x:row r="57" spans="1:10">
      <x:c r="A57" s="0" t="s">
        <x:v>49</x:v>
      </x:c>
      <x:c r="B57" s="0" t="s">
        <x:v>50</x:v>
      </x:c>
      <x:c r="C57" s="0" t="s">
        <x:v>80</x:v>
      </x:c>
      <x:c r="D57" s="0" t="s">
        <x:v>81</x:v>
      </x:c>
      <x:c r="E57" s="0" t="s">
        <x:v>53</x:v>
      </x:c>
      <x:c r="F57" s="0" t="s">
        <x:v>54</x:v>
      </x:c>
      <x:c r="G57" s="0" t="s">
        <x:v>58</x:v>
      </x:c>
      <x:c r="H57" s="0" t="s">
        <x:v>59</x:v>
      </x:c>
      <x:c r="I57" s="0" t="s">
        <x:v>57</x:v>
      </x:c>
      <x:c r="J57" s="0">
        <x:v>60</x:v>
      </x:c>
    </x:row>
    <x:row r="58" spans="1:10">
      <x:c r="A58" s="0" t="s">
        <x:v>49</x:v>
      </x:c>
      <x:c r="B58" s="0" t="s">
        <x:v>50</x:v>
      </x:c>
      <x:c r="C58" s="0" t="s">
        <x:v>80</x:v>
      </x:c>
      <x:c r="D58" s="0" t="s">
        <x:v>81</x:v>
      </x:c>
      <x:c r="E58" s="0" t="s">
        <x:v>53</x:v>
      </x:c>
      <x:c r="F58" s="0" t="s">
        <x:v>54</x:v>
      </x:c>
      <x:c r="G58" s="0" t="s">
        <x:v>60</x:v>
      </x:c>
      <x:c r="H58" s="0" t="s">
        <x:v>61</x:v>
      </x:c>
      <x:c r="I58" s="0" t="s">
        <x:v>57</x:v>
      </x:c>
      <x:c r="J58" s="0">
        <x:v>10</x:v>
      </x:c>
    </x:row>
    <x:row r="59" spans="1:10">
      <x:c r="A59" s="0" t="s">
        <x:v>49</x:v>
      </x:c>
      <x:c r="B59" s="0" t="s">
        <x:v>50</x:v>
      </x:c>
      <x:c r="C59" s="0" t="s">
        <x:v>80</x:v>
      </x:c>
      <x:c r="D59" s="0" t="s">
        <x:v>81</x:v>
      </x:c>
      <x:c r="E59" s="0" t="s">
        <x:v>62</x:v>
      </x:c>
      <x:c r="F59" s="0" t="s">
        <x:v>63</x:v>
      </x:c>
      <x:c r="G59" s="0" t="s">
        <x:v>55</x:v>
      </x:c>
      <x:c r="H59" s="0" t="s">
        <x:v>56</x:v>
      </x:c>
      <x:c r="I59" s="0" t="s">
        <x:v>57</x:v>
      </x:c>
      <x:c r="J59" s="0">
        <x:v>27</x:v>
      </x:c>
    </x:row>
    <x:row r="60" spans="1:10">
      <x:c r="A60" s="0" t="s">
        <x:v>49</x:v>
      </x:c>
      <x:c r="B60" s="0" t="s">
        <x:v>50</x:v>
      </x:c>
      <x:c r="C60" s="0" t="s">
        <x:v>80</x:v>
      </x:c>
      <x:c r="D60" s="0" t="s">
        <x:v>81</x:v>
      </x:c>
      <x:c r="E60" s="0" t="s">
        <x:v>62</x:v>
      </x:c>
      <x:c r="F60" s="0" t="s">
        <x:v>63</x:v>
      </x:c>
      <x:c r="G60" s="0" t="s">
        <x:v>58</x:v>
      </x:c>
      <x:c r="H60" s="0" t="s">
        <x:v>59</x:v>
      </x:c>
      <x:c r="I60" s="0" t="s">
        <x:v>57</x:v>
      </x:c>
      <x:c r="J60" s="0">
        <x:v>46</x:v>
      </x:c>
    </x:row>
    <x:row r="61" spans="1:10">
      <x:c r="A61" s="0" t="s">
        <x:v>49</x:v>
      </x:c>
      <x:c r="B61" s="0" t="s">
        <x:v>50</x:v>
      </x:c>
      <x:c r="C61" s="0" t="s">
        <x:v>80</x:v>
      </x:c>
      <x:c r="D61" s="0" t="s">
        <x:v>81</x:v>
      </x:c>
      <x:c r="E61" s="0" t="s">
        <x:v>62</x:v>
      </x:c>
      <x:c r="F61" s="0" t="s">
        <x:v>63</x:v>
      </x:c>
      <x:c r="G61" s="0" t="s">
        <x:v>60</x:v>
      </x:c>
      <x:c r="H61" s="0" t="s">
        <x:v>61</x:v>
      </x:c>
      <x:c r="I61" s="0" t="s">
        <x:v>57</x:v>
      </x:c>
      <x:c r="J61" s="0">
        <x:v>27</x:v>
      </x:c>
    </x:row>
    <x:row r="62" spans="1:10">
      <x:c r="A62" s="0" t="s">
        <x:v>49</x:v>
      </x:c>
      <x:c r="B62" s="0" t="s">
        <x:v>50</x:v>
      </x:c>
      <x:c r="C62" s="0" t="s">
        <x:v>82</x:v>
      </x:c>
      <x:c r="D62" s="0" t="s">
        <x:v>83</x:v>
      </x:c>
      <x:c r="E62" s="0" t="s">
        <x:v>53</x:v>
      </x:c>
      <x:c r="F62" s="0" t="s">
        <x:v>54</x:v>
      </x:c>
      <x:c r="G62" s="0" t="s">
        <x:v>55</x:v>
      </x:c>
      <x:c r="H62" s="0" t="s">
        <x:v>56</x:v>
      </x:c>
      <x:c r="I62" s="0" t="s">
        <x:v>57</x:v>
      </x:c>
      <x:c r="J62" s="0">
        <x:v>28</x:v>
      </x:c>
    </x:row>
    <x:row r="63" spans="1:10">
      <x:c r="A63" s="0" t="s">
        <x:v>49</x:v>
      </x:c>
      <x:c r="B63" s="0" t="s">
        <x:v>50</x:v>
      </x:c>
      <x:c r="C63" s="0" t="s">
        <x:v>82</x:v>
      </x:c>
      <x:c r="D63" s="0" t="s">
        <x:v>83</x:v>
      </x:c>
      <x:c r="E63" s="0" t="s">
        <x:v>53</x:v>
      </x:c>
      <x:c r="F63" s="0" t="s">
        <x:v>54</x:v>
      </x:c>
      <x:c r="G63" s="0" t="s">
        <x:v>58</x:v>
      </x:c>
      <x:c r="H63" s="0" t="s">
        <x:v>59</x:v>
      </x:c>
      <x:c r="I63" s="0" t="s">
        <x:v>57</x:v>
      </x:c>
      <x:c r="J63" s="0">
        <x:v>64</x:v>
      </x:c>
    </x:row>
    <x:row r="64" spans="1:10">
      <x:c r="A64" s="0" t="s">
        <x:v>49</x:v>
      </x:c>
      <x:c r="B64" s="0" t="s">
        <x:v>50</x:v>
      </x:c>
      <x:c r="C64" s="0" t="s">
        <x:v>82</x:v>
      </x:c>
      <x:c r="D64" s="0" t="s">
        <x:v>83</x:v>
      </x:c>
      <x:c r="E64" s="0" t="s">
        <x:v>53</x:v>
      </x:c>
      <x:c r="F64" s="0" t="s">
        <x:v>54</x:v>
      </x:c>
      <x:c r="G64" s="0" t="s">
        <x:v>60</x:v>
      </x:c>
      <x:c r="H64" s="0" t="s">
        <x:v>61</x:v>
      </x:c>
      <x:c r="I64" s="0" t="s">
        <x:v>57</x:v>
      </x:c>
      <x:c r="J64" s="0">
        <x:v>8</x:v>
      </x:c>
    </x:row>
    <x:row r="65" spans="1:10">
      <x:c r="A65" s="0" t="s">
        <x:v>49</x:v>
      </x:c>
      <x:c r="B65" s="0" t="s">
        <x:v>50</x:v>
      </x:c>
      <x:c r="C65" s="0" t="s">
        <x:v>82</x:v>
      </x:c>
      <x:c r="D65" s="0" t="s">
        <x:v>83</x:v>
      </x:c>
      <x:c r="E65" s="0" t="s">
        <x:v>62</x:v>
      </x:c>
      <x:c r="F65" s="0" t="s">
        <x:v>63</x:v>
      </x:c>
      <x:c r="G65" s="0" t="s">
        <x:v>55</x:v>
      </x:c>
      <x:c r="H65" s="0" t="s">
        <x:v>56</x:v>
      </x:c>
      <x:c r="I65" s="0" t="s">
        <x:v>57</x:v>
      </x:c>
      <x:c r="J65" s="0">
        <x:v>26</x:v>
      </x:c>
    </x:row>
    <x:row r="66" spans="1:10">
      <x:c r="A66" s="0" t="s">
        <x:v>49</x:v>
      </x:c>
      <x:c r="B66" s="0" t="s">
        <x:v>50</x:v>
      </x:c>
      <x:c r="C66" s="0" t="s">
        <x:v>82</x:v>
      </x:c>
      <x:c r="D66" s="0" t="s">
        <x:v>83</x:v>
      </x:c>
      <x:c r="E66" s="0" t="s">
        <x:v>62</x:v>
      </x:c>
      <x:c r="F66" s="0" t="s">
        <x:v>63</x:v>
      </x:c>
      <x:c r="G66" s="0" t="s">
        <x:v>58</x:v>
      </x:c>
      <x:c r="H66" s="0" t="s">
        <x:v>59</x:v>
      </x:c>
      <x:c r="I66" s="0" t="s">
        <x:v>57</x:v>
      </x:c>
      <x:c r="J66" s="0">
        <x:v>51</x:v>
      </x:c>
    </x:row>
    <x:row r="67" spans="1:10">
      <x:c r="A67" s="0" t="s">
        <x:v>49</x:v>
      </x:c>
      <x:c r="B67" s="0" t="s">
        <x:v>50</x:v>
      </x:c>
      <x:c r="C67" s="0" t="s">
        <x:v>82</x:v>
      </x:c>
      <x:c r="D67" s="0" t="s">
        <x:v>83</x:v>
      </x:c>
      <x:c r="E67" s="0" t="s">
        <x:v>62</x:v>
      </x:c>
      <x:c r="F67" s="0" t="s">
        <x:v>63</x:v>
      </x:c>
      <x:c r="G67" s="0" t="s">
        <x:v>60</x:v>
      </x:c>
      <x:c r="H67" s="0" t="s">
        <x:v>61</x:v>
      </x:c>
      <x:c r="I67" s="0" t="s">
        <x:v>57</x:v>
      </x:c>
      <x:c r="J67" s="0">
        <x:v>22</x:v>
      </x:c>
    </x:row>
    <x:row r="68" spans="1:10">
      <x:c r="A68" s="0" t="s">
        <x:v>49</x:v>
      </x:c>
      <x:c r="B68" s="0" t="s">
        <x:v>50</x:v>
      </x:c>
      <x:c r="C68" s="0" t="s">
        <x:v>84</x:v>
      </x:c>
      <x:c r="D68" s="0" t="s">
        <x:v>85</x:v>
      </x:c>
      <x:c r="E68" s="0" t="s">
        <x:v>53</x:v>
      </x:c>
      <x:c r="F68" s="0" t="s">
        <x:v>54</x:v>
      </x:c>
      <x:c r="G68" s="0" t="s">
        <x:v>55</x:v>
      </x:c>
      <x:c r="H68" s="0" t="s">
        <x:v>56</x:v>
      </x:c>
      <x:c r="I68" s="0" t="s">
        <x:v>57</x:v>
      </x:c>
      <x:c r="J68" s="0">
        <x:v>29</x:v>
      </x:c>
    </x:row>
    <x:row r="69" spans="1:10">
      <x:c r="A69" s="0" t="s">
        <x:v>49</x:v>
      </x:c>
      <x:c r="B69" s="0" t="s">
        <x:v>50</x:v>
      </x:c>
      <x:c r="C69" s="0" t="s">
        <x:v>84</x:v>
      </x:c>
      <x:c r="D69" s="0" t="s">
        <x:v>85</x:v>
      </x:c>
      <x:c r="E69" s="0" t="s">
        <x:v>53</x:v>
      </x:c>
      <x:c r="F69" s="0" t="s">
        <x:v>54</x:v>
      </x:c>
      <x:c r="G69" s="0" t="s">
        <x:v>58</x:v>
      </x:c>
      <x:c r="H69" s="0" t="s">
        <x:v>59</x:v>
      </x:c>
      <x:c r="I69" s="0" t="s">
        <x:v>57</x:v>
      </x:c>
      <x:c r="J69" s="0">
        <x:v>62</x:v>
      </x:c>
    </x:row>
    <x:row r="70" spans="1:10">
      <x:c r="A70" s="0" t="s">
        <x:v>49</x:v>
      </x:c>
      <x:c r="B70" s="0" t="s">
        <x:v>50</x:v>
      </x:c>
      <x:c r="C70" s="0" t="s">
        <x:v>84</x:v>
      </x:c>
      <x:c r="D70" s="0" t="s">
        <x:v>85</x:v>
      </x:c>
      <x:c r="E70" s="0" t="s">
        <x:v>53</x:v>
      </x:c>
      <x:c r="F70" s="0" t="s">
        <x:v>54</x:v>
      </x:c>
      <x:c r="G70" s="0" t="s">
        <x:v>60</x:v>
      </x:c>
      <x:c r="H70" s="0" t="s">
        <x:v>61</x:v>
      </x:c>
      <x:c r="I70" s="0" t="s">
        <x:v>57</x:v>
      </x:c>
      <x:c r="J70" s="0">
        <x:v>9</x:v>
      </x:c>
    </x:row>
    <x:row r="71" spans="1:10">
      <x:c r="A71" s="0" t="s">
        <x:v>49</x:v>
      </x:c>
      <x:c r="B71" s="0" t="s">
        <x:v>50</x:v>
      </x:c>
      <x:c r="C71" s="0" t="s">
        <x:v>84</x:v>
      </x:c>
      <x:c r="D71" s="0" t="s">
        <x:v>85</x:v>
      </x:c>
      <x:c r="E71" s="0" t="s">
        <x:v>62</x:v>
      </x:c>
      <x:c r="F71" s="0" t="s">
        <x:v>63</x:v>
      </x:c>
      <x:c r="G71" s="0" t="s">
        <x:v>55</x:v>
      </x:c>
      <x:c r="H71" s="0" t="s">
        <x:v>56</x:v>
      </x:c>
      <x:c r="I71" s="0" t="s">
        <x:v>57</x:v>
      </x:c>
      <x:c r="J71" s="0">
        <x:v>27</x:v>
      </x:c>
    </x:row>
    <x:row r="72" spans="1:10">
      <x:c r="A72" s="0" t="s">
        <x:v>49</x:v>
      </x:c>
      <x:c r="B72" s="0" t="s">
        <x:v>50</x:v>
      </x:c>
      <x:c r="C72" s="0" t="s">
        <x:v>84</x:v>
      </x:c>
      <x:c r="D72" s="0" t="s">
        <x:v>85</x:v>
      </x:c>
      <x:c r="E72" s="0" t="s">
        <x:v>62</x:v>
      </x:c>
      <x:c r="F72" s="0" t="s">
        <x:v>63</x:v>
      </x:c>
      <x:c r="G72" s="0" t="s">
        <x:v>58</x:v>
      </x:c>
      <x:c r="H72" s="0" t="s">
        <x:v>59</x:v>
      </x:c>
      <x:c r="I72" s="0" t="s">
        <x:v>57</x:v>
      </x:c>
      <x:c r="J72" s="0">
        <x:v>50</x:v>
      </x:c>
    </x:row>
    <x:row r="73" spans="1:10">
      <x:c r="A73" s="0" t="s">
        <x:v>49</x:v>
      </x:c>
      <x:c r="B73" s="0" t="s">
        <x:v>50</x:v>
      </x:c>
      <x:c r="C73" s="0" t="s">
        <x:v>84</x:v>
      </x:c>
      <x:c r="D73" s="0" t="s">
        <x:v>85</x:v>
      </x:c>
      <x:c r="E73" s="0" t="s">
        <x:v>62</x:v>
      </x:c>
      <x:c r="F73" s="0" t="s">
        <x:v>63</x:v>
      </x:c>
      <x:c r="G73" s="0" t="s">
        <x:v>60</x:v>
      </x:c>
      <x:c r="H73" s="0" t="s">
        <x:v>61</x:v>
      </x:c>
      <x:c r="I73" s="0" t="s">
        <x:v>57</x:v>
      </x:c>
      <x:c r="J73" s="0">
        <x:v>23</x:v>
      </x:c>
    </x:row>
    <x:row r="74" spans="1:10">
      <x:c r="A74" s="0" t="s">
        <x:v>49</x:v>
      </x:c>
      <x:c r="B74" s="0" t="s">
        <x:v>50</x:v>
      </x:c>
      <x:c r="C74" s="0" t="s">
        <x:v>86</x:v>
      </x:c>
      <x:c r="D74" s="0" t="s">
        <x:v>87</x:v>
      </x:c>
      <x:c r="E74" s="0" t="s">
        <x:v>53</x:v>
      </x:c>
      <x:c r="F74" s="0" t="s">
        <x:v>54</x:v>
      </x:c>
      <x:c r="G74" s="0" t="s">
        <x:v>55</x:v>
      </x:c>
      <x:c r="H74" s="0" t="s">
        <x:v>56</x:v>
      </x:c>
      <x:c r="I74" s="0" t="s">
        <x:v>57</x:v>
      </x:c>
      <x:c r="J74" s="0">
        <x:v>31</x:v>
      </x:c>
    </x:row>
    <x:row r="75" spans="1:10">
      <x:c r="A75" s="0" t="s">
        <x:v>49</x:v>
      </x:c>
      <x:c r="B75" s="0" t="s">
        <x:v>50</x:v>
      </x:c>
      <x:c r="C75" s="0" t="s">
        <x:v>86</x:v>
      </x:c>
      <x:c r="D75" s="0" t="s">
        <x:v>87</x:v>
      </x:c>
      <x:c r="E75" s="0" t="s">
        <x:v>53</x:v>
      </x:c>
      <x:c r="F75" s="0" t="s">
        <x:v>54</x:v>
      </x:c>
      <x:c r="G75" s="0" t="s">
        <x:v>58</x:v>
      </x:c>
      <x:c r="H75" s="0" t="s">
        <x:v>59</x:v>
      </x:c>
      <x:c r="I75" s="0" t="s">
        <x:v>57</x:v>
      </x:c>
      <x:c r="J75" s="0">
        <x:v>61</x:v>
      </x:c>
    </x:row>
    <x:row r="76" spans="1:10">
      <x:c r="A76" s="0" t="s">
        <x:v>49</x:v>
      </x:c>
      <x:c r="B76" s="0" t="s">
        <x:v>50</x:v>
      </x:c>
      <x:c r="C76" s="0" t="s">
        <x:v>86</x:v>
      </x:c>
      <x:c r="D76" s="0" t="s">
        <x:v>87</x:v>
      </x:c>
      <x:c r="E76" s="0" t="s">
        <x:v>53</x:v>
      </x:c>
      <x:c r="F76" s="0" t="s">
        <x:v>54</x:v>
      </x:c>
      <x:c r="G76" s="0" t="s">
        <x:v>60</x:v>
      </x:c>
      <x:c r="H76" s="0" t="s">
        <x:v>61</x:v>
      </x:c>
      <x:c r="I76" s="0" t="s">
        <x:v>57</x:v>
      </x:c>
      <x:c r="J76" s="0">
        <x:v>8</x:v>
      </x:c>
    </x:row>
    <x:row r="77" spans="1:10">
      <x:c r="A77" s="0" t="s">
        <x:v>49</x:v>
      </x:c>
      <x:c r="B77" s="0" t="s">
        <x:v>50</x:v>
      </x:c>
      <x:c r="C77" s="0" t="s">
        <x:v>86</x:v>
      </x:c>
      <x:c r="D77" s="0" t="s">
        <x:v>87</x:v>
      </x:c>
      <x:c r="E77" s="0" t="s">
        <x:v>62</x:v>
      </x:c>
      <x:c r="F77" s="0" t="s">
        <x:v>63</x:v>
      </x:c>
      <x:c r="G77" s="0" t="s">
        <x:v>55</x:v>
      </x:c>
      <x:c r="H77" s="0" t="s">
        <x:v>56</x:v>
      </x:c>
      <x:c r="I77" s="0" t="s">
        <x:v>57</x:v>
      </x:c>
      <x:c r="J77" s="0">
        <x:v>27</x:v>
      </x:c>
    </x:row>
    <x:row r="78" spans="1:10">
      <x:c r="A78" s="0" t="s">
        <x:v>49</x:v>
      </x:c>
      <x:c r="B78" s="0" t="s">
        <x:v>50</x:v>
      </x:c>
      <x:c r="C78" s="0" t="s">
        <x:v>86</x:v>
      </x:c>
      <x:c r="D78" s="0" t="s">
        <x:v>87</x:v>
      </x:c>
      <x:c r="E78" s="0" t="s">
        <x:v>62</x:v>
      </x:c>
      <x:c r="F78" s="0" t="s">
        <x:v>63</x:v>
      </x:c>
      <x:c r="G78" s="0" t="s">
        <x:v>58</x:v>
      </x:c>
      <x:c r="H78" s="0" t="s">
        <x:v>59</x:v>
      </x:c>
      <x:c r="I78" s="0" t="s">
        <x:v>57</x:v>
      </x:c>
      <x:c r="J78" s="0">
        <x:v>49</x:v>
      </x:c>
    </x:row>
    <x:row r="79" spans="1:10">
      <x:c r="A79" s="0" t="s">
        <x:v>49</x:v>
      </x:c>
      <x:c r="B79" s="0" t="s">
        <x:v>50</x:v>
      </x:c>
      <x:c r="C79" s="0" t="s">
        <x:v>86</x:v>
      </x:c>
      <x:c r="D79" s="0" t="s">
        <x:v>87</x:v>
      </x:c>
      <x:c r="E79" s="0" t="s">
        <x:v>62</x:v>
      </x:c>
      <x:c r="F79" s="0" t="s">
        <x:v>63</x:v>
      </x:c>
      <x:c r="G79" s="0" t="s">
        <x:v>60</x:v>
      </x:c>
      <x:c r="H79" s="0" t="s">
        <x:v>61</x:v>
      </x:c>
      <x:c r="I79" s="0" t="s">
        <x:v>57</x:v>
      </x:c>
      <x:c r="J79" s="0">
        <x:v>24</x:v>
      </x:c>
    </x:row>
    <x:row r="80" spans="1:10">
      <x:c r="A80" s="0" t="s">
        <x:v>49</x:v>
      </x:c>
      <x:c r="B80" s="0" t="s">
        <x:v>50</x:v>
      </x:c>
      <x:c r="C80" s="0" t="s">
        <x:v>88</x:v>
      </x:c>
      <x:c r="D80" s="0" t="s">
        <x:v>89</x:v>
      </x:c>
      <x:c r="E80" s="0" t="s">
        <x:v>53</x:v>
      </x:c>
      <x:c r="F80" s="0" t="s">
        <x:v>54</x:v>
      </x:c>
      <x:c r="G80" s="0" t="s">
        <x:v>55</x:v>
      </x:c>
      <x:c r="H80" s="0" t="s">
        <x:v>56</x:v>
      </x:c>
      <x:c r="I80" s="0" t="s">
        <x:v>57</x:v>
      </x:c>
      <x:c r="J80" s="0">
        <x:v>27</x:v>
      </x:c>
    </x:row>
    <x:row r="81" spans="1:10">
      <x:c r="A81" s="0" t="s">
        <x:v>49</x:v>
      </x:c>
      <x:c r="B81" s="0" t="s">
        <x:v>50</x:v>
      </x:c>
      <x:c r="C81" s="0" t="s">
        <x:v>88</x:v>
      </x:c>
      <x:c r="D81" s="0" t="s">
        <x:v>89</x:v>
      </x:c>
      <x:c r="E81" s="0" t="s">
        <x:v>53</x:v>
      </x:c>
      <x:c r="F81" s="0" t="s">
        <x:v>54</x:v>
      </x:c>
      <x:c r="G81" s="0" t="s">
        <x:v>58</x:v>
      </x:c>
      <x:c r="H81" s="0" t="s">
        <x:v>59</x:v>
      </x:c>
      <x:c r="I81" s="0" t="s">
        <x:v>57</x:v>
      </x:c>
      <x:c r="J81" s="0">
        <x:v>60</x:v>
      </x:c>
    </x:row>
    <x:row r="82" spans="1:10">
      <x:c r="A82" s="0" t="s">
        <x:v>49</x:v>
      </x:c>
      <x:c r="B82" s="0" t="s">
        <x:v>50</x:v>
      </x:c>
      <x:c r="C82" s="0" t="s">
        <x:v>88</x:v>
      </x:c>
      <x:c r="D82" s="0" t="s">
        <x:v>89</x:v>
      </x:c>
      <x:c r="E82" s="0" t="s">
        <x:v>53</x:v>
      </x:c>
      <x:c r="F82" s="0" t="s">
        <x:v>54</x:v>
      </x:c>
      <x:c r="G82" s="0" t="s">
        <x:v>60</x:v>
      </x:c>
      <x:c r="H82" s="0" t="s">
        <x:v>61</x:v>
      </x:c>
      <x:c r="I82" s="0" t="s">
        <x:v>57</x:v>
      </x:c>
      <x:c r="J82" s="0">
        <x:v>12</x:v>
      </x:c>
    </x:row>
    <x:row r="83" spans="1:10">
      <x:c r="A83" s="0" t="s">
        <x:v>49</x:v>
      </x:c>
      <x:c r="B83" s="0" t="s">
        <x:v>50</x:v>
      </x:c>
      <x:c r="C83" s="0" t="s">
        <x:v>88</x:v>
      </x:c>
      <x:c r="D83" s="0" t="s">
        <x:v>89</x:v>
      </x:c>
      <x:c r="E83" s="0" t="s">
        <x:v>62</x:v>
      </x:c>
      <x:c r="F83" s="0" t="s">
        <x:v>63</x:v>
      </x:c>
      <x:c r="G83" s="0" t="s">
        <x:v>55</x:v>
      </x:c>
      <x:c r="H83" s="0" t="s">
        <x:v>56</x:v>
      </x:c>
      <x:c r="I83" s="0" t="s">
        <x:v>57</x:v>
      </x:c>
      <x:c r="J83" s="0">
        <x:v>26</x:v>
      </x:c>
    </x:row>
    <x:row r="84" spans="1:10">
      <x:c r="A84" s="0" t="s">
        <x:v>49</x:v>
      </x:c>
      <x:c r="B84" s="0" t="s">
        <x:v>50</x:v>
      </x:c>
      <x:c r="C84" s="0" t="s">
        <x:v>88</x:v>
      </x:c>
      <x:c r="D84" s="0" t="s">
        <x:v>89</x:v>
      </x:c>
      <x:c r="E84" s="0" t="s">
        <x:v>62</x:v>
      </x:c>
      <x:c r="F84" s="0" t="s">
        <x:v>63</x:v>
      </x:c>
      <x:c r="G84" s="0" t="s">
        <x:v>58</x:v>
      </x:c>
      <x:c r="H84" s="0" t="s">
        <x:v>59</x:v>
      </x:c>
      <x:c r="I84" s="0" t="s">
        <x:v>57</x:v>
      </x:c>
      <x:c r="J84" s="0">
        <x:v>46</x:v>
      </x:c>
    </x:row>
    <x:row r="85" spans="1:10">
      <x:c r="A85" s="0" t="s">
        <x:v>49</x:v>
      </x:c>
      <x:c r="B85" s="0" t="s">
        <x:v>50</x:v>
      </x:c>
      <x:c r="C85" s="0" t="s">
        <x:v>88</x:v>
      </x:c>
      <x:c r="D85" s="0" t="s">
        <x:v>89</x:v>
      </x:c>
      <x:c r="E85" s="0" t="s">
        <x:v>62</x:v>
      </x:c>
      <x:c r="F85" s="0" t="s">
        <x:v>63</x:v>
      </x:c>
      <x:c r="G85" s="0" t="s">
        <x:v>60</x:v>
      </x:c>
      <x:c r="H85" s="0" t="s">
        <x:v>61</x:v>
      </x:c>
      <x:c r="I85" s="0" t="s">
        <x:v>57</x:v>
      </x:c>
      <x:c r="J85" s="0">
        <x:v>28</x:v>
      </x:c>
    </x:row>
    <x:row r="86" spans="1:10">
      <x:c r="A86" s="0" t="s">
        <x:v>49</x:v>
      </x:c>
      <x:c r="B86" s="0" t="s">
        <x:v>50</x:v>
      </x:c>
      <x:c r="C86" s="0" t="s">
        <x:v>90</x:v>
      </x:c>
      <x:c r="D86" s="0" t="s">
        <x:v>91</x:v>
      </x:c>
      <x:c r="E86" s="0" t="s">
        <x:v>53</x:v>
      </x:c>
      <x:c r="F86" s="0" t="s">
        <x:v>54</x:v>
      </x:c>
      <x:c r="G86" s="0" t="s">
        <x:v>55</x:v>
      </x:c>
      <x:c r="H86" s="0" t="s">
        <x:v>56</x:v>
      </x:c>
      <x:c r="I86" s="0" t="s">
        <x:v>57</x:v>
      </x:c>
      <x:c r="J86" s="0">
        <x:v>26</x:v>
      </x:c>
    </x:row>
    <x:row r="87" spans="1:10">
      <x:c r="A87" s="0" t="s">
        <x:v>49</x:v>
      </x:c>
      <x:c r="B87" s="0" t="s">
        <x:v>50</x:v>
      </x:c>
      <x:c r="C87" s="0" t="s">
        <x:v>90</x:v>
      </x:c>
      <x:c r="D87" s="0" t="s">
        <x:v>91</x:v>
      </x:c>
      <x:c r="E87" s="0" t="s">
        <x:v>53</x:v>
      </x:c>
      <x:c r="F87" s="0" t="s">
        <x:v>54</x:v>
      </x:c>
      <x:c r="G87" s="0" t="s">
        <x:v>58</x:v>
      </x:c>
      <x:c r="H87" s="0" t="s">
        <x:v>59</x:v>
      </x:c>
      <x:c r="I87" s="0" t="s">
        <x:v>57</x:v>
      </x:c>
      <x:c r="J87" s="0">
        <x:v>64</x:v>
      </x:c>
    </x:row>
    <x:row r="88" spans="1:10">
      <x:c r="A88" s="0" t="s">
        <x:v>49</x:v>
      </x:c>
      <x:c r="B88" s="0" t="s">
        <x:v>50</x:v>
      </x:c>
      <x:c r="C88" s="0" t="s">
        <x:v>90</x:v>
      </x:c>
      <x:c r="D88" s="0" t="s">
        <x:v>91</x:v>
      </x:c>
      <x:c r="E88" s="0" t="s">
        <x:v>53</x:v>
      </x:c>
      <x:c r="F88" s="0" t="s">
        <x:v>54</x:v>
      </x:c>
      <x:c r="G88" s="0" t="s">
        <x:v>60</x:v>
      </x:c>
      <x:c r="H88" s="0" t="s">
        <x:v>61</x:v>
      </x:c>
      <x:c r="I88" s="0" t="s">
        <x:v>57</x:v>
      </x:c>
      <x:c r="J88" s="0">
        <x:v>10</x:v>
      </x:c>
    </x:row>
    <x:row r="89" spans="1:10">
      <x:c r="A89" s="0" t="s">
        <x:v>49</x:v>
      </x:c>
      <x:c r="B89" s="0" t="s">
        <x:v>50</x:v>
      </x:c>
      <x:c r="C89" s="0" t="s">
        <x:v>90</x:v>
      </x:c>
      <x:c r="D89" s="0" t="s">
        <x:v>91</x:v>
      </x:c>
      <x:c r="E89" s="0" t="s">
        <x:v>62</x:v>
      </x:c>
      <x:c r="F89" s="0" t="s">
        <x:v>63</x:v>
      </x:c>
      <x:c r="G89" s="0" t="s">
        <x:v>55</x:v>
      </x:c>
      <x:c r="H89" s="0" t="s">
        <x:v>56</x:v>
      </x:c>
      <x:c r="I89" s="0" t="s">
        <x:v>57</x:v>
      </x:c>
      <x:c r="J89" s="0">
        <x:v>26</x:v>
      </x:c>
    </x:row>
    <x:row r="90" spans="1:10">
      <x:c r="A90" s="0" t="s">
        <x:v>49</x:v>
      </x:c>
      <x:c r="B90" s="0" t="s">
        <x:v>50</x:v>
      </x:c>
      <x:c r="C90" s="0" t="s">
        <x:v>90</x:v>
      </x:c>
      <x:c r="D90" s="0" t="s">
        <x:v>91</x:v>
      </x:c>
      <x:c r="E90" s="0" t="s">
        <x:v>62</x:v>
      </x:c>
      <x:c r="F90" s="0" t="s">
        <x:v>63</x:v>
      </x:c>
      <x:c r="G90" s="0" t="s">
        <x:v>58</x:v>
      </x:c>
      <x:c r="H90" s="0" t="s">
        <x:v>59</x:v>
      </x:c>
      <x:c r="I90" s="0" t="s">
        <x:v>57</x:v>
      </x:c>
      <x:c r="J90" s="0">
        <x:v>49</x:v>
      </x:c>
    </x:row>
    <x:row r="91" spans="1:10">
      <x:c r="A91" s="0" t="s">
        <x:v>49</x:v>
      </x:c>
      <x:c r="B91" s="0" t="s">
        <x:v>50</x:v>
      </x:c>
      <x:c r="C91" s="0" t="s">
        <x:v>90</x:v>
      </x:c>
      <x:c r="D91" s="0" t="s">
        <x:v>91</x:v>
      </x:c>
      <x:c r="E91" s="0" t="s">
        <x:v>62</x:v>
      </x:c>
      <x:c r="F91" s="0" t="s">
        <x:v>63</x:v>
      </x:c>
      <x:c r="G91" s="0" t="s">
        <x:v>60</x:v>
      </x:c>
      <x:c r="H91" s="0" t="s">
        <x:v>61</x:v>
      </x:c>
      <x:c r="I91" s="0" t="s">
        <x:v>57</x:v>
      </x:c>
      <x:c r="J91" s="0">
        <x:v>25</x:v>
      </x:c>
    </x:row>
    <x:row r="92" spans="1:10">
      <x:c r="A92" s="0" t="s">
        <x:v>49</x:v>
      </x:c>
      <x:c r="B92" s="0" t="s">
        <x:v>50</x:v>
      </x:c>
      <x:c r="C92" s="0" t="s">
        <x:v>92</x:v>
      </x:c>
      <x:c r="D92" s="0" t="s">
        <x:v>93</x:v>
      </x:c>
      <x:c r="E92" s="0" t="s">
        <x:v>53</x:v>
      </x:c>
      <x:c r="F92" s="0" t="s">
        <x:v>54</x:v>
      </x:c>
      <x:c r="G92" s="0" t="s">
        <x:v>55</x:v>
      </x:c>
      <x:c r="H92" s="0" t="s">
        <x:v>56</x:v>
      </x:c>
      <x:c r="I92" s="0" t="s">
        <x:v>57</x:v>
      </x:c>
      <x:c r="J92" s="0">
        <x:v>27</x:v>
      </x:c>
    </x:row>
    <x:row r="93" spans="1:10">
      <x:c r="A93" s="0" t="s">
        <x:v>49</x:v>
      </x:c>
      <x:c r="B93" s="0" t="s">
        <x:v>50</x:v>
      </x:c>
      <x:c r="C93" s="0" t="s">
        <x:v>92</x:v>
      </x:c>
      <x:c r="D93" s="0" t="s">
        <x:v>93</x:v>
      </x:c>
      <x:c r="E93" s="0" t="s">
        <x:v>53</x:v>
      </x:c>
      <x:c r="F93" s="0" t="s">
        <x:v>54</x:v>
      </x:c>
      <x:c r="G93" s="0" t="s">
        <x:v>58</x:v>
      </x:c>
      <x:c r="H93" s="0" t="s">
        <x:v>59</x:v>
      </x:c>
      <x:c r="I93" s="0" t="s">
        <x:v>57</x:v>
      </x:c>
      <x:c r="J93" s="0">
        <x:v>66</x:v>
      </x:c>
    </x:row>
    <x:row r="94" spans="1:10">
      <x:c r="A94" s="0" t="s">
        <x:v>49</x:v>
      </x:c>
      <x:c r="B94" s="0" t="s">
        <x:v>50</x:v>
      </x:c>
      <x:c r="C94" s="0" t="s">
        <x:v>92</x:v>
      </x:c>
      <x:c r="D94" s="0" t="s">
        <x:v>93</x:v>
      </x:c>
      <x:c r="E94" s="0" t="s">
        <x:v>53</x:v>
      </x:c>
      <x:c r="F94" s="0" t="s">
        <x:v>54</x:v>
      </x:c>
      <x:c r="G94" s="0" t="s">
        <x:v>60</x:v>
      </x:c>
      <x:c r="H94" s="0" t="s">
        <x:v>61</x:v>
      </x:c>
      <x:c r="I94" s="0" t="s">
        <x:v>57</x:v>
      </x:c>
      <x:c r="J94" s="0">
        <x:v>8</x:v>
      </x:c>
    </x:row>
    <x:row r="95" spans="1:10">
      <x:c r="A95" s="0" t="s">
        <x:v>49</x:v>
      </x:c>
      <x:c r="B95" s="0" t="s">
        <x:v>50</x:v>
      </x:c>
      <x:c r="C95" s="0" t="s">
        <x:v>92</x:v>
      </x:c>
      <x:c r="D95" s="0" t="s">
        <x:v>93</x:v>
      </x:c>
      <x:c r="E95" s="0" t="s">
        <x:v>62</x:v>
      </x:c>
      <x:c r="F95" s="0" t="s">
        <x:v>63</x:v>
      </x:c>
      <x:c r="G95" s="0" t="s">
        <x:v>55</x:v>
      </x:c>
      <x:c r="H95" s="0" t="s">
        <x:v>56</x:v>
      </x:c>
      <x:c r="I95" s="0" t="s">
        <x:v>57</x:v>
      </x:c>
      <x:c r="J95" s="0">
        <x:v>24</x:v>
      </x:c>
    </x:row>
    <x:row r="96" spans="1:10">
      <x:c r="A96" s="0" t="s">
        <x:v>49</x:v>
      </x:c>
      <x:c r="B96" s="0" t="s">
        <x:v>50</x:v>
      </x:c>
      <x:c r="C96" s="0" t="s">
        <x:v>92</x:v>
      </x:c>
      <x:c r="D96" s="0" t="s">
        <x:v>93</x:v>
      </x:c>
      <x:c r="E96" s="0" t="s">
        <x:v>62</x:v>
      </x:c>
      <x:c r="F96" s="0" t="s">
        <x:v>63</x:v>
      </x:c>
      <x:c r="G96" s="0" t="s">
        <x:v>58</x:v>
      </x:c>
      <x:c r="H96" s="0" t="s">
        <x:v>59</x:v>
      </x:c>
      <x:c r="I96" s="0" t="s">
        <x:v>57</x:v>
      </x:c>
      <x:c r="J96" s="0">
        <x:v>52</x:v>
      </x:c>
    </x:row>
    <x:row r="97" spans="1:10">
      <x:c r="A97" s="0" t="s">
        <x:v>49</x:v>
      </x:c>
      <x:c r="B97" s="0" t="s">
        <x:v>50</x:v>
      </x:c>
      <x:c r="C97" s="0" t="s">
        <x:v>92</x:v>
      </x:c>
      <x:c r="D97" s="0" t="s">
        <x:v>93</x:v>
      </x:c>
      <x:c r="E97" s="0" t="s">
        <x:v>62</x:v>
      </x:c>
      <x:c r="F97" s="0" t="s">
        <x:v>63</x:v>
      </x:c>
      <x:c r="G97" s="0" t="s">
        <x:v>60</x:v>
      </x:c>
      <x:c r="H97" s="0" t="s">
        <x:v>61</x:v>
      </x:c>
      <x:c r="I97" s="0" t="s">
        <x:v>57</x:v>
      </x:c>
      <x:c r="J97" s="0">
        <x:v>25</x:v>
      </x:c>
    </x:row>
    <x:row r="98" spans="1:10">
      <x:c r="A98" s="0" t="s">
        <x:v>49</x:v>
      </x:c>
      <x:c r="B98" s="0" t="s">
        <x:v>50</x:v>
      </x:c>
      <x:c r="C98" s="0" t="s">
        <x:v>94</x:v>
      </x:c>
      <x:c r="D98" s="0" t="s">
        <x:v>95</x:v>
      </x:c>
      <x:c r="E98" s="0" t="s">
        <x:v>53</x:v>
      </x:c>
      <x:c r="F98" s="0" t="s">
        <x:v>54</x:v>
      </x:c>
      <x:c r="G98" s="0" t="s">
        <x:v>55</x:v>
      </x:c>
      <x:c r="H98" s="0" t="s">
        <x:v>56</x:v>
      </x:c>
      <x:c r="I98" s="0" t="s">
        <x:v>57</x:v>
      </x:c>
      <x:c r="J98" s="0">
        <x:v>29</x:v>
      </x:c>
    </x:row>
    <x:row r="99" spans="1:10">
      <x:c r="A99" s="0" t="s">
        <x:v>49</x:v>
      </x:c>
      <x:c r="B99" s="0" t="s">
        <x:v>50</x:v>
      </x:c>
      <x:c r="C99" s="0" t="s">
        <x:v>94</x:v>
      </x:c>
      <x:c r="D99" s="0" t="s">
        <x:v>95</x:v>
      </x:c>
      <x:c r="E99" s="0" t="s">
        <x:v>53</x:v>
      </x:c>
      <x:c r="F99" s="0" t="s">
        <x:v>54</x:v>
      </x:c>
      <x:c r="G99" s="0" t="s">
        <x:v>58</x:v>
      </x:c>
      <x:c r="H99" s="0" t="s">
        <x:v>59</x:v>
      </x:c>
      <x:c r="I99" s="0" t="s">
        <x:v>57</x:v>
      </x:c>
      <x:c r="J99" s="0">
        <x:v>62</x:v>
      </x:c>
    </x:row>
    <x:row r="100" spans="1:10">
      <x:c r="A100" s="0" t="s">
        <x:v>49</x:v>
      </x:c>
      <x:c r="B100" s="0" t="s">
        <x:v>50</x:v>
      </x:c>
      <x:c r="C100" s="0" t="s">
        <x:v>94</x:v>
      </x:c>
      <x:c r="D100" s="0" t="s">
        <x:v>95</x:v>
      </x:c>
      <x:c r="E100" s="0" t="s">
        <x:v>53</x:v>
      </x:c>
      <x:c r="F100" s="0" t="s">
        <x:v>54</x:v>
      </x:c>
      <x:c r="G100" s="0" t="s">
        <x:v>60</x:v>
      </x:c>
      <x:c r="H100" s="0" t="s">
        <x:v>61</x:v>
      </x:c>
      <x:c r="I100" s="0" t="s">
        <x:v>57</x:v>
      </x:c>
      <x:c r="J100" s="0">
        <x:v>9</x:v>
      </x:c>
    </x:row>
    <x:row r="101" spans="1:10">
      <x:c r="A101" s="0" t="s">
        <x:v>49</x:v>
      </x:c>
      <x:c r="B101" s="0" t="s">
        <x:v>50</x:v>
      </x:c>
      <x:c r="C101" s="0" t="s">
        <x:v>94</x:v>
      </x:c>
      <x:c r="D101" s="0" t="s">
        <x:v>95</x:v>
      </x:c>
      <x:c r="E101" s="0" t="s">
        <x:v>62</x:v>
      </x:c>
      <x:c r="F101" s="0" t="s">
        <x:v>63</x:v>
      </x:c>
      <x:c r="G101" s="0" t="s">
        <x:v>55</x:v>
      </x:c>
      <x:c r="H101" s="0" t="s">
        <x:v>56</x:v>
      </x:c>
      <x:c r="I101" s="0" t="s">
        <x:v>57</x:v>
      </x:c>
      <x:c r="J101" s="0">
        <x:v>23</x:v>
      </x:c>
    </x:row>
    <x:row r="102" spans="1:10">
      <x:c r="A102" s="0" t="s">
        <x:v>49</x:v>
      </x:c>
      <x:c r="B102" s="0" t="s">
        <x:v>50</x:v>
      </x:c>
      <x:c r="C102" s="0" t="s">
        <x:v>94</x:v>
      </x:c>
      <x:c r="D102" s="0" t="s">
        <x:v>95</x:v>
      </x:c>
      <x:c r="E102" s="0" t="s">
        <x:v>62</x:v>
      </x:c>
      <x:c r="F102" s="0" t="s">
        <x:v>63</x:v>
      </x:c>
      <x:c r="G102" s="0" t="s">
        <x:v>58</x:v>
      </x:c>
      <x:c r="H102" s="0" t="s">
        <x:v>59</x:v>
      </x:c>
      <x:c r="I102" s="0" t="s">
        <x:v>57</x:v>
      </x:c>
      <x:c r="J102" s="0">
        <x:v>46</x:v>
      </x:c>
    </x:row>
    <x:row r="103" spans="1:10">
      <x:c r="A103" s="0" t="s">
        <x:v>49</x:v>
      </x:c>
      <x:c r="B103" s="0" t="s">
        <x:v>50</x:v>
      </x:c>
      <x:c r="C103" s="0" t="s">
        <x:v>94</x:v>
      </x:c>
      <x:c r="D103" s="0" t="s">
        <x:v>95</x:v>
      </x:c>
      <x:c r="E103" s="0" t="s">
        <x:v>62</x:v>
      </x:c>
      <x:c r="F103" s="0" t="s">
        <x:v>63</x:v>
      </x:c>
      <x:c r="G103" s="0" t="s">
        <x:v>60</x:v>
      </x:c>
      <x:c r="H103" s="0" t="s">
        <x:v>61</x:v>
      </x:c>
      <x:c r="I103" s="0" t="s">
        <x:v>57</x:v>
      </x:c>
      <x:c r="J103" s="0">
        <x:v>31</x:v>
      </x:c>
    </x:row>
    <x:row r="104" spans="1:10">
      <x:c r="A104" s="0" t="s">
        <x:v>49</x:v>
      </x:c>
      <x:c r="B104" s="0" t="s">
        <x:v>50</x:v>
      </x:c>
      <x:c r="C104" s="0" t="s">
        <x:v>96</x:v>
      </x:c>
      <x:c r="D104" s="0" t="s">
        <x:v>97</x:v>
      </x:c>
      <x:c r="E104" s="0" t="s">
        <x:v>53</x:v>
      </x:c>
      <x:c r="F104" s="0" t="s">
        <x:v>54</x:v>
      </x:c>
      <x:c r="G104" s="0" t="s">
        <x:v>55</x:v>
      </x:c>
      <x:c r="H104" s="0" t="s">
        <x:v>56</x:v>
      </x:c>
      <x:c r="I104" s="0" t="s">
        <x:v>57</x:v>
      </x:c>
      <x:c r="J104" s="0">
        <x:v>29</x:v>
      </x:c>
    </x:row>
    <x:row r="105" spans="1:10">
      <x:c r="A105" s="0" t="s">
        <x:v>49</x:v>
      </x:c>
      <x:c r="B105" s="0" t="s">
        <x:v>50</x:v>
      </x:c>
      <x:c r="C105" s="0" t="s">
        <x:v>96</x:v>
      </x:c>
      <x:c r="D105" s="0" t="s">
        <x:v>97</x:v>
      </x:c>
      <x:c r="E105" s="0" t="s">
        <x:v>53</x:v>
      </x:c>
      <x:c r="F105" s="0" t="s">
        <x:v>54</x:v>
      </x:c>
      <x:c r="G105" s="0" t="s">
        <x:v>58</x:v>
      </x:c>
      <x:c r="H105" s="0" t="s">
        <x:v>59</x:v>
      </x:c>
      <x:c r="I105" s="0" t="s">
        <x:v>57</x:v>
      </x:c>
      <x:c r="J105" s="0">
        <x:v>62</x:v>
      </x:c>
    </x:row>
    <x:row r="106" spans="1:10">
      <x:c r="A106" s="0" t="s">
        <x:v>49</x:v>
      </x:c>
      <x:c r="B106" s="0" t="s">
        <x:v>50</x:v>
      </x:c>
      <x:c r="C106" s="0" t="s">
        <x:v>96</x:v>
      </x:c>
      <x:c r="D106" s="0" t="s">
        <x:v>97</x:v>
      </x:c>
      <x:c r="E106" s="0" t="s">
        <x:v>53</x:v>
      </x:c>
      <x:c r="F106" s="0" t="s">
        <x:v>54</x:v>
      </x:c>
      <x:c r="G106" s="0" t="s">
        <x:v>60</x:v>
      </x:c>
      <x:c r="H106" s="0" t="s">
        <x:v>61</x:v>
      </x:c>
      <x:c r="I106" s="0" t="s">
        <x:v>57</x:v>
      </x:c>
      <x:c r="J106" s="0">
        <x:v>9</x:v>
      </x:c>
    </x:row>
    <x:row r="107" spans="1:10">
      <x:c r="A107" s="0" t="s">
        <x:v>49</x:v>
      </x:c>
      <x:c r="B107" s="0" t="s">
        <x:v>50</x:v>
      </x:c>
      <x:c r="C107" s="0" t="s">
        <x:v>96</x:v>
      </x:c>
      <x:c r="D107" s="0" t="s">
        <x:v>97</x:v>
      </x:c>
      <x:c r="E107" s="0" t="s">
        <x:v>62</x:v>
      </x:c>
      <x:c r="F107" s="0" t="s">
        <x:v>63</x:v>
      </x:c>
      <x:c r="G107" s="0" t="s">
        <x:v>55</x:v>
      </x:c>
      <x:c r="H107" s="0" t="s">
        <x:v>56</x:v>
      </x:c>
      <x:c r="I107" s="0" t="s">
        <x:v>57</x:v>
      </x:c>
      <x:c r="J107" s="0">
        <x:v>24</x:v>
      </x:c>
    </x:row>
    <x:row r="108" spans="1:10">
      <x:c r="A108" s="0" t="s">
        <x:v>49</x:v>
      </x:c>
      <x:c r="B108" s="0" t="s">
        <x:v>50</x:v>
      </x:c>
      <x:c r="C108" s="0" t="s">
        <x:v>96</x:v>
      </x:c>
      <x:c r="D108" s="0" t="s">
        <x:v>97</x:v>
      </x:c>
      <x:c r="E108" s="0" t="s">
        <x:v>62</x:v>
      </x:c>
      <x:c r="F108" s="0" t="s">
        <x:v>63</x:v>
      </x:c>
      <x:c r="G108" s="0" t="s">
        <x:v>58</x:v>
      </x:c>
      <x:c r="H108" s="0" t="s">
        <x:v>59</x:v>
      </x:c>
      <x:c r="I108" s="0" t="s">
        <x:v>57</x:v>
      </x:c>
      <x:c r="J108" s="0">
        <x:v>52</x:v>
      </x:c>
    </x:row>
    <x:row r="109" spans="1:10">
      <x:c r="A109" s="0" t="s">
        <x:v>49</x:v>
      </x:c>
      <x:c r="B109" s="0" t="s">
        <x:v>50</x:v>
      </x:c>
      <x:c r="C109" s="0" t="s">
        <x:v>96</x:v>
      </x:c>
      <x:c r="D109" s="0" t="s">
        <x:v>97</x:v>
      </x:c>
      <x:c r="E109" s="0" t="s">
        <x:v>62</x:v>
      </x:c>
      <x:c r="F109" s="0" t="s">
        <x:v>63</x:v>
      </x:c>
      <x:c r="G109" s="0" t="s">
        <x:v>60</x:v>
      </x:c>
      <x:c r="H109" s="0" t="s">
        <x:v>61</x:v>
      </x:c>
      <x:c r="I109" s="0" t="s">
        <x:v>57</x:v>
      </x:c>
      <x:c r="J109" s="0">
        <x:v>25</x:v>
      </x:c>
    </x:row>
    <x:row r="110" spans="1:10">
      <x:c r="A110" s="0" t="s">
        <x:v>49</x:v>
      </x:c>
      <x:c r="B110" s="0" t="s">
        <x:v>50</x:v>
      </x:c>
      <x:c r="C110" s="0" t="s">
        <x:v>98</x:v>
      </x:c>
      <x:c r="D110" s="0" t="s">
        <x:v>99</x:v>
      </x:c>
      <x:c r="E110" s="0" t="s">
        <x:v>53</x:v>
      </x:c>
      <x:c r="F110" s="0" t="s">
        <x:v>54</x:v>
      </x:c>
      <x:c r="G110" s="0" t="s">
        <x:v>55</x:v>
      </x:c>
      <x:c r="H110" s="0" t="s">
        <x:v>56</x:v>
      </x:c>
      <x:c r="I110" s="0" t="s">
        <x:v>57</x:v>
      </x:c>
      <x:c r="J110" s="0">
        <x:v>28</x:v>
      </x:c>
    </x:row>
    <x:row r="111" spans="1:10">
      <x:c r="A111" s="0" t="s">
        <x:v>49</x:v>
      </x:c>
      <x:c r="B111" s="0" t="s">
        <x:v>50</x:v>
      </x:c>
      <x:c r="C111" s="0" t="s">
        <x:v>98</x:v>
      </x:c>
      <x:c r="D111" s="0" t="s">
        <x:v>99</x:v>
      </x:c>
      <x:c r="E111" s="0" t="s">
        <x:v>53</x:v>
      </x:c>
      <x:c r="F111" s="0" t="s">
        <x:v>54</x:v>
      </x:c>
      <x:c r="G111" s="0" t="s">
        <x:v>58</x:v>
      </x:c>
      <x:c r="H111" s="0" t="s">
        <x:v>59</x:v>
      </x:c>
      <x:c r="I111" s="0" t="s">
        <x:v>57</x:v>
      </x:c>
      <x:c r="J111" s="0">
        <x:v>65</x:v>
      </x:c>
    </x:row>
    <x:row r="112" spans="1:10">
      <x:c r="A112" s="0" t="s">
        <x:v>49</x:v>
      </x:c>
      <x:c r="B112" s="0" t="s">
        <x:v>50</x:v>
      </x:c>
      <x:c r="C112" s="0" t="s">
        <x:v>98</x:v>
      </x:c>
      <x:c r="D112" s="0" t="s">
        <x:v>99</x:v>
      </x:c>
      <x:c r="E112" s="0" t="s">
        <x:v>53</x:v>
      </x:c>
      <x:c r="F112" s="0" t="s">
        <x:v>54</x:v>
      </x:c>
      <x:c r="G112" s="0" t="s">
        <x:v>60</x:v>
      </x:c>
      <x:c r="H112" s="0" t="s">
        <x:v>61</x:v>
      </x:c>
      <x:c r="I112" s="0" t="s">
        <x:v>57</x:v>
      </x:c>
      <x:c r="J112" s="0">
        <x:v>7</x:v>
      </x:c>
    </x:row>
    <x:row r="113" spans="1:10">
      <x:c r="A113" s="0" t="s">
        <x:v>49</x:v>
      </x:c>
      <x:c r="B113" s="0" t="s">
        <x:v>50</x:v>
      </x:c>
      <x:c r="C113" s="0" t="s">
        <x:v>98</x:v>
      </x:c>
      <x:c r="D113" s="0" t="s">
        <x:v>99</x:v>
      </x:c>
      <x:c r="E113" s="0" t="s">
        <x:v>62</x:v>
      </x:c>
      <x:c r="F113" s="0" t="s">
        <x:v>63</x:v>
      </x:c>
      <x:c r="G113" s="0" t="s">
        <x:v>55</x:v>
      </x:c>
      <x:c r="H113" s="0" t="s">
        <x:v>56</x:v>
      </x:c>
      <x:c r="I113" s="0" t="s">
        <x:v>57</x:v>
      </x:c>
      <x:c r="J113" s="0">
        <x:v>19</x:v>
      </x:c>
    </x:row>
    <x:row r="114" spans="1:10">
      <x:c r="A114" s="0" t="s">
        <x:v>49</x:v>
      </x:c>
      <x:c r="B114" s="0" t="s">
        <x:v>50</x:v>
      </x:c>
      <x:c r="C114" s="0" t="s">
        <x:v>98</x:v>
      </x:c>
      <x:c r="D114" s="0" t="s">
        <x:v>99</x:v>
      </x:c>
      <x:c r="E114" s="0" t="s">
        <x:v>62</x:v>
      </x:c>
      <x:c r="F114" s="0" t="s">
        <x:v>63</x:v>
      </x:c>
      <x:c r="G114" s="0" t="s">
        <x:v>58</x:v>
      </x:c>
      <x:c r="H114" s="0" t="s">
        <x:v>59</x:v>
      </x:c>
      <x:c r="I114" s="0" t="s">
        <x:v>57</x:v>
      </x:c>
      <x:c r="J114" s="0">
        <x:v>56</x:v>
      </x:c>
    </x:row>
    <x:row r="115" spans="1:10">
      <x:c r="A115" s="0" t="s">
        <x:v>49</x:v>
      </x:c>
      <x:c r="B115" s="0" t="s">
        <x:v>50</x:v>
      </x:c>
      <x:c r="C115" s="0" t="s">
        <x:v>98</x:v>
      </x:c>
      <x:c r="D115" s="0" t="s">
        <x:v>99</x:v>
      </x:c>
      <x:c r="E115" s="0" t="s">
        <x:v>62</x:v>
      </x:c>
      <x:c r="F115" s="0" t="s">
        <x:v>63</x:v>
      </x:c>
      <x:c r="G115" s="0" t="s">
        <x:v>60</x:v>
      </x:c>
      <x:c r="H115" s="0" t="s">
        <x:v>61</x:v>
      </x:c>
      <x:c r="I115" s="0" t="s">
        <x:v>57</x:v>
      </x:c>
      <x:c r="J115" s="0">
        <x:v>25</x:v>
      </x:c>
    </x:row>
    <x:row r="116" spans="1:10">
      <x:c r="A116" s="0" t="s">
        <x:v>49</x:v>
      </x:c>
      <x:c r="B116" s="0" t="s">
        <x:v>50</x:v>
      </x:c>
      <x:c r="C116" s="0" t="s">
        <x:v>100</x:v>
      </x:c>
      <x:c r="D116" s="0" t="s">
        <x:v>101</x:v>
      </x:c>
      <x:c r="E116" s="0" t="s">
        <x:v>53</x:v>
      </x:c>
      <x:c r="F116" s="0" t="s">
        <x:v>54</x:v>
      </x:c>
      <x:c r="G116" s="0" t="s">
        <x:v>55</x:v>
      </x:c>
      <x:c r="H116" s="0" t="s">
        <x:v>56</x:v>
      </x:c>
      <x:c r="I116" s="0" t="s">
        <x:v>57</x:v>
      </x:c>
      <x:c r="J116" s="0">
        <x:v>27</x:v>
      </x:c>
    </x:row>
    <x:row r="117" spans="1:10">
      <x:c r="A117" s="0" t="s">
        <x:v>49</x:v>
      </x:c>
      <x:c r="B117" s="0" t="s">
        <x:v>50</x:v>
      </x:c>
      <x:c r="C117" s="0" t="s">
        <x:v>100</x:v>
      </x:c>
      <x:c r="D117" s="0" t="s">
        <x:v>101</x:v>
      </x:c>
      <x:c r="E117" s="0" t="s">
        <x:v>53</x:v>
      </x:c>
      <x:c r="F117" s="0" t="s">
        <x:v>54</x:v>
      </x:c>
      <x:c r="G117" s="0" t="s">
        <x:v>58</x:v>
      </x:c>
      <x:c r="H117" s="0" t="s">
        <x:v>59</x:v>
      </x:c>
      <x:c r="I117" s="0" t="s">
        <x:v>57</x:v>
      </x:c>
      <x:c r="J117" s="0">
        <x:v>65</x:v>
      </x:c>
    </x:row>
    <x:row r="118" spans="1:10">
      <x:c r="A118" s="0" t="s">
        <x:v>49</x:v>
      </x:c>
      <x:c r="B118" s="0" t="s">
        <x:v>50</x:v>
      </x:c>
      <x:c r="C118" s="0" t="s">
        <x:v>100</x:v>
      </x:c>
      <x:c r="D118" s="0" t="s">
        <x:v>101</x:v>
      </x:c>
      <x:c r="E118" s="0" t="s">
        <x:v>53</x:v>
      </x:c>
      <x:c r="F118" s="0" t="s">
        <x:v>54</x:v>
      </x:c>
      <x:c r="G118" s="0" t="s">
        <x:v>60</x:v>
      </x:c>
      <x:c r="H118" s="0" t="s">
        <x:v>61</x:v>
      </x:c>
      <x:c r="I118" s="0" t="s">
        <x:v>57</x:v>
      </x:c>
      <x:c r="J118" s="0">
        <x:v>8</x:v>
      </x:c>
    </x:row>
    <x:row r="119" spans="1:10">
      <x:c r="A119" s="0" t="s">
        <x:v>49</x:v>
      </x:c>
      <x:c r="B119" s="0" t="s">
        <x:v>50</x:v>
      </x:c>
      <x:c r="C119" s="0" t="s">
        <x:v>100</x:v>
      </x:c>
      <x:c r="D119" s="0" t="s">
        <x:v>101</x:v>
      </x:c>
      <x:c r="E119" s="0" t="s">
        <x:v>62</x:v>
      </x:c>
      <x:c r="F119" s="0" t="s">
        <x:v>63</x:v>
      </x:c>
      <x:c r="G119" s="0" t="s">
        <x:v>55</x:v>
      </x:c>
      <x:c r="H119" s="0" t="s">
        <x:v>56</x:v>
      </x:c>
      <x:c r="I119" s="0" t="s">
        <x:v>57</x:v>
      </x:c>
      <x:c r="J119" s="0">
        <x:v>25</x:v>
      </x:c>
    </x:row>
    <x:row r="120" spans="1:10">
      <x:c r="A120" s="0" t="s">
        <x:v>49</x:v>
      </x:c>
      <x:c r="B120" s="0" t="s">
        <x:v>50</x:v>
      </x:c>
      <x:c r="C120" s="0" t="s">
        <x:v>100</x:v>
      </x:c>
      <x:c r="D120" s="0" t="s">
        <x:v>101</x:v>
      </x:c>
      <x:c r="E120" s="0" t="s">
        <x:v>62</x:v>
      </x:c>
      <x:c r="F120" s="0" t="s">
        <x:v>63</x:v>
      </x:c>
      <x:c r="G120" s="0" t="s">
        <x:v>58</x:v>
      </x:c>
      <x:c r="H120" s="0" t="s">
        <x:v>59</x:v>
      </x:c>
      <x:c r="I120" s="0" t="s">
        <x:v>57</x:v>
      </x:c>
      <x:c r="J120" s="0">
        <x:v>48</x:v>
      </x:c>
    </x:row>
    <x:row r="121" spans="1:10">
      <x:c r="A121" s="0" t="s">
        <x:v>49</x:v>
      </x:c>
      <x:c r="B121" s="0" t="s">
        <x:v>50</x:v>
      </x:c>
      <x:c r="C121" s="0" t="s">
        <x:v>100</x:v>
      </x:c>
      <x:c r="D121" s="0" t="s">
        <x:v>101</x:v>
      </x:c>
      <x:c r="E121" s="0" t="s">
        <x:v>62</x:v>
      </x:c>
      <x:c r="F121" s="0" t="s">
        <x:v>63</x:v>
      </x:c>
      <x:c r="G121" s="0" t="s">
        <x:v>60</x:v>
      </x:c>
      <x:c r="H121" s="0" t="s">
        <x:v>61</x:v>
      </x:c>
      <x:c r="I121" s="0" t="s">
        <x:v>57</x:v>
      </x:c>
      <x:c r="J121" s="0">
        <x:v>27</x:v>
      </x:c>
    </x:row>
    <x:row r="122" spans="1:10">
      <x:c r="A122" s="0" t="s">
        <x:v>49</x:v>
      </x:c>
      <x:c r="B122" s="0" t="s">
        <x:v>50</x:v>
      </x:c>
      <x:c r="C122" s="0" t="s">
        <x:v>102</x:v>
      </x:c>
      <x:c r="D122" s="0" t="s">
        <x:v>103</x:v>
      </x:c>
      <x:c r="E122" s="0" t="s">
        <x:v>53</x:v>
      </x:c>
      <x:c r="F122" s="0" t="s">
        <x:v>54</x:v>
      </x:c>
      <x:c r="G122" s="0" t="s">
        <x:v>55</x:v>
      </x:c>
      <x:c r="H122" s="0" t="s">
        <x:v>56</x:v>
      </x:c>
      <x:c r="I122" s="0" t="s">
        <x:v>57</x:v>
      </x:c>
      <x:c r="J122" s="0">
        <x:v>31</x:v>
      </x:c>
    </x:row>
    <x:row r="123" spans="1:10">
      <x:c r="A123" s="0" t="s">
        <x:v>49</x:v>
      </x:c>
      <x:c r="B123" s="0" t="s">
        <x:v>50</x:v>
      </x:c>
      <x:c r="C123" s="0" t="s">
        <x:v>102</x:v>
      </x:c>
      <x:c r="D123" s="0" t="s">
        <x:v>103</x:v>
      </x:c>
      <x:c r="E123" s="0" t="s">
        <x:v>53</x:v>
      </x:c>
      <x:c r="F123" s="0" t="s">
        <x:v>54</x:v>
      </x:c>
      <x:c r="G123" s="0" t="s">
        <x:v>58</x:v>
      </x:c>
      <x:c r="H123" s="0" t="s">
        <x:v>59</x:v>
      </x:c>
      <x:c r="I123" s="0" t="s">
        <x:v>57</x:v>
      </x:c>
      <x:c r="J123" s="0">
        <x:v>62</x:v>
      </x:c>
    </x:row>
    <x:row r="124" spans="1:10">
      <x:c r="A124" s="0" t="s">
        <x:v>49</x:v>
      </x:c>
      <x:c r="B124" s="0" t="s">
        <x:v>50</x:v>
      </x:c>
      <x:c r="C124" s="0" t="s">
        <x:v>102</x:v>
      </x:c>
      <x:c r="D124" s="0" t="s">
        <x:v>103</x:v>
      </x:c>
      <x:c r="E124" s="0" t="s">
        <x:v>53</x:v>
      </x:c>
      <x:c r="F124" s="0" t="s">
        <x:v>54</x:v>
      </x:c>
      <x:c r="G124" s="0" t="s">
        <x:v>60</x:v>
      </x:c>
      <x:c r="H124" s="0" t="s">
        <x:v>61</x:v>
      </x:c>
      <x:c r="I124" s="0" t="s">
        <x:v>57</x:v>
      </x:c>
      <x:c r="J124" s="0">
        <x:v>7</x:v>
      </x:c>
    </x:row>
    <x:row r="125" spans="1:10">
      <x:c r="A125" s="0" t="s">
        <x:v>49</x:v>
      </x:c>
      <x:c r="B125" s="0" t="s">
        <x:v>50</x:v>
      </x:c>
      <x:c r="C125" s="0" t="s">
        <x:v>102</x:v>
      </x:c>
      <x:c r="D125" s="0" t="s">
        <x:v>103</x:v>
      </x:c>
      <x:c r="E125" s="0" t="s">
        <x:v>62</x:v>
      </x:c>
      <x:c r="F125" s="0" t="s">
        <x:v>63</x:v>
      </x:c>
      <x:c r="G125" s="0" t="s">
        <x:v>55</x:v>
      </x:c>
      <x:c r="H125" s="0" t="s">
        <x:v>56</x:v>
      </x:c>
      <x:c r="I125" s="0" t="s">
        <x:v>57</x:v>
      </x:c>
      <x:c r="J125" s="0">
        <x:v>30</x:v>
      </x:c>
    </x:row>
    <x:row r="126" spans="1:10">
      <x:c r="A126" s="0" t="s">
        <x:v>49</x:v>
      </x:c>
      <x:c r="B126" s="0" t="s">
        <x:v>50</x:v>
      </x:c>
      <x:c r="C126" s="0" t="s">
        <x:v>102</x:v>
      </x:c>
      <x:c r="D126" s="0" t="s">
        <x:v>103</x:v>
      </x:c>
      <x:c r="E126" s="0" t="s">
        <x:v>62</x:v>
      </x:c>
      <x:c r="F126" s="0" t="s">
        <x:v>63</x:v>
      </x:c>
      <x:c r="G126" s="0" t="s">
        <x:v>58</x:v>
      </x:c>
      <x:c r="H126" s="0" t="s">
        <x:v>59</x:v>
      </x:c>
      <x:c r="I126" s="0" t="s">
        <x:v>57</x:v>
      </x:c>
      <x:c r="J126" s="0">
        <x:v>49</x:v>
      </x:c>
    </x:row>
    <x:row r="127" spans="1:10">
      <x:c r="A127" s="0" t="s">
        <x:v>49</x:v>
      </x:c>
      <x:c r="B127" s="0" t="s">
        <x:v>50</x:v>
      </x:c>
      <x:c r="C127" s="0" t="s">
        <x:v>102</x:v>
      </x:c>
      <x:c r="D127" s="0" t="s">
        <x:v>103</x:v>
      </x:c>
      <x:c r="E127" s="0" t="s">
        <x:v>62</x:v>
      </x:c>
      <x:c r="F127" s="0" t="s">
        <x:v>63</x:v>
      </x:c>
      <x:c r="G127" s="0" t="s">
        <x:v>60</x:v>
      </x:c>
      <x:c r="H127" s="0" t="s">
        <x:v>61</x:v>
      </x:c>
      <x:c r="I127" s="0" t="s">
        <x:v>57</x:v>
      </x:c>
      <x:c r="J127" s="0">
        <x:v>20</x:v>
      </x:c>
    </x:row>
    <x:row r="128" spans="1:10">
      <x:c r="A128" s="0" t="s">
        <x:v>49</x:v>
      </x:c>
      <x:c r="B128" s="0" t="s">
        <x:v>50</x:v>
      </x:c>
      <x:c r="C128" s="0" t="s">
        <x:v>104</x:v>
      </x:c>
      <x:c r="D128" s="0" t="s">
        <x:v>105</x:v>
      </x:c>
      <x:c r="E128" s="0" t="s">
        <x:v>53</x:v>
      </x:c>
      <x:c r="F128" s="0" t="s">
        <x:v>54</x:v>
      </x:c>
      <x:c r="G128" s="0" t="s">
        <x:v>55</x:v>
      </x:c>
      <x:c r="H128" s="0" t="s">
        <x:v>56</x:v>
      </x:c>
      <x:c r="I128" s="0" t="s">
        <x:v>57</x:v>
      </x:c>
      <x:c r="J128" s="0">
        <x:v>25</x:v>
      </x:c>
    </x:row>
    <x:row r="129" spans="1:10">
      <x:c r="A129" s="0" t="s">
        <x:v>49</x:v>
      </x:c>
      <x:c r="B129" s="0" t="s">
        <x:v>50</x:v>
      </x:c>
      <x:c r="C129" s="0" t="s">
        <x:v>104</x:v>
      </x:c>
      <x:c r="D129" s="0" t="s">
        <x:v>105</x:v>
      </x:c>
      <x:c r="E129" s="0" t="s">
        <x:v>53</x:v>
      </x:c>
      <x:c r="F129" s="0" t="s">
        <x:v>54</x:v>
      </x:c>
      <x:c r="G129" s="0" t="s">
        <x:v>58</x:v>
      </x:c>
      <x:c r="H129" s="0" t="s">
        <x:v>59</x:v>
      </x:c>
      <x:c r="I129" s="0" t="s">
        <x:v>57</x:v>
      </x:c>
      <x:c r="J129" s="0">
        <x:v>64</x:v>
      </x:c>
    </x:row>
    <x:row r="130" spans="1:10">
      <x:c r="A130" s="0" t="s">
        <x:v>49</x:v>
      </x:c>
      <x:c r="B130" s="0" t="s">
        <x:v>50</x:v>
      </x:c>
      <x:c r="C130" s="0" t="s">
        <x:v>104</x:v>
      </x:c>
      <x:c r="D130" s="0" t="s">
        <x:v>105</x:v>
      </x:c>
      <x:c r="E130" s="0" t="s">
        <x:v>53</x:v>
      </x:c>
      <x:c r="F130" s="0" t="s">
        <x:v>54</x:v>
      </x:c>
      <x:c r="G130" s="0" t="s">
        <x:v>60</x:v>
      </x:c>
      <x:c r="H130" s="0" t="s">
        <x:v>61</x:v>
      </x:c>
      <x:c r="I130" s="0" t="s">
        <x:v>57</x:v>
      </x:c>
      <x:c r="J130" s="0">
        <x:v>11</x:v>
      </x:c>
    </x:row>
    <x:row r="131" spans="1:10">
      <x:c r="A131" s="0" t="s">
        <x:v>49</x:v>
      </x:c>
      <x:c r="B131" s="0" t="s">
        <x:v>50</x:v>
      </x:c>
      <x:c r="C131" s="0" t="s">
        <x:v>104</x:v>
      </x:c>
      <x:c r="D131" s="0" t="s">
        <x:v>105</x:v>
      </x:c>
      <x:c r="E131" s="0" t="s">
        <x:v>62</x:v>
      </x:c>
      <x:c r="F131" s="0" t="s">
        <x:v>63</x:v>
      </x:c>
      <x:c r="G131" s="0" t="s">
        <x:v>55</x:v>
      </x:c>
      <x:c r="H131" s="0" t="s">
        <x:v>56</x:v>
      </x:c>
      <x:c r="I131" s="0" t="s">
        <x:v>57</x:v>
      </x:c>
      <x:c r="J131" s="0">
        <x:v>21</x:v>
      </x:c>
    </x:row>
    <x:row r="132" spans="1:10">
      <x:c r="A132" s="0" t="s">
        <x:v>49</x:v>
      </x:c>
      <x:c r="B132" s="0" t="s">
        <x:v>50</x:v>
      </x:c>
      <x:c r="C132" s="0" t="s">
        <x:v>104</x:v>
      </x:c>
      <x:c r="D132" s="0" t="s">
        <x:v>105</x:v>
      </x:c>
      <x:c r="E132" s="0" t="s">
        <x:v>62</x:v>
      </x:c>
      <x:c r="F132" s="0" t="s">
        <x:v>63</x:v>
      </x:c>
      <x:c r="G132" s="0" t="s">
        <x:v>58</x:v>
      </x:c>
      <x:c r="H132" s="0" t="s">
        <x:v>59</x:v>
      </x:c>
      <x:c r="I132" s="0" t="s">
        <x:v>57</x:v>
      </x:c>
      <x:c r="J132" s="0">
        <x:v>51</x:v>
      </x:c>
    </x:row>
    <x:row r="133" spans="1:10">
      <x:c r="A133" s="0" t="s">
        <x:v>49</x:v>
      </x:c>
      <x:c r="B133" s="0" t="s">
        <x:v>50</x:v>
      </x:c>
      <x:c r="C133" s="0" t="s">
        <x:v>104</x:v>
      </x:c>
      <x:c r="D133" s="0" t="s">
        <x:v>105</x:v>
      </x:c>
      <x:c r="E133" s="0" t="s">
        <x:v>62</x:v>
      </x:c>
      <x:c r="F133" s="0" t="s">
        <x:v>63</x:v>
      </x:c>
      <x:c r="G133" s="0" t="s">
        <x:v>60</x:v>
      </x:c>
      <x:c r="H133" s="0" t="s">
        <x:v>61</x:v>
      </x:c>
      <x:c r="I133" s="0" t="s">
        <x:v>57</x:v>
      </x:c>
      <x:c r="J133" s="0">
        <x:v>28</x:v>
      </x:c>
    </x:row>
    <x:row r="134" spans="1:10">
      <x:c r="A134" s="0" t="s">
        <x:v>49</x:v>
      </x:c>
      <x:c r="B134" s="0" t="s">
        <x:v>50</x:v>
      </x:c>
      <x:c r="C134" s="0" t="s">
        <x:v>106</x:v>
      </x:c>
      <x:c r="D134" s="0" t="s">
        <x:v>107</x:v>
      </x:c>
      <x:c r="E134" s="0" t="s">
        <x:v>53</x:v>
      </x:c>
      <x:c r="F134" s="0" t="s">
        <x:v>54</x:v>
      </x:c>
      <x:c r="G134" s="0" t="s">
        <x:v>55</x:v>
      </x:c>
      <x:c r="H134" s="0" t="s">
        <x:v>56</x:v>
      </x:c>
      <x:c r="I134" s="0" t="s">
        <x:v>57</x:v>
      </x:c>
      <x:c r="J134" s="0">
        <x:v>29</x:v>
      </x:c>
    </x:row>
    <x:row r="135" spans="1:10">
      <x:c r="A135" s="0" t="s">
        <x:v>49</x:v>
      </x:c>
      <x:c r="B135" s="0" t="s">
        <x:v>50</x:v>
      </x:c>
      <x:c r="C135" s="0" t="s">
        <x:v>106</x:v>
      </x:c>
      <x:c r="D135" s="0" t="s">
        <x:v>107</x:v>
      </x:c>
      <x:c r="E135" s="0" t="s">
        <x:v>53</x:v>
      </x:c>
      <x:c r="F135" s="0" t="s">
        <x:v>54</x:v>
      </x:c>
      <x:c r="G135" s="0" t="s">
        <x:v>58</x:v>
      </x:c>
      <x:c r="H135" s="0" t="s">
        <x:v>59</x:v>
      </x:c>
      <x:c r="I135" s="0" t="s">
        <x:v>57</x:v>
      </x:c>
      <x:c r="J135" s="0">
        <x:v>61</x:v>
      </x:c>
    </x:row>
    <x:row r="136" spans="1:10">
      <x:c r="A136" s="0" t="s">
        <x:v>49</x:v>
      </x:c>
      <x:c r="B136" s="0" t="s">
        <x:v>50</x:v>
      </x:c>
      <x:c r="C136" s="0" t="s">
        <x:v>106</x:v>
      </x:c>
      <x:c r="D136" s="0" t="s">
        <x:v>107</x:v>
      </x:c>
      <x:c r="E136" s="0" t="s">
        <x:v>53</x:v>
      </x:c>
      <x:c r="F136" s="0" t="s">
        <x:v>54</x:v>
      </x:c>
      <x:c r="G136" s="0" t="s">
        <x:v>60</x:v>
      </x:c>
      <x:c r="H136" s="0" t="s">
        <x:v>61</x:v>
      </x:c>
      <x:c r="I136" s="0" t="s">
        <x:v>57</x:v>
      </x:c>
      <x:c r="J136" s="0">
        <x:v>10</x:v>
      </x:c>
    </x:row>
    <x:row r="137" spans="1:10">
      <x:c r="A137" s="0" t="s">
        <x:v>49</x:v>
      </x:c>
      <x:c r="B137" s="0" t="s">
        <x:v>50</x:v>
      </x:c>
      <x:c r="C137" s="0" t="s">
        <x:v>106</x:v>
      </x:c>
      <x:c r="D137" s="0" t="s">
        <x:v>107</x:v>
      </x:c>
      <x:c r="E137" s="0" t="s">
        <x:v>62</x:v>
      </x:c>
      <x:c r="F137" s="0" t="s">
        <x:v>63</x:v>
      </x:c>
      <x:c r="G137" s="0" t="s">
        <x:v>55</x:v>
      </x:c>
      <x:c r="H137" s="0" t="s">
        <x:v>56</x:v>
      </x:c>
      <x:c r="I137" s="0" t="s">
        <x:v>57</x:v>
      </x:c>
      <x:c r="J137" s="0">
        <x:v>24</x:v>
      </x:c>
    </x:row>
    <x:row r="138" spans="1:10">
      <x:c r="A138" s="0" t="s">
        <x:v>49</x:v>
      </x:c>
      <x:c r="B138" s="0" t="s">
        <x:v>50</x:v>
      </x:c>
      <x:c r="C138" s="0" t="s">
        <x:v>106</x:v>
      </x:c>
      <x:c r="D138" s="0" t="s">
        <x:v>107</x:v>
      </x:c>
      <x:c r="E138" s="0" t="s">
        <x:v>62</x:v>
      </x:c>
      <x:c r="F138" s="0" t="s">
        <x:v>63</x:v>
      </x:c>
      <x:c r="G138" s="0" t="s">
        <x:v>58</x:v>
      </x:c>
      <x:c r="H138" s="0" t="s">
        <x:v>59</x:v>
      </x:c>
      <x:c r="I138" s="0" t="s">
        <x:v>57</x:v>
      </x:c>
      <x:c r="J138" s="0">
        <x:v>50</x:v>
      </x:c>
    </x:row>
    <x:row r="139" spans="1:10">
      <x:c r="A139" s="0" t="s">
        <x:v>49</x:v>
      </x:c>
      <x:c r="B139" s="0" t="s">
        <x:v>50</x:v>
      </x:c>
      <x:c r="C139" s="0" t="s">
        <x:v>106</x:v>
      </x:c>
      <x:c r="D139" s="0" t="s">
        <x:v>107</x:v>
      </x:c>
      <x:c r="E139" s="0" t="s">
        <x:v>62</x:v>
      </x:c>
      <x:c r="F139" s="0" t="s">
        <x:v>63</x:v>
      </x:c>
      <x:c r="G139" s="0" t="s">
        <x:v>60</x:v>
      </x:c>
      <x:c r="H139" s="0" t="s">
        <x:v>61</x:v>
      </x:c>
      <x:c r="I139" s="0" t="s">
        <x:v>57</x:v>
      </x:c>
      <x:c r="J139" s="0">
        <x:v>25</x:v>
      </x:c>
    </x:row>
    <x:row r="140" spans="1:10">
      <x:c r="A140" s="0" t="s">
        <x:v>49</x:v>
      </x:c>
      <x:c r="B140" s="0" t="s">
        <x:v>50</x:v>
      </x:c>
      <x:c r="C140" s="0" t="s">
        <x:v>108</x:v>
      </x:c>
      <x:c r="D140" s="0" t="s">
        <x:v>109</x:v>
      </x:c>
      <x:c r="E140" s="0" t="s">
        <x:v>53</x:v>
      </x:c>
      <x:c r="F140" s="0" t="s">
        <x:v>54</x:v>
      </x:c>
      <x:c r="G140" s="0" t="s">
        <x:v>55</x:v>
      </x:c>
      <x:c r="H140" s="0" t="s">
        <x:v>56</x:v>
      </x:c>
      <x:c r="I140" s="0" t="s">
        <x:v>57</x:v>
      </x:c>
      <x:c r="J140" s="0">
        <x:v>24</x:v>
      </x:c>
    </x:row>
    <x:row r="141" spans="1:10">
      <x:c r="A141" s="0" t="s">
        <x:v>49</x:v>
      </x:c>
      <x:c r="B141" s="0" t="s">
        <x:v>50</x:v>
      </x:c>
      <x:c r="C141" s="0" t="s">
        <x:v>108</x:v>
      </x:c>
      <x:c r="D141" s="0" t="s">
        <x:v>109</x:v>
      </x:c>
      <x:c r="E141" s="0" t="s">
        <x:v>53</x:v>
      </x:c>
      <x:c r="F141" s="0" t="s">
        <x:v>54</x:v>
      </x:c>
      <x:c r="G141" s="0" t="s">
        <x:v>58</x:v>
      </x:c>
      <x:c r="H141" s="0" t="s">
        <x:v>59</x:v>
      </x:c>
      <x:c r="I141" s="0" t="s">
        <x:v>57</x:v>
      </x:c>
      <x:c r="J141" s="0">
        <x:v>69</x:v>
      </x:c>
    </x:row>
    <x:row r="142" spans="1:10">
      <x:c r="A142" s="0" t="s">
        <x:v>49</x:v>
      </x:c>
      <x:c r="B142" s="0" t="s">
        <x:v>50</x:v>
      </x:c>
      <x:c r="C142" s="0" t="s">
        <x:v>108</x:v>
      </x:c>
      <x:c r="D142" s="0" t="s">
        <x:v>109</x:v>
      </x:c>
      <x:c r="E142" s="0" t="s">
        <x:v>53</x:v>
      </x:c>
      <x:c r="F142" s="0" t="s">
        <x:v>54</x:v>
      </x:c>
      <x:c r="G142" s="0" t="s">
        <x:v>60</x:v>
      </x:c>
      <x:c r="H142" s="0" t="s">
        <x:v>61</x:v>
      </x:c>
      <x:c r="I142" s="0" t="s">
        <x:v>57</x:v>
      </x:c>
      <x:c r="J142" s="0">
        <x:v>7</x:v>
      </x:c>
    </x:row>
    <x:row r="143" spans="1:10">
      <x:c r="A143" s="0" t="s">
        <x:v>49</x:v>
      </x:c>
      <x:c r="B143" s="0" t="s">
        <x:v>50</x:v>
      </x:c>
      <x:c r="C143" s="0" t="s">
        <x:v>108</x:v>
      </x:c>
      <x:c r="D143" s="0" t="s">
        <x:v>109</x:v>
      </x:c>
      <x:c r="E143" s="0" t="s">
        <x:v>62</x:v>
      </x:c>
      <x:c r="F143" s="0" t="s">
        <x:v>63</x:v>
      </x:c>
      <x:c r="G143" s="0" t="s">
        <x:v>55</x:v>
      </x:c>
      <x:c r="H143" s="0" t="s">
        <x:v>56</x:v>
      </x:c>
      <x:c r="I143" s="0" t="s">
        <x:v>57</x:v>
      </x:c>
      <x:c r="J143" s="0">
        <x:v>20</x:v>
      </x:c>
    </x:row>
    <x:row r="144" spans="1:10">
      <x:c r="A144" s="0" t="s">
        <x:v>49</x:v>
      </x:c>
      <x:c r="B144" s="0" t="s">
        <x:v>50</x:v>
      </x:c>
      <x:c r="C144" s="0" t="s">
        <x:v>108</x:v>
      </x:c>
      <x:c r="D144" s="0" t="s">
        <x:v>109</x:v>
      </x:c>
      <x:c r="E144" s="0" t="s">
        <x:v>62</x:v>
      </x:c>
      <x:c r="F144" s="0" t="s">
        <x:v>63</x:v>
      </x:c>
      <x:c r="G144" s="0" t="s">
        <x:v>58</x:v>
      </x:c>
      <x:c r="H144" s="0" t="s">
        <x:v>59</x:v>
      </x:c>
      <x:c r="I144" s="0" t="s">
        <x:v>57</x:v>
      </x:c>
      <x:c r="J144" s="0">
        <x:v>51</x:v>
      </x:c>
    </x:row>
    <x:row r="145" spans="1:10">
      <x:c r="A145" s="0" t="s">
        <x:v>49</x:v>
      </x:c>
      <x:c r="B145" s="0" t="s">
        <x:v>50</x:v>
      </x:c>
      <x:c r="C145" s="0" t="s">
        <x:v>108</x:v>
      </x:c>
      <x:c r="D145" s="0" t="s">
        <x:v>109</x:v>
      </x:c>
      <x:c r="E145" s="0" t="s">
        <x:v>62</x:v>
      </x:c>
      <x:c r="F145" s="0" t="s">
        <x:v>63</x:v>
      </x:c>
      <x:c r="G145" s="0" t="s">
        <x:v>60</x:v>
      </x:c>
      <x:c r="H145" s="0" t="s">
        <x:v>61</x:v>
      </x:c>
      <x:c r="I145" s="0" t="s">
        <x:v>57</x:v>
      </x:c>
      <x:c r="J145" s="0">
        <x:v>28</x:v>
      </x:c>
    </x:row>
    <x:row r="146" spans="1:10">
      <x:c r="A146" s="0" t="s">
        <x:v>49</x:v>
      </x:c>
      <x:c r="B146" s="0" t="s">
        <x:v>50</x:v>
      </x:c>
      <x:c r="C146" s="0" t="s">
        <x:v>110</x:v>
      </x:c>
      <x:c r="D146" s="0" t="s">
        <x:v>111</x:v>
      </x:c>
      <x:c r="E146" s="0" t="s">
        <x:v>53</x:v>
      </x:c>
      <x:c r="F146" s="0" t="s">
        <x:v>54</x:v>
      </x:c>
      <x:c r="G146" s="0" t="s">
        <x:v>55</x:v>
      </x:c>
      <x:c r="H146" s="0" t="s">
        <x:v>56</x:v>
      </x:c>
      <x:c r="I146" s="0" t="s">
        <x:v>57</x:v>
      </x:c>
      <x:c r="J146" s="0">
        <x:v>23</x:v>
      </x:c>
    </x:row>
    <x:row r="147" spans="1:10">
      <x:c r="A147" s="0" t="s">
        <x:v>49</x:v>
      </x:c>
      <x:c r="B147" s="0" t="s">
        <x:v>50</x:v>
      </x:c>
      <x:c r="C147" s="0" t="s">
        <x:v>110</x:v>
      </x:c>
      <x:c r="D147" s="0" t="s">
        <x:v>111</x:v>
      </x:c>
      <x:c r="E147" s="0" t="s">
        <x:v>53</x:v>
      </x:c>
      <x:c r="F147" s="0" t="s">
        <x:v>54</x:v>
      </x:c>
      <x:c r="G147" s="0" t="s">
        <x:v>58</x:v>
      </x:c>
      <x:c r="H147" s="0" t="s">
        <x:v>59</x:v>
      </x:c>
      <x:c r="I147" s="0" t="s">
        <x:v>57</x:v>
      </x:c>
      <x:c r="J147" s="0">
        <x:v>67</x:v>
      </x:c>
    </x:row>
    <x:row r="148" spans="1:10">
      <x:c r="A148" s="0" t="s">
        <x:v>49</x:v>
      </x:c>
      <x:c r="B148" s="0" t="s">
        <x:v>50</x:v>
      </x:c>
      <x:c r="C148" s="0" t="s">
        <x:v>110</x:v>
      </x:c>
      <x:c r="D148" s="0" t="s">
        <x:v>111</x:v>
      </x:c>
      <x:c r="E148" s="0" t="s">
        <x:v>53</x:v>
      </x:c>
      <x:c r="F148" s="0" t="s">
        <x:v>54</x:v>
      </x:c>
      <x:c r="G148" s="0" t="s">
        <x:v>60</x:v>
      </x:c>
      <x:c r="H148" s="0" t="s">
        <x:v>61</x:v>
      </x:c>
      <x:c r="I148" s="0" t="s">
        <x:v>57</x:v>
      </x:c>
      <x:c r="J148" s="0">
        <x:v>10</x:v>
      </x:c>
    </x:row>
    <x:row r="149" spans="1:10">
      <x:c r="A149" s="0" t="s">
        <x:v>49</x:v>
      </x:c>
      <x:c r="B149" s="0" t="s">
        <x:v>50</x:v>
      </x:c>
      <x:c r="C149" s="0" t="s">
        <x:v>110</x:v>
      </x:c>
      <x:c r="D149" s="0" t="s">
        <x:v>111</x:v>
      </x:c>
      <x:c r="E149" s="0" t="s">
        <x:v>62</x:v>
      </x:c>
      <x:c r="F149" s="0" t="s">
        <x:v>63</x:v>
      </x:c>
      <x:c r="G149" s="0" t="s">
        <x:v>55</x:v>
      </x:c>
      <x:c r="H149" s="0" t="s">
        <x:v>56</x:v>
      </x:c>
      <x:c r="I149" s="0" t="s">
        <x:v>57</x:v>
      </x:c>
      <x:c r="J149" s="0">
        <x:v>19</x:v>
      </x:c>
    </x:row>
    <x:row r="150" spans="1:10">
      <x:c r="A150" s="0" t="s">
        <x:v>49</x:v>
      </x:c>
      <x:c r="B150" s="0" t="s">
        <x:v>50</x:v>
      </x:c>
      <x:c r="C150" s="0" t="s">
        <x:v>110</x:v>
      </x:c>
      <x:c r="D150" s="0" t="s">
        <x:v>111</x:v>
      </x:c>
      <x:c r="E150" s="0" t="s">
        <x:v>62</x:v>
      </x:c>
      <x:c r="F150" s="0" t="s">
        <x:v>63</x:v>
      </x:c>
      <x:c r="G150" s="0" t="s">
        <x:v>58</x:v>
      </x:c>
      <x:c r="H150" s="0" t="s">
        <x:v>59</x:v>
      </x:c>
      <x:c r="I150" s="0" t="s">
        <x:v>57</x:v>
      </x:c>
      <x:c r="J150" s="0">
        <x:v>56</x:v>
      </x:c>
    </x:row>
    <x:row r="151" spans="1:10">
      <x:c r="A151" s="0" t="s">
        <x:v>49</x:v>
      </x:c>
      <x:c r="B151" s="0" t="s">
        <x:v>50</x:v>
      </x:c>
      <x:c r="C151" s="0" t="s">
        <x:v>110</x:v>
      </x:c>
      <x:c r="D151" s="0" t="s">
        <x:v>111</x:v>
      </x:c>
      <x:c r="E151" s="0" t="s">
        <x:v>62</x:v>
      </x:c>
      <x:c r="F151" s="0" t="s">
        <x:v>63</x:v>
      </x:c>
      <x:c r="G151" s="0" t="s">
        <x:v>60</x:v>
      </x:c>
      <x:c r="H151" s="0" t="s">
        <x:v>61</x:v>
      </x:c>
      <x:c r="I151" s="0" t="s">
        <x:v>57</x:v>
      </x:c>
      <x:c r="J151" s="0">
        <x:v>25</x:v>
      </x:c>
    </x:row>
    <x:row r="152" spans="1:10">
      <x:c r="A152" s="0" t="s">
        <x:v>49</x:v>
      </x:c>
      <x:c r="B152" s="0" t="s">
        <x:v>50</x:v>
      </x:c>
      <x:c r="C152" s="0" t="s">
        <x:v>112</x:v>
      </x:c>
      <x:c r="D152" s="0" t="s">
        <x:v>113</x:v>
      </x:c>
      <x:c r="E152" s="0" t="s">
        <x:v>53</x:v>
      </x:c>
      <x:c r="F152" s="0" t="s">
        <x:v>54</x:v>
      </x:c>
      <x:c r="G152" s="0" t="s">
        <x:v>55</x:v>
      </x:c>
      <x:c r="H152" s="0" t="s">
        <x:v>56</x:v>
      </x:c>
      <x:c r="I152" s="0" t="s">
        <x:v>57</x:v>
      </x:c>
      <x:c r="J152" s="0">
        <x:v>27</x:v>
      </x:c>
    </x:row>
    <x:row r="153" spans="1:10">
      <x:c r="A153" s="0" t="s">
        <x:v>49</x:v>
      </x:c>
      <x:c r="B153" s="0" t="s">
        <x:v>50</x:v>
      </x:c>
      <x:c r="C153" s="0" t="s">
        <x:v>112</x:v>
      </x:c>
      <x:c r="D153" s="0" t="s">
        <x:v>113</x:v>
      </x:c>
      <x:c r="E153" s="0" t="s">
        <x:v>53</x:v>
      </x:c>
      <x:c r="F153" s="0" t="s">
        <x:v>54</x:v>
      </x:c>
      <x:c r="G153" s="0" t="s">
        <x:v>58</x:v>
      </x:c>
      <x:c r="H153" s="0" t="s">
        <x:v>59</x:v>
      </x:c>
      <x:c r="I153" s="0" t="s">
        <x:v>57</x:v>
      </x:c>
      <x:c r="J153" s="0">
        <x:v>64</x:v>
      </x:c>
    </x:row>
    <x:row r="154" spans="1:10">
      <x:c r="A154" s="0" t="s">
        <x:v>49</x:v>
      </x:c>
      <x:c r="B154" s="0" t="s">
        <x:v>50</x:v>
      </x:c>
      <x:c r="C154" s="0" t="s">
        <x:v>112</x:v>
      </x:c>
      <x:c r="D154" s="0" t="s">
        <x:v>113</x:v>
      </x:c>
      <x:c r="E154" s="0" t="s">
        <x:v>53</x:v>
      </x:c>
      <x:c r="F154" s="0" t="s">
        <x:v>54</x:v>
      </x:c>
      <x:c r="G154" s="0" t="s">
        <x:v>60</x:v>
      </x:c>
      <x:c r="H154" s="0" t="s">
        <x:v>61</x:v>
      </x:c>
      <x:c r="I154" s="0" t="s">
        <x:v>57</x:v>
      </x:c>
      <x:c r="J154" s="0">
        <x:v>9</x:v>
      </x:c>
    </x:row>
    <x:row r="155" spans="1:10">
      <x:c r="A155" s="0" t="s">
        <x:v>49</x:v>
      </x:c>
      <x:c r="B155" s="0" t="s">
        <x:v>50</x:v>
      </x:c>
      <x:c r="C155" s="0" t="s">
        <x:v>112</x:v>
      </x:c>
      <x:c r="D155" s="0" t="s">
        <x:v>113</x:v>
      </x:c>
      <x:c r="E155" s="0" t="s">
        <x:v>62</x:v>
      </x:c>
      <x:c r="F155" s="0" t="s">
        <x:v>63</x:v>
      </x:c>
      <x:c r="G155" s="0" t="s">
        <x:v>55</x:v>
      </x:c>
      <x:c r="H155" s="0" t="s">
        <x:v>56</x:v>
      </x:c>
      <x:c r="I155" s="0" t="s">
        <x:v>57</x:v>
      </x:c>
      <x:c r="J155" s="0">
        <x:v>20</x:v>
      </x:c>
    </x:row>
    <x:row r="156" spans="1:10">
      <x:c r="A156" s="0" t="s">
        <x:v>49</x:v>
      </x:c>
      <x:c r="B156" s="0" t="s">
        <x:v>50</x:v>
      </x:c>
      <x:c r="C156" s="0" t="s">
        <x:v>112</x:v>
      </x:c>
      <x:c r="D156" s="0" t="s">
        <x:v>113</x:v>
      </x:c>
      <x:c r="E156" s="0" t="s">
        <x:v>62</x:v>
      </x:c>
      <x:c r="F156" s="0" t="s">
        <x:v>63</x:v>
      </x:c>
      <x:c r="G156" s="0" t="s">
        <x:v>58</x:v>
      </x:c>
      <x:c r="H156" s="0" t="s">
        <x:v>59</x:v>
      </x:c>
      <x:c r="I156" s="0" t="s">
        <x:v>57</x:v>
      </x:c>
      <x:c r="J156" s="0">
        <x:v>54</x:v>
      </x:c>
    </x:row>
    <x:row r="157" spans="1:10">
      <x:c r="A157" s="0" t="s">
        <x:v>49</x:v>
      </x:c>
      <x:c r="B157" s="0" t="s">
        <x:v>50</x:v>
      </x:c>
      <x:c r="C157" s="0" t="s">
        <x:v>112</x:v>
      </x:c>
      <x:c r="D157" s="0" t="s">
        <x:v>113</x:v>
      </x:c>
      <x:c r="E157" s="0" t="s">
        <x:v>62</x:v>
      </x:c>
      <x:c r="F157" s="0" t="s">
        <x:v>63</x:v>
      </x:c>
      <x:c r="G157" s="0" t="s">
        <x:v>60</x:v>
      </x:c>
      <x:c r="H157" s="0" t="s">
        <x:v>61</x:v>
      </x:c>
      <x:c r="I157" s="0" t="s">
        <x:v>57</x:v>
      </x:c>
      <x:c r="J157" s="0">
        <x:v>26</x:v>
      </x:c>
    </x:row>
    <x:row r="158" spans="1:10">
      <x:c r="A158" s="0" t="s">
        <x:v>49</x:v>
      </x:c>
      <x:c r="B158" s="0" t="s">
        <x:v>50</x:v>
      </x:c>
      <x:c r="C158" s="0" t="s">
        <x:v>114</x:v>
      </x:c>
      <x:c r="D158" s="0" t="s">
        <x:v>115</x:v>
      </x:c>
      <x:c r="E158" s="0" t="s">
        <x:v>53</x:v>
      </x:c>
      <x:c r="F158" s="0" t="s">
        <x:v>54</x:v>
      </x:c>
      <x:c r="G158" s="0" t="s">
        <x:v>55</x:v>
      </x:c>
      <x:c r="H158" s="0" t="s">
        <x:v>56</x:v>
      </x:c>
      <x:c r="I158" s="0" t="s">
        <x:v>57</x:v>
      </x:c>
      <x:c r="J158" s="0">
        <x:v>26</x:v>
      </x:c>
    </x:row>
    <x:row r="159" spans="1:10">
      <x:c r="A159" s="0" t="s">
        <x:v>49</x:v>
      </x:c>
      <x:c r="B159" s="0" t="s">
        <x:v>50</x:v>
      </x:c>
      <x:c r="C159" s="0" t="s">
        <x:v>114</x:v>
      </x:c>
      <x:c r="D159" s="0" t="s">
        <x:v>115</x:v>
      </x:c>
      <x:c r="E159" s="0" t="s">
        <x:v>53</x:v>
      </x:c>
      <x:c r="F159" s="0" t="s">
        <x:v>54</x:v>
      </x:c>
      <x:c r="G159" s="0" t="s">
        <x:v>58</x:v>
      </x:c>
      <x:c r="H159" s="0" t="s">
        <x:v>59</x:v>
      </x:c>
      <x:c r="I159" s="0" t="s">
        <x:v>57</x:v>
      </x:c>
      <x:c r="J159" s="0">
        <x:v>64</x:v>
      </x:c>
    </x:row>
    <x:row r="160" spans="1:10">
      <x:c r="A160" s="0" t="s">
        <x:v>49</x:v>
      </x:c>
      <x:c r="B160" s="0" t="s">
        <x:v>50</x:v>
      </x:c>
      <x:c r="C160" s="0" t="s">
        <x:v>114</x:v>
      </x:c>
      <x:c r="D160" s="0" t="s">
        <x:v>115</x:v>
      </x:c>
      <x:c r="E160" s="0" t="s">
        <x:v>53</x:v>
      </x:c>
      <x:c r="F160" s="0" t="s">
        <x:v>54</x:v>
      </x:c>
      <x:c r="G160" s="0" t="s">
        <x:v>60</x:v>
      </x:c>
      <x:c r="H160" s="0" t="s">
        <x:v>61</x:v>
      </x:c>
      <x:c r="I160" s="0" t="s">
        <x:v>57</x:v>
      </x:c>
      <x:c r="J160" s="0">
        <x:v>10</x:v>
      </x:c>
    </x:row>
    <x:row r="161" spans="1:10">
      <x:c r="A161" s="0" t="s">
        <x:v>49</x:v>
      </x:c>
      <x:c r="B161" s="0" t="s">
        <x:v>50</x:v>
      </x:c>
      <x:c r="C161" s="0" t="s">
        <x:v>114</x:v>
      </x:c>
      <x:c r="D161" s="0" t="s">
        <x:v>115</x:v>
      </x:c>
      <x:c r="E161" s="0" t="s">
        <x:v>62</x:v>
      </x:c>
      <x:c r="F161" s="0" t="s">
        <x:v>63</x:v>
      </x:c>
      <x:c r="G161" s="0" t="s">
        <x:v>55</x:v>
      </x:c>
      <x:c r="H161" s="0" t="s">
        <x:v>56</x:v>
      </x:c>
      <x:c r="I161" s="0" t="s">
        <x:v>57</x:v>
      </x:c>
      <x:c r="J161" s="0">
        <x:v>23</x:v>
      </x:c>
    </x:row>
    <x:row r="162" spans="1:10">
      <x:c r="A162" s="0" t="s">
        <x:v>49</x:v>
      </x:c>
      <x:c r="B162" s="0" t="s">
        <x:v>50</x:v>
      </x:c>
      <x:c r="C162" s="0" t="s">
        <x:v>114</x:v>
      </x:c>
      <x:c r="D162" s="0" t="s">
        <x:v>115</x:v>
      </x:c>
      <x:c r="E162" s="0" t="s">
        <x:v>62</x:v>
      </x:c>
      <x:c r="F162" s="0" t="s">
        <x:v>63</x:v>
      </x:c>
      <x:c r="G162" s="0" t="s">
        <x:v>58</x:v>
      </x:c>
      <x:c r="H162" s="0" t="s">
        <x:v>59</x:v>
      </x:c>
      <x:c r="I162" s="0" t="s">
        <x:v>57</x:v>
      </x:c>
      <x:c r="J162" s="0">
        <x:v>53</x:v>
      </x:c>
    </x:row>
    <x:row r="163" spans="1:10">
      <x:c r="A163" s="0" t="s">
        <x:v>49</x:v>
      </x:c>
      <x:c r="B163" s="0" t="s">
        <x:v>50</x:v>
      </x:c>
      <x:c r="C163" s="0" t="s">
        <x:v>114</x:v>
      </x:c>
      <x:c r="D163" s="0" t="s">
        <x:v>115</x:v>
      </x:c>
      <x:c r="E163" s="0" t="s">
        <x:v>62</x:v>
      </x:c>
      <x:c r="F163" s="0" t="s">
        <x:v>63</x:v>
      </x:c>
      <x:c r="G163" s="0" t="s">
        <x:v>60</x:v>
      </x:c>
      <x:c r="H163" s="0" t="s">
        <x:v>61</x:v>
      </x:c>
      <x:c r="I163" s="0" t="s">
        <x:v>57</x:v>
      </x:c>
      <x:c r="J163" s="0">
        <x:v>23</x:v>
      </x:c>
    </x:row>
    <x:row r="164" spans="1:10">
      <x:c r="A164" s="0" t="s">
        <x:v>49</x:v>
      </x:c>
      <x:c r="B164" s="0" t="s">
        <x:v>50</x:v>
      </x:c>
      <x:c r="C164" s="0" t="s">
        <x:v>116</x:v>
      </x:c>
      <x:c r="D164" s="0" t="s">
        <x:v>117</x:v>
      </x:c>
      <x:c r="E164" s="0" t="s">
        <x:v>53</x:v>
      </x:c>
      <x:c r="F164" s="0" t="s">
        <x:v>54</x:v>
      </x:c>
      <x:c r="G164" s="0" t="s">
        <x:v>55</x:v>
      </x:c>
      <x:c r="H164" s="0" t="s">
        <x:v>56</x:v>
      </x:c>
      <x:c r="I164" s="0" t="s">
        <x:v>57</x:v>
      </x:c>
      <x:c r="J164" s="0">
        <x:v>20</x:v>
      </x:c>
    </x:row>
    <x:row r="165" spans="1:10">
      <x:c r="A165" s="0" t="s">
        <x:v>49</x:v>
      </x:c>
      <x:c r="B165" s="0" t="s">
        <x:v>50</x:v>
      </x:c>
      <x:c r="C165" s="0" t="s">
        <x:v>116</x:v>
      </x:c>
      <x:c r="D165" s="0" t="s">
        <x:v>117</x:v>
      </x:c>
      <x:c r="E165" s="0" t="s">
        <x:v>53</x:v>
      </x:c>
      <x:c r="F165" s="0" t="s">
        <x:v>54</x:v>
      </x:c>
      <x:c r="G165" s="0" t="s">
        <x:v>58</x:v>
      </x:c>
      <x:c r="H165" s="0" t="s">
        <x:v>59</x:v>
      </x:c>
      <x:c r="I165" s="0" t="s">
        <x:v>57</x:v>
      </x:c>
      <x:c r="J165" s="0">
        <x:v>68</x:v>
      </x:c>
    </x:row>
    <x:row r="166" spans="1:10">
      <x:c r="A166" s="0" t="s">
        <x:v>49</x:v>
      </x:c>
      <x:c r="B166" s="0" t="s">
        <x:v>50</x:v>
      </x:c>
      <x:c r="C166" s="0" t="s">
        <x:v>116</x:v>
      </x:c>
      <x:c r="D166" s="0" t="s">
        <x:v>117</x:v>
      </x:c>
      <x:c r="E166" s="0" t="s">
        <x:v>53</x:v>
      </x:c>
      <x:c r="F166" s="0" t="s">
        <x:v>54</x:v>
      </x:c>
      <x:c r="G166" s="0" t="s">
        <x:v>60</x:v>
      </x:c>
      <x:c r="H166" s="0" t="s">
        <x:v>61</x:v>
      </x:c>
      <x:c r="I166" s="0" t="s">
        <x:v>57</x:v>
      </x:c>
      <x:c r="J166" s="0">
        <x:v>12</x:v>
      </x:c>
    </x:row>
    <x:row r="167" spans="1:10">
      <x:c r="A167" s="0" t="s">
        <x:v>49</x:v>
      </x:c>
      <x:c r="B167" s="0" t="s">
        <x:v>50</x:v>
      </x:c>
      <x:c r="C167" s="0" t="s">
        <x:v>116</x:v>
      </x:c>
      <x:c r="D167" s="0" t="s">
        <x:v>117</x:v>
      </x:c>
      <x:c r="E167" s="0" t="s">
        <x:v>62</x:v>
      </x:c>
      <x:c r="F167" s="0" t="s">
        <x:v>63</x:v>
      </x:c>
      <x:c r="G167" s="0" t="s">
        <x:v>55</x:v>
      </x:c>
      <x:c r="H167" s="0" t="s">
        <x:v>56</x:v>
      </x:c>
      <x:c r="I167" s="0" t="s">
        <x:v>57</x:v>
      </x:c>
      <x:c r="J167" s="0">
        <x:v>20</x:v>
      </x:c>
    </x:row>
    <x:row r="168" spans="1:10">
      <x:c r="A168" s="0" t="s">
        <x:v>49</x:v>
      </x:c>
      <x:c r="B168" s="0" t="s">
        <x:v>50</x:v>
      </x:c>
      <x:c r="C168" s="0" t="s">
        <x:v>116</x:v>
      </x:c>
      <x:c r="D168" s="0" t="s">
        <x:v>117</x:v>
      </x:c>
      <x:c r="E168" s="0" t="s">
        <x:v>62</x:v>
      </x:c>
      <x:c r="F168" s="0" t="s">
        <x:v>63</x:v>
      </x:c>
      <x:c r="G168" s="0" t="s">
        <x:v>58</x:v>
      </x:c>
      <x:c r="H168" s="0" t="s">
        <x:v>59</x:v>
      </x:c>
      <x:c r="I168" s="0" t="s">
        <x:v>57</x:v>
      </x:c>
      <x:c r="J168" s="0">
        <x:v>53</x:v>
      </x:c>
    </x:row>
    <x:row r="169" spans="1:10">
      <x:c r="A169" s="0" t="s">
        <x:v>49</x:v>
      </x:c>
      <x:c r="B169" s="0" t="s">
        <x:v>50</x:v>
      </x:c>
      <x:c r="C169" s="0" t="s">
        <x:v>116</x:v>
      </x:c>
      <x:c r="D169" s="0" t="s">
        <x:v>117</x:v>
      </x:c>
      <x:c r="E169" s="0" t="s">
        <x:v>62</x:v>
      </x:c>
      <x:c r="F169" s="0" t="s">
        <x:v>63</x:v>
      </x:c>
      <x:c r="G169" s="0" t="s">
        <x:v>60</x:v>
      </x:c>
      <x:c r="H169" s="0" t="s">
        <x:v>61</x:v>
      </x:c>
      <x:c r="I169" s="0" t="s">
        <x:v>57</x:v>
      </x:c>
      <x:c r="J169" s="0">
        <x:v>27</x:v>
      </x:c>
    </x:row>
    <x:row r="170" spans="1:10">
      <x:c r="A170" s="0" t="s">
        <x:v>49</x:v>
      </x:c>
      <x:c r="B170" s="0" t="s">
        <x:v>50</x:v>
      </x:c>
      <x:c r="C170" s="0" t="s">
        <x:v>118</x:v>
      </x:c>
      <x:c r="D170" s="0" t="s">
        <x:v>119</x:v>
      </x:c>
      <x:c r="E170" s="0" t="s">
        <x:v>53</x:v>
      </x:c>
      <x:c r="F170" s="0" t="s">
        <x:v>54</x:v>
      </x:c>
      <x:c r="G170" s="0" t="s">
        <x:v>55</x:v>
      </x:c>
      <x:c r="H170" s="0" t="s">
        <x:v>56</x:v>
      </x:c>
      <x:c r="I170" s="0" t="s">
        <x:v>57</x:v>
      </x:c>
      <x:c r="J170" s="0">
        <x:v>25</x:v>
      </x:c>
    </x:row>
    <x:row r="171" spans="1:10">
      <x:c r="A171" s="0" t="s">
        <x:v>49</x:v>
      </x:c>
      <x:c r="B171" s="0" t="s">
        <x:v>50</x:v>
      </x:c>
      <x:c r="C171" s="0" t="s">
        <x:v>118</x:v>
      </x:c>
      <x:c r="D171" s="0" t="s">
        <x:v>119</x:v>
      </x:c>
      <x:c r="E171" s="0" t="s">
        <x:v>53</x:v>
      </x:c>
      <x:c r="F171" s="0" t="s">
        <x:v>54</x:v>
      </x:c>
      <x:c r="G171" s="0" t="s">
        <x:v>58</x:v>
      </x:c>
      <x:c r="H171" s="0" t="s">
        <x:v>59</x:v>
      </x:c>
      <x:c r="I171" s="0" t="s">
        <x:v>57</x:v>
      </x:c>
      <x:c r="J171" s="0">
        <x:v>65</x:v>
      </x:c>
    </x:row>
    <x:row r="172" spans="1:10">
      <x:c r="A172" s="0" t="s">
        <x:v>49</x:v>
      </x:c>
      <x:c r="B172" s="0" t="s">
        <x:v>50</x:v>
      </x:c>
      <x:c r="C172" s="0" t="s">
        <x:v>118</x:v>
      </x:c>
      <x:c r="D172" s="0" t="s">
        <x:v>119</x:v>
      </x:c>
      <x:c r="E172" s="0" t="s">
        <x:v>53</x:v>
      </x:c>
      <x:c r="F172" s="0" t="s">
        <x:v>54</x:v>
      </x:c>
      <x:c r="G172" s="0" t="s">
        <x:v>60</x:v>
      </x:c>
      <x:c r="H172" s="0" t="s">
        <x:v>61</x:v>
      </x:c>
      <x:c r="I172" s="0" t="s">
        <x:v>57</x:v>
      </x:c>
      <x:c r="J172" s="0">
        <x:v>10</x:v>
      </x:c>
    </x:row>
    <x:row r="173" spans="1:10">
      <x:c r="A173" s="0" t="s">
        <x:v>49</x:v>
      </x:c>
      <x:c r="B173" s="0" t="s">
        <x:v>50</x:v>
      </x:c>
      <x:c r="C173" s="0" t="s">
        <x:v>118</x:v>
      </x:c>
      <x:c r="D173" s="0" t="s">
        <x:v>119</x:v>
      </x:c>
      <x:c r="E173" s="0" t="s">
        <x:v>62</x:v>
      </x:c>
      <x:c r="F173" s="0" t="s">
        <x:v>63</x:v>
      </x:c>
      <x:c r="G173" s="0" t="s">
        <x:v>55</x:v>
      </x:c>
      <x:c r="H173" s="0" t="s">
        <x:v>56</x:v>
      </x:c>
      <x:c r="I173" s="0" t="s">
        <x:v>57</x:v>
      </x:c>
      <x:c r="J173" s="0">
        <x:v>24</x:v>
      </x:c>
    </x:row>
    <x:row r="174" spans="1:10">
      <x:c r="A174" s="0" t="s">
        <x:v>49</x:v>
      </x:c>
      <x:c r="B174" s="0" t="s">
        <x:v>50</x:v>
      </x:c>
      <x:c r="C174" s="0" t="s">
        <x:v>118</x:v>
      </x:c>
      <x:c r="D174" s="0" t="s">
        <x:v>119</x:v>
      </x:c>
      <x:c r="E174" s="0" t="s">
        <x:v>62</x:v>
      </x:c>
      <x:c r="F174" s="0" t="s">
        <x:v>63</x:v>
      </x:c>
      <x:c r="G174" s="0" t="s">
        <x:v>58</x:v>
      </x:c>
      <x:c r="H174" s="0" t="s">
        <x:v>59</x:v>
      </x:c>
      <x:c r="I174" s="0" t="s">
        <x:v>57</x:v>
      </x:c>
      <x:c r="J174" s="0">
        <x:v>48</x:v>
      </x:c>
    </x:row>
    <x:row r="175" spans="1:10">
      <x:c r="A175" s="0" t="s">
        <x:v>49</x:v>
      </x:c>
      <x:c r="B175" s="0" t="s">
        <x:v>50</x:v>
      </x:c>
      <x:c r="C175" s="0" t="s">
        <x:v>118</x:v>
      </x:c>
      <x:c r="D175" s="0" t="s">
        <x:v>119</x:v>
      </x:c>
      <x:c r="E175" s="0" t="s">
        <x:v>62</x:v>
      </x:c>
      <x:c r="F175" s="0" t="s">
        <x:v>63</x:v>
      </x:c>
      <x:c r="G175" s="0" t="s">
        <x:v>60</x:v>
      </x:c>
      <x:c r="H175" s="0" t="s">
        <x:v>61</x:v>
      </x:c>
      <x:c r="I175" s="0" t="s">
        <x:v>57</x:v>
      </x:c>
      <x:c r="J175" s="0">
        <x:v>28</x:v>
      </x:c>
    </x:row>
    <x:row r="176" spans="1:10">
      <x:c r="A176" s="0" t="s">
        <x:v>49</x:v>
      </x:c>
      <x:c r="B176" s="0" t="s">
        <x:v>50</x:v>
      </x:c>
      <x:c r="C176" s="0" t="s">
        <x:v>120</x:v>
      </x:c>
      <x:c r="D176" s="0" t="s">
        <x:v>121</x:v>
      </x:c>
      <x:c r="E176" s="0" t="s">
        <x:v>53</x:v>
      </x:c>
      <x:c r="F176" s="0" t="s">
        <x:v>54</x:v>
      </x:c>
      <x:c r="G176" s="0" t="s">
        <x:v>55</x:v>
      </x:c>
      <x:c r="H176" s="0" t="s">
        <x:v>56</x:v>
      </x:c>
      <x:c r="I176" s="0" t="s">
        <x:v>57</x:v>
      </x:c>
      <x:c r="J176" s="0">
        <x:v>26</x:v>
      </x:c>
    </x:row>
    <x:row r="177" spans="1:10">
      <x:c r="A177" s="0" t="s">
        <x:v>49</x:v>
      </x:c>
      <x:c r="B177" s="0" t="s">
        <x:v>50</x:v>
      </x:c>
      <x:c r="C177" s="0" t="s">
        <x:v>120</x:v>
      </x:c>
      <x:c r="D177" s="0" t="s">
        <x:v>121</x:v>
      </x:c>
      <x:c r="E177" s="0" t="s">
        <x:v>53</x:v>
      </x:c>
      <x:c r="F177" s="0" t="s">
        <x:v>54</x:v>
      </x:c>
      <x:c r="G177" s="0" t="s">
        <x:v>58</x:v>
      </x:c>
      <x:c r="H177" s="0" t="s">
        <x:v>59</x:v>
      </x:c>
      <x:c r="I177" s="0" t="s">
        <x:v>57</x:v>
      </x:c>
      <x:c r="J177" s="0">
        <x:v>64</x:v>
      </x:c>
    </x:row>
    <x:row r="178" spans="1:10">
      <x:c r="A178" s="0" t="s">
        <x:v>49</x:v>
      </x:c>
      <x:c r="B178" s="0" t="s">
        <x:v>50</x:v>
      </x:c>
      <x:c r="C178" s="0" t="s">
        <x:v>120</x:v>
      </x:c>
      <x:c r="D178" s="0" t="s">
        <x:v>121</x:v>
      </x:c>
      <x:c r="E178" s="0" t="s">
        <x:v>53</x:v>
      </x:c>
      <x:c r="F178" s="0" t="s">
        <x:v>54</x:v>
      </x:c>
      <x:c r="G178" s="0" t="s">
        <x:v>60</x:v>
      </x:c>
      <x:c r="H178" s="0" t="s">
        <x:v>61</x:v>
      </x:c>
      <x:c r="I178" s="0" t="s">
        <x:v>57</x:v>
      </x:c>
      <x:c r="J178" s="0">
        <x:v>10</x:v>
      </x:c>
    </x:row>
    <x:row r="179" spans="1:10">
      <x:c r="A179" s="0" t="s">
        <x:v>49</x:v>
      </x:c>
      <x:c r="B179" s="0" t="s">
        <x:v>50</x:v>
      </x:c>
      <x:c r="C179" s="0" t="s">
        <x:v>120</x:v>
      </x:c>
      <x:c r="D179" s="0" t="s">
        <x:v>121</x:v>
      </x:c>
      <x:c r="E179" s="0" t="s">
        <x:v>62</x:v>
      </x:c>
      <x:c r="F179" s="0" t="s">
        <x:v>63</x:v>
      </x:c>
      <x:c r="G179" s="0" t="s">
        <x:v>55</x:v>
      </x:c>
      <x:c r="H179" s="0" t="s">
        <x:v>56</x:v>
      </x:c>
      <x:c r="I179" s="0" t="s">
        <x:v>57</x:v>
      </x:c>
      <x:c r="J179" s="0">
        <x:v>24</x:v>
      </x:c>
    </x:row>
    <x:row r="180" spans="1:10">
      <x:c r="A180" s="0" t="s">
        <x:v>49</x:v>
      </x:c>
      <x:c r="B180" s="0" t="s">
        <x:v>50</x:v>
      </x:c>
      <x:c r="C180" s="0" t="s">
        <x:v>120</x:v>
      </x:c>
      <x:c r="D180" s="0" t="s">
        <x:v>121</x:v>
      </x:c>
      <x:c r="E180" s="0" t="s">
        <x:v>62</x:v>
      </x:c>
      <x:c r="F180" s="0" t="s">
        <x:v>63</x:v>
      </x:c>
      <x:c r="G180" s="0" t="s">
        <x:v>58</x:v>
      </x:c>
      <x:c r="H180" s="0" t="s">
        <x:v>59</x:v>
      </x:c>
      <x:c r="I180" s="0" t="s">
        <x:v>57</x:v>
      </x:c>
      <x:c r="J180" s="0">
        <x:v>50</x:v>
      </x:c>
    </x:row>
    <x:row r="181" spans="1:10">
      <x:c r="A181" s="0" t="s">
        <x:v>49</x:v>
      </x:c>
      <x:c r="B181" s="0" t="s">
        <x:v>50</x:v>
      </x:c>
      <x:c r="C181" s="0" t="s">
        <x:v>120</x:v>
      </x:c>
      <x:c r="D181" s="0" t="s">
        <x:v>121</x:v>
      </x:c>
      <x:c r="E181" s="0" t="s">
        <x:v>62</x:v>
      </x:c>
      <x:c r="F181" s="0" t="s">
        <x:v>63</x:v>
      </x:c>
      <x:c r="G181" s="0" t="s">
        <x:v>60</x:v>
      </x:c>
      <x:c r="H181" s="0" t="s">
        <x:v>61</x:v>
      </x:c>
      <x:c r="I181" s="0" t="s">
        <x:v>57</x:v>
      </x:c>
      <x:c r="J181" s="0">
        <x:v>26</x:v>
      </x:c>
    </x:row>
    <x:row r="182" spans="1:10">
      <x:c r="A182" s="0" t="s">
        <x:v>49</x:v>
      </x:c>
      <x:c r="B182" s="0" t="s">
        <x:v>50</x:v>
      </x:c>
      <x:c r="C182" s="0" t="s">
        <x:v>122</x:v>
      </x:c>
      <x:c r="D182" s="0" t="s">
        <x:v>123</x:v>
      </x:c>
      <x:c r="E182" s="0" t="s">
        <x:v>53</x:v>
      </x:c>
      <x:c r="F182" s="0" t="s">
        <x:v>54</x:v>
      </x:c>
      <x:c r="G182" s="0" t="s">
        <x:v>55</x:v>
      </x:c>
      <x:c r="H182" s="0" t="s">
        <x:v>56</x:v>
      </x:c>
      <x:c r="I182" s="0" t="s">
        <x:v>57</x:v>
      </x:c>
      <x:c r="J182" s="0">
        <x:v>26</x:v>
      </x:c>
    </x:row>
    <x:row r="183" spans="1:10">
      <x:c r="A183" s="0" t="s">
        <x:v>49</x:v>
      </x:c>
      <x:c r="B183" s="0" t="s">
        <x:v>50</x:v>
      </x:c>
      <x:c r="C183" s="0" t="s">
        <x:v>122</x:v>
      </x:c>
      <x:c r="D183" s="0" t="s">
        <x:v>123</x:v>
      </x:c>
      <x:c r="E183" s="0" t="s">
        <x:v>53</x:v>
      </x:c>
      <x:c r="F183" s="0" t="s">
        <x:v>54</x:v>
      </x:c>
      <x:c r="G183" s="0" t="s">
        <x:v>58</x:v>
      </x:c>
      <x:c r="H183" s="0" t="s">
        <x:v>59</x:v>
      </x:c>
      <x:c r="I183" s="0" t="s">
        <x:v>57</x:v>
      </x:c>
      <x:c r="J183" s="0">
        <x:v>65</x:v>
      </x:c>
    </x:row>
    <x:row r="184" spans="1:10">
      <x:c r="A184" s="0" t="s">
        <x:v>49</x:v>
      </x:c>
      <x:c r="B184" s="0" t="s">
        <x:v>50</x:v>
      </x:c>
      <x:c r="C184" s="0" t="s">
        <x:v>122</x:v>
      </x:c>
      <x:c r="D184" s="0" t="s">
        <x:v>123</x:v>
      </x:c>
      <x:c r="E184" s="0" t="s">
        <x:v>53</x:v>
      </x:c>
      <x:c r="F184" s="0" t="s">
        <x:v>54</x:v>
      </x:c>
      <x:c r="G184" s="0" t="s">
        <x:v>60</x:v>
      </x:c>
      <x:c r="H184" s="0" t="s">
        <x:v>61</x:v>
      </x:c>
      <x:c r="I184" s="0" t="s">
        <x:v>57</x:v>
      </x:c>
      <x:c r="J184" s="0">
        <x:v>9</x:v>
      </x:c>
    </x:row>
    <x:row r="185" spans="1:10">
      <x:c r="A185" s="0" t="s">
        <x:v>49</x:v>
      </x:c>
      <x:c r="B185" s="0" t="s">
        <x:v>50</x:v>
      </x:c>
      <x:c r="C185" s="0" t="s">
        <x:v>122</x:v>
      </x:c>
      <x:c r="D185" s="0" t="s">
        <x:v>123</x:v>
      </x:c>
      <x:c r="E185" s="0" t="s">
        <x:v>62</x:v>
      </x:c>
      <x:c r="F185" s="0" t="s">
        <x:v>63</x:v>
      </x:c>
      <x:c r="G185" s="0" t="s">
        <x:v>55</x:v>
      </x:c>
      <x:c r="H185" s="0" t="s">
        <x:v>56</x:v>
      </x:c>
      <x:c r="I185" s="0" t="s">
        <x:v>57</x:v>
      </x:c>
      <x:c r="J185" s="0">
        <x:v>19</x:v>
      </x:c>
    </x:row>
    <x:row r="186" spans="1:10">
      <x:c r="A186" s="0" t="s">
        <x:v>49</x:v>
      </x:c>
      <x:c r="B186" s="0" t="s">
        <x:v>50</x:v>
      </x:c>
      <x:c r="C186" s="0" t="s">
        <x:v>122</x:v>
      </x:c>
      <x:c r="D186" s="0" t="s">
        <x:v>123</x:v>
      </x:c>
      <x:c r="E186" s="0" t="s">
        <x:v>62</x:v>
      </x:c>
      <x:c r="F186" s="0" t="s">
        <x:v>63</x:v>
      </x:c>
      <x:c r="G186" s="0" t="s">
        <x:v>58</x:v>
      </x:c>
      <x:c r="H186" s="0" t="s">
        <x:v>59</x:v>
      </x:c>
      <x:c r="I186" s="0" t="s">
        <x:v>57</x:v>
      </x:c>
      <x:c r="J186" s="0">
        <x:v>53</x:v>
      </x:c>
    </x:row>
    <x:row r="187" spans="1:10">
      <x:c r="A187" s="0" t="s">
        <x:v>49</x:v>
      </x:c>
      <x:c r="B187" s="0" t="s">
        <x:v>50</x:v>
      </x:c>
      <x:c r="C187" s="0" t="s">
        <x:v>122</x:v>
      </x:c>
      <x:c r="D187" s="0" t="s">
        <x:v>123</x:v>
      </x:c>
      <x:c r="E187" s="0" t="s">
        <x:v>62</x:v>
      </x:c>
      <x:c r="F187" s="0" t="s">
        <x:v>63</x:v>
      </x:c>
      <x:c r="G187" s="0" t="s">
        <x:v>60</x:v>
      </x:c>
      <x:c r="H187" s="0" t="s">
        <x:v>61</x:v>
      </x:c>
      <x:c r="I187" s="0" t="s">
        <x:v>57</x:v>
      </x:c>
      <x:c r="J187" s="0">
        <x:v>28</x:v>
      </x:c>
    </x:row>
    <x:row r="188" spans="1:10">
      <x:c r="A188" s="0" t="s">
        <x:v>49</x:v>
      </x:c>
      <x:c r="B188" s="0" t="s">
        <x:v>50</x:v>
      </x:c>
      <x:c r="C188" s="0" t="s">
        <x:v>124</x:v>
      </x:c>
      <x:c r="D188" s="0" t="s">
        <x:v>125</x:v>
      </x:c>
      <x:c r="E188" s="0" t="s">
        <x:v>53</x:v>
      </x:c>
      <x:c r="F188" s="0" t="s">
        <x:v>54</x:v>
      </x:c>
      <x:c r="G188" s="0" t="s">
        <x:v>55</x:v>
      </x:c>
      <x:c r="H188" s="0" t="s">
        <x:v>56</x:v>
      </x:c>
      <x:c r="I188" s="0" t="s">
        <x:v>57</x:v>
      </x:c>
      <x:c r="J188" s="0">
        <x:v>25</x:v>
      </x:c>
    </x:row>
    <x:row r="189" spans="1:10">
      <x:c r="A189" s="0" t="s">
        <x:v>49</x:v>
      </x:c>
      <x:c r="B189" s="0" t="s">
        <x:v>50</x:v>
      </x:c>
      <x:c r="C189" s="0" t="s">
        <x:v>124</x:v>
      </x:c>
      <x:c r="D189" s="0" t="s">
        <x:v>125</x:v>
      </x:c>
      <x:c r="E189" s="0" t="s">
        <x:v>53</x:v>
      </x:c>
      <x:c r="F189" s="0" t="s">
        <x:v>54</x:v>
      </x:c>
      <x:c r="G189" s="0" t="s">
        <x:v>58</x:v>
      </x:c>
      <x:c r="H189" s="0" t="s">
        <x:v>59</x:v>
      </x:c>
      <x:c r="I189" s="0" t="s">
        <x:v>57</x:v>
      </x:c>
      <x:c r="J189" s="0">
        <x:v>66</x:v>
      </x:c>
    </x:row>
    <x:row r="190" spans="1:10">
      <x:c r="A190" s="0" t="s">
        <x:v>49</x:v>
      </x:c>
      <x:c r="B190" s="0" t="s">
        <x:v>50</x:v>
      </x:c>
      <x:c r="C190" s="0" t="s">
        <x:v>124</x:v>
      </x:c>
      <x:c r="D190" s="0" t="s">
        <x:v>125</x:v>
      </x:c>
      <x:c r="E190" s="0" t="s">
        <x:v>53</x:v>
      </x:c>
      <x:c r="F190" s="0" t="s">
        <x:v>54</x:v>
      </x:c>
      <x:c r="G190" s="0" t="s">
        <x:v>60</x:v>
      </x:c>
      <x:c r="H190" s="0" t="s">
        <x:v>61</x:v>
      </x:c>
      <x:c r="I190" s="0" t="s">
        <x:v>57</x:v>
      </x:c>
      <x:c r="J190" s="0">
        <x:v>8</x:v>
      </x:c>
    </x:row>
    <x:row r="191" spans="1:10">
      <x:c r="A191" s="0" t="s">
        <x:v>49</x:v>
      </x:c>
      <x:c r="B191" s="0" t="s">
        <x:v>50</x:v>
      </x:c>
      <x:c r="C191" s="0" t="s">
        <x:v>124</x:v>
      </x:c>
      <x:c r="D191" s="0" t="s">
        <x:v>125</x:v>
      </x:c>
      <x:c r="E191" s="0" t="s">
        <x:v>62</x:v>
      </x:c>
      <x:c r="F191" s="0" t="s">
        <x:v>63</x:v>
      </x:c>
      <x:c r="G191" s="0" t="s">
        <x:v>55</x:v>
      </x:c>
      <x:c r="H191" s="0" t="s">
        <x:v>56</x:v>
      </x:c>
      <x:c r="I191" s="0" t="s">
        <x:v>57</x:v>
      </x:c>
      <x:c r="J191" s="0">
        <x:v>20</x:v>
      </x:c>
    </x:row>
    <x:row r="192" spans="1:10">
      <x:c r="A192" s="0" t="s">
        <x:v>49</x:v>
      </x:c>
      <x:c r="B192" s="0" t="s">
        <x:v>50</x:v>
      </x:c>
      <x:c r="C192" s="0" t="s">
        <x:v>124</x:v>
      </x:c>
      <x:c r="D192" s="0" t="s">
        <x:v>125</x:v>
      </x:c>
      <x:c r="E192" s="0" t="s">
        <x:v>62</x:v>
      </x:c>
      <x:c r="F192" s="0" t="s">
        <x:v>63</x:v>
      </x:c>
      <x:c r="G192" s="0" t="s">
        <x:v>58</x:v>
      </x:c>
      <x:c r="H192" s="0" t="s">
        <x:v>59</x:v>
      </x:c>
      <x:c r="I192" s="0" t="s">
        <x:v>57</x:v>
      </x:c>
      <x:c r="J192" s="0">
        <x:v>50</x:v>
      </x:c>
    </x:row>
    <x:row r="193" spans="1:10">
      <x:c r="A193" s="0" t="s">
        <x:v>49</x:v>
      </x:c>
      <x:c r="B193" s="0" t="s">
        <x:v>50</x:v>
      </x:c>
      <x:c r="C193" s="0" t="s">
        <x:v>124</x:v>
      </x:c>
      <x:c r="D193" s="0" t="s">
        <x:v>125</x:v>
      </x:c>
      <x:c r="E193" s="0" t="s">
        <x:v>62</x:v>
      </x:c>
      <x:c r="F193" s="0" t="s">
        <x:v>63</x:v>
      </x:c>
      <x:c r="G193" s="0" t="s">
        <x:v>60</x:v>
      </x:c>
      <x:c r="H193" s="0" t="s">
        <x:v>61</x:v>
      </x:c>
      <x:c r="I193" s="0" t="s">
        <x:v>57</x:v>
      </x:c>
      <x:c r="J193" s="0">
        <x:v>30</x:v>
      </x:c>
    </x:row>
    <x:row r="194" spans="1:10">
      <x:c r="A194" s="0" t="s">
        <x:v>49</x:v>
      </x:c>
      <x:c r="B194" s="0" t="s">
        <x:v>50</x:v>
      </x:c>
      <x:c r="C194" s="0" t="s">
        <x:v>126</x:v>
      </x:c>
      <x:c r="D194" s="0" t="s">
        <x:v>127</x:v>
      </x:c>
      <x:c r="E194" s="0" t="s">
        <x:v>53</x:v>
      </x:c>
      <x:c r="F194" s="0" t="s">
        <x:v>54</x:v>
      </x:c>
      <x:c r="G194" s="0" t="s">
        <x:v>55</x:v>
      </x:c>
      <x:c r="H194" s="0" t="s">
        <x:v>56</x:v>
      </x:c>
      <x:c r="I194" s="0" t="s">
        <x:v>57</x:v>
      </x:c>
      <x:c r="J194" s="0">
        <x:v>20</x:v>
      </x:c>
    </x:row>
    <x:row r="195" spans="1:10">
      <x:c r="A195" s="0" t="s">
        <x:v>49</x:v>
      </x:c>
      <x:c r="B195" s="0" t="s">
        <x:v>50</x:v>
      </x:c>
      <x:c r="C195" s="0" t="s">
        <x:v>126</x:v>
      </x:c>
      <x:c r="D195" s="0" t="s">
        <x:v>127</x:v>
      </x:c>
      <x:c r="E195" s="0" t="s">
        <x:v>53</x:v>
      </x:c>
      <x:c r="F195" s="0" t="s">
        <x:v>54</x:v>
      </x:c>
      <x:c r="G195" s="0" t="s">
        <x:v>58</x:v>
      </x:c>
      <x:c r="H195" s="0" t="s">
        <x:v>59</x:v>
      </x:c>
      <x:c r="I195" s="0" t="s">
        <x:v>57</x:v>
      </x:c>
      <x:c r="J195" s="0">
        <x:v>69</x:v>
      </x:c>
    </x:row>
    <x:row r="196" spans="1:10">
      <x:c r="A196" s="0" t="s">
        <x:v>49</x:v>
      </x:c>
      <x:c r="B196" s="0" t="s">
        <x:v>50</x:v>
      </x:c>
      <x:c r="C196" s="0" t="s">
        <x:v>126</x:v>
      </x:c>
      <x:c r="D196" s="0" t="s">
        <x:v>127</x:v>
      </x:c>
      <x:c r="E196" s="0" t="s">
        <x:v>53</x:v>
      </x:c>
      <x:c r="F196" s="0" t="s">
        <x:v>54</x:v>
      </x:c>
      <x:c r="G196" s="0" t="s">
        <x:v>60</x:v>
      </x:c>
      <x:c r="H196" s="0" t="s">
        <x:v>61</x:v>
      </x:c>
      <x:c r="I196" s="0" t="s">
        <x:v>57</x:v>
      </x:c>
      <x:c r="J196" s="0">
        <x:v>10</x:v>
      </x:c>
    </x:row>
    <x:row r="197" spans="1:10">
      <x:c r="A197" s="0" t="s">
        <x:v>49</x:v>
      </x:c>
      <x:c r="B197" s="0" t="s">
        <x:v>50</x:v>
      </x:c>
      <x:c r="C197" s="0" t="s">
        <x:v>126</x:v>
      </x:c>
      <x:c r="D197" s="0" t="s">
        <x:v>127</x:v>
      </x:c>
      <x:c r="E197" s="0" t="s">
        <x:v>62</x:v>
      </x:c>
      <x:c r="F197" s="0" t="s">
        <x:v>63</x:v>
      </x:c>
      <x:c r="G197" s="0" t="s">
        <x:v>55</x:v>
      </x:c>
      <x:c r="H197" s="0" t="s">
        <x:v>56</x:v>
      </x:c>
      <x:c r="I197" s="0" t="s">
        <x:v>57</x:v>
      </x:c>
      <x:c r="J197" s="0">
        <x:v>21</x:v>
      </x:c>
    </x:row>
    <x:row r="198" spans="1:10">
      <x:c r="A198" s="0" t="s">
        <x:v>49</x:v>
      </x:c>
      <x:c r="B198" s="0" t="s">
        <x:v>50</x:v>
      </x:c>
      <x:c r="C198" s="0" t="s">
        <x:v>126</x:v>
      </x:c>
      <x:c r="D198" s="0" t="s">
        <x:v>127</x:v>
      </x:c>
      <x:c r="E198" s="0" t="s">
        <x:v>62</x:v>
      </x:c>
      <x:c r="F198" s="0" t="s">
        <x:v>63</x:v>
      </x:c>
      <x:c r="G198" s="0" t="s">
        <x:v>58</x:v>
      </x:c>
      <x:c r="H198" s="0" t="s">
        <x:v>59</x:v>
      </x:c>
      <x:c r="I198" s="0" t="s">
        <x:v>57</x:v>
      </x:c>
      <x:c r="J198" s="0">
        <x:v>49</x:v>
      </x:c>
    </x:row>
    <x:row r="199" spans="1:10">
      <x:c r="A199" s="0" t="s">
        <x:v>49</x:v>
      </x:c>
      <x:c r="B199" s="0" t="s">
        <x:v>50</x:v>
      </x:c>
      <x:c r="C199" s="0" t="s">
        <x:v>126</x:v>
      </x:c>
      <x:c r="D199" s="0" t="s">
        <x:v>127</x:v>
      </x:c>
      <x:c r="E199" s="0" t="s">
        <x:v>62</x:v>
      </x:c>
      <x:c r="F199" s="0" t="s">
        <x:v>63</x:v>
      </x:c>
      <x:c r="G199" s="0" t="s">
        <x:v>60</x:v>
      </x:c>
      <x:c r="H199" s="0" t="s">
        <x:v>61</x:v>
      </x:c>
      <x:c r="I199" s="0" t="s">
        <x:v>57</x:v>
      </x:c>
      <x:c r="J199" s="0">
        <x:v>30</x:v>
      </x:c>
    </x:row>
    <x:row r="200" spans="1:10">
      <x:c r="A200" s="0" t="s">
        <x:v>49</x:v>
      </x:c>
      <x:c r="B200" s="0" t="s">
        <x:v>50</x:v>
      </x:c>
      <x:c r="C200" s="0" t="s">
        <x:v>128</x:v>
      </x:c>
      <x:c r="D200" s="0" t="s">
        <x:v>129</x:v>
      </x:c>
      <x:c r="E200" s="0" t="s">
        <x:v>53</x:v>
      </x:c>
      <x:c r="F200" s="0" t="s">
        <x:v>54</x:v>
      </x:c>
      <x:c r="G200" s="0" t="s">
        <x:v>55</x:v>
      </x:c>
      <x:c r="H200" s="0" t="s">
        <x:v>56</x:v>
      </x:c>
      <x:c r="I200" s="0" t="s">
        <x:v>57</x:v>
      </x:c>
      <x:c r="J200" s="0">
        <x:v>18</x:v>
      </x:c>
    </x:row>
    <x:row r="201" spans="1:10">
      <x:c r="A201" s="0" t="s">
        <x:v>49</x:v>
      </x:c>
      <x:c r="B201" s="0" t="s">
        <x:v>50</x:v>
      </x:c>
      <x:c r="C201" s="0" t="s">
        <x:v>128</x:v>
      </x:c>
      <x:c r="D201" s="0" t="s">
        <x:v>129</x:v>
      </x:c>
      <x:c r="E201" s="0" t="s">
        <x:v>53</x:v>
      </x:c>
      <x:c r="F201" s="0" t="s">
        <x:v>54</x:v>
      </x:c>
      <x:c r="G201" s="0" t="s">
        <x:v>58</x:v>
      </x:c>
      <x:c r="H201" s="0" t="s">
        <x:v>59</x:v>
      </x:c>
      <x:c r="I201" s="0" t="s">
        <x:v>57</x:v>
      </x:c>
      <x:c r="J201" s="0">
        <x:v>73</x:v>
      </x:c>
    </x:row>
    <x:row r="202" spans="1:10">
      <x:c r="A202" s="0" t="s">
        <x:v>49</x:v>
      </x:c>
      <x:c r="B202" s="0" t="s">
        <x:v>50</x:v>
      </x:c>
      <x:c r="C202" s="0" t="s">
        <x:v>128</x:v>
      </x:c>
      <x:c r="D202" s="0" t="s">
        <x:v>129</x:v>
      </x:c>
      <x:c r="E202" s="0" t="s">
        <x:v>53</x:v>
      </x:c>
      <x:c r="F202" s="0" t="s">
        <x:v>54</x:v>
      </x:c>
      <x:c r="G202" s="0" t="s">
        <x:v>60</x:v>
      </x:c>
      <x:c r="H202" s="0" t="s">
        <x:v>61</x:v>
      </x:c>
      <x:c r="I202" s="0" t="s">
        <x:v>57</x:v>
      </x:c>
      <x:c r="J202" s="0">
        <x:v>9</x:v>
      </x:c>
    </x:row>
    <x:row r="203" spans="1:10">
      <x:c r="A203" s="0" t="s">
        <x:v>49</x:v>
      </x:c>
      <x:c r="B203" s="0" t="s">
        <x:v>50</x:v>
      </x:c>
      <x:c r="C203" s="0" t="s">
        <x:v>128</x:v>
      </x:c>
      <x:c r="D203" s="0" t="s">
        <x:v>129</x:v>
      </x:c>
      <x:c r="E203" s="0" t="s">
        <x:v>62</x:v>
      </x:c>
      <x:c r="F203" s="0" t="s">
        <x:v>63</x:v>
      </x:c>
      <x:c r="G203" s="0" t="s">
        <x:v>55</x:v>
      </x:c>
      <x:c r="H203" s="0" t="s">
        <x:v>56</x:v>
      </x:c>
      <x:c r="I203" s="0" t="s">
        <x:v>57</x:v>
      </x:c>
      <x:c r="J203" s="0">
        <x:v>16</x:v>
      </x:c>
    </x:row>
    <x:row r="204" spans="1:10">
      <x:c r="A204" s="0" t="s">
        <x:v>49</x:v>
      </x:c>
      <x:c r="B204" s="0" t="s">
        <x:v>50</x:v>
      </x:c>
      <x:c r="C204" s="0" t="s">
        <x:v>128</x:v>
      </x:c>
      <x:c r="D204" s="0" t="s">
        <x:v>129</x:v>
      </x:c>
      <x:c r="E204" s="0" t="s">
        <x:v>62</x:v>
      </x:c>
      <x:c r="F204" s="0" t="s">
        <x:v>63</x:v>
      </x:c>
      <x:c r="G204" s="0" t="s">
        <x:v>58</x:v>
      </x:c>
      <x:c r="H204" s="0" t="s">
        <x:v>59</x:v>
      </x:c>
      <x:c r="I204" s="0" t="s">
        <x:v>57</x:v>
      </x:c>
      <x:c r="J204" s="0">
        <x:v>53</x:v>
      </x:c>
    </x:row>
    <x:row r="205" spans="1:10">
      <x:c r="A205" s="0" t="s">
        <x:v>49</x:v>
      </x:c>
      <x:c r="B205" s="0" t="s">
        <x:v>50</x:v>
      </x:c>
      <x:c r="C205" s="0" t="s">
        <x:v>128</x:v>
      </x:c>
      <x:c r="D205" s="0" t="s">
        <x:v>129</x:v>
      </x:c>
      <x:c r="E205" s="0" t="s">
        <x:v>62</x:v>
      </x:c>
      <x:c r="F205" s="0" t="s">
        <x:v>63</x:v>
      </x:c>
      <x:c r="G205" s="0" t="s">
        <x:v>60</x:v>
      </x:c>
      <x:c r="H205" s="0" t="s">
        <x:v>61</x:v>
      </x:c>
      <x:c r="I205" s="0" t="s">
        <x:v>57</x:v>
      </x:c>
      <x:c r="J205" s="0">
        <x:v>30</x:v>
      </x:c>
    </x:row>
    <x:row r="206" spans="1:10">
      <x:c r="A206" s="0" t="s">
        <x:v>49</x:v>
      </x:c>
      <x:c r="B206" s="0" t="s">
        <x:v>50</x:v>
      </x:c>
      <x:c r="C206" s="0" t="s">
        <x:v>130</x:v>
      </x:c>
      <x:c r="D206" s="0" t="s">
        <x:v>131</x:v>
      </x:c>
      <x:c r="E206" s="0" t="s">
        <x:v>53</x:v>
      </x:c>
      <x:c r="F206" s="0" t="s">
        <x:v>54</x:v>
      </x:c>
      <x:c r="G206" s="0" t="s">
        <x:v>55</x:v>
      </x:c>
      <x:c r="H206" s="0" t="s">
        <x:v>56</x:v>
      </x:c>
      <x:c r="I206" s="0" t="s">
        <x:v>57</x:v>
      </x:c>
      <x:c r="J206" s="0">
        <x:v>24</x:v>
      </x:c>
    </x:row>
    <x:row r="207" spans="1:10">
      <x:c r="A207" s="0" t="s">
        <x:v>49</x:v>
      </x:c>
      <x:c r="B207" s="0" t="s">
        <x:v>50</x:v>
      </x:c>
      <x:c r="C207" s="0" t="s">
        <x:v>130</x:v>
      </x:c>
      <x:c r="D207" s="0" t="s">
        <x:v>131</x:v>
      </x:c>
      <x:c r="E207" s="0" t="s">
        <x:v>53</x:v>
      </x:c>
      <x:c r="F207" s="0" t="s">
        <x:v>54</x:v>
      </x:c>
      <x:c r="G207" s="0" t="s">
        <x:v>58</x:v>
      </x:c>
      <x:c r="H207" s="0" t="s">
        <x:v>59</x:v>
      </x:c>
      <x:c r="I207" s="0" t="s">
        <x:v>57</x:v>
      </x:c>
      <x:c r="J207" s="0">
        <x:v>68</x:v>
      </x:c>
    </x:row>
    <x:row r="208" spans="1:10">
      <x:c r="A208" s="0" t="s">
        <x:v>49</x:v>
      </x:c>
      <x:c r="B208" s="0" t="s">
        <x:v>50</x:v>
      </x:c>
      <x:c r="C208" s="0" t="s">
        <x:v>130</x:v>
      </x:c>
      <x:c r="D208" s="0" t="s">
        <x:v>131</x:v>
      </x:c>
      <x:c r="E208" s="0" t="s">
        <x:v>53</x:v>
      </x:c>
      <x:c r="F208" s="0" t="s">
        <x:v>54</x:v>
      </x:c>
      <x:c r="G208" s="0" t="s">
        <x:v>60</x:v>
      </x:c>
      <x:c r="H208" s="0" t="s">
        <x:v>61</x:v>
      </x:c>
      <x:c r="I208" s="0" t="s">
        <x:v>57</x:v>
      </x:c>
      <x:c r="J208" s="0">
        <x:v>8</x:v>
      </x:c>
    </x:row>
    <x:row r="209" spans="1:10">
      <x:c r="A209" s="0" t="s">
        <x:v>49</x:v>
      </x:c>
      <x:c r="B209" s="0" t="s">
        <x:v>50</x:v>
      </x:c>
      <x:c r="C209" s="0" t="s">
        <x:v>130</x:v>
      </x:c>
      <x:c r="D209" s="0" t="s">
        <x:v>131</x:v>
      </x:c>
      <x:c r="E209" s="0" t="s">
        <x:v>62</x:v>
      </x:c>
      <x:c r="F209" s="0" t="s">
        <x:v>63</x:v>
      </x:c>
      <x:c r="G209" s="0" t="s">
        <x:v>55</x:v>
      </x:c>
      <x:c r="H209" s="0" t="s">
        <x:v>56</x:v>
      </x:c>
      <x:c r="I209" s="0" t="s">
        <x:v>57</x:v>
      </x:c>
      <x:c r="J209" s="0">
        <x:v>19</x:v>
      </x:c>
    </x:row>
    <x:row r="210" spans="1:10">
      <x:c r="A210" s="0" t="s">
        <x:v>49</x:v>
      </x:c>
      <x:c r="B210" s="0" t="s">
        <x:v>50</x:v>
      </x:c>
      <x:c r="C210" s="0" t="s">
        <x:v>130</x:v>
      </x:c>
      <x:c r="D210" s="0" t="s">
        <x:v>131</x:v>
      </x:c>
      <x:c r="E210" s="0" t="s">
        <x:v>62</x:v>
      </x:c>
      <x:c r="F210" s="0" t="s">
        <x:v>63</x:v>
      </x:c>
      <x:c r="G210" s="0" t="s">
        <x:v>58</x:v>
      </x:c>
      <x:c r="H210" s="0" t="s">
        <x:v>59</x:v>
      </x:c>
      <x:c r="I210" s="0" t="s">
        <x:v>57</x:v>
      </x:c>
      <x:c r="J210" s="0">
        <x:v>53</x:v>
      </x:c>
    </x:row>
    <x:row r="211" spans="1:10">
      <x:c r="A211" s="0" t="s">
        <x:v>49</x:v>
      </x:c>
      <x:c r="B211" s="0" t="s">
        <x:v>50</x:v>
      </x:c>
      <x:c r="C211" s="0" t="s">
        <x:v>130</x:v>
      </x:c>
      <x:c r="D211" s="0" t="s">
        <x:v>131</x:v>
      </x:c>
      <x:c r="E211" s="0" t="s">
        <x:v>62</x:v>
      </x:c>
      <x:c r="F211" s="0" t="s">
        <x:v>63</x:v>
      </x:c>
      <x:c r="G211" s="0" t="s">
        <x:v>60</x:v>
      </x:c>
      <x:c r="H211" s="0" t="s">
        <x:v>61</x:v>
      </x:c>
      <x:c r="I211" s="0" t="s">
        <x:v>57</x:v>
      </x:c>
      <x:c r="J211" s="0">
        <x:v>28</x:v>
      </x:c>
    </x:row>
    <x:row r="212" spans="1:10">
      <x:c r="A212" s="0" t="s">
        <x:v>49</x:v>
      </x:c>
      <x:c r="B212" s="0" t="s">
        <x:v>50</x:v>
      </x:c>
      <x:c r="C212" s="0" t="s">
        <x:v>132</x:v>
      </x:c>
      <x:c r="D212" s="0" t="s">
        <x:v>133</x:v>
      </x:c>
      <x:c r="E212" s="0" t="s">
        <x:v>53</x:v>
      </x:c>
      <x:c r="F212" s="0" t="s">
        <x:v>54</x:v>
      </x:c>
      <x:c r="G212" s="0" t="s">
        <x:v>55</x:v>
      </x:c>
      <x:c r="H212" s="0" t="s">
        <x:v>56</x:v>
      </x:c>
      <x:c r="I212" s="0" t="s">
        <x:v>57</x:v>
      </x:c>
      <x:c r="J212" s="0">
        <x:v>22</x:v>
      </x:c>
    </x:row>
    <x:row r="213" spans="1:10">
      <x:c r="A213" s="0" t="s">
        <x:v>49</x:v>
      </x:c>
      <x:c r="B213" s="0" t="s">
        <x:v>50</x:v>
      </x:c>
      <x:c r="C213" s="0" t="s">
        <x:v>132</x:v>
      </x:c>
      <x:c r="D213" s="0" t="s">
        <x:v>133</x:v>
      </x:c>
      <x:c r="E213" s="0" t="s">
        <x:v>53</x:v>
      </x:c>
      <x:c r="F213" s="0" t="s">
        <x:v>54</x:v>
      </x:c>
      <x:c r="G213" s="0" t="s">
        <x:v>58</x:v>
      </x:c>
      <x:c r="H213" s="0" t="s">
        <x:v>59</x:v>
      </x:c>
      <x:c r="I213" s="0" t="s">
        <x:v>57</x:v>
      </x:c>
      <x:c r="J213" s="0">
        <x:v>68</x:v>
      </x:c>
    </x:row>
    <x:row r="214" spans="1:10">
      <x:c r="A214" s="0" t="s">
        <x:v>49</x:v>
      </x:c>
      <x:c r="B214" s="0" t="s">
        <x:v>50</x:v>
      </x:c>
      <x:c r="C214" s="0" t="s">
        <x:v>132</x:v>
      </x:c>
      <x:c r="D214" s="0" t="s">
        <x:v>133</x:v>
      </x:c>
      <x:c r="E214" s="0" t="s">
        <x:v>53</x:v>
      </x:c>
      <x:c r="F214" s="0" t="s">
        <x:v>54</x:v>
      </x:c>
      <x:c r="G214" s="0" t="s">
        <x:v>60</x:v>
      </x:c>
      <x:c r="H214" s="0" t="s">
        <x:v>61</x:v>
      </x:c>
      <x:c r="I214" s="0" t="s">
        <x:v>57</x:v>
      </x:c>
      <x:c r="J214" s="0">
        <x:v>10</x:v>
      </x:c>
    </x:row>
    <x:row r="215" spans="1:10">
      <x:c r="A215" s="0" t="s">
        <x:v>49</x:v>
      </x:c>
      <x:c r="B215" s="0" t="s">
        <x:v>50</x:v>
      </x:c>
      <x:c r="C215" s="0" t="s">
        <x:v>132</x:v>
      </x:c>
      <x:c r="D215" s="0" t="s">
        <x:v>133</x:v>
      </x:c>
      <x:c r="E215" s="0" t="s">
        <x:v>62</x:v>
      </x:c>
      <x:c r="F215" s="0" t="s">
        <x:v>63</x:v>
      </x:c>
      <x:c r="G215" s="0" t="s">
        <x:v>55</x:v>
      </x:c>
      <x:c r="H215" s="0" t="s">
        <x:v>56</x:v>
      </x:c>
      <x:c r="I215" s="0" t="s">
        <x:v>57</x:v>
      </x:c>
      <x:c r="J215" s="0">
        <x:v>17</x:v>
      </x:c>
    </x:row>
    <x:row r="216" spans="1:10">
      <x:c r="A216" s="0" t="s">
        <x:v>49</x:v>
      </x:c>
      <x:c r="B216" s="0" t="s">
        <x:v>50</x:v>
      </x:c>
      <x:c r="C216" s="0" t="s">
        <x:v>132</x:v>
      </x:c>
      <x:c r="D216" s="0" t="s">
        <x:v>133</x:v>
      </x:c>
      <x:c r="E216" s="0" t="s">
        <x:v>62</x:v>
      </x:c>
      <x:c r="F216" s="0" t="s">
        <x:v>63</x:v>
      </x:c>
      <x:c r="G216" s="0" t="s">
        <x:v>58</x:v>
      </x:c>
      <x:c r="H216" s="0" t="s">
        <x:v>59</x:v>
      </x:c>
      <x:c r="I216" s="0" t="s">
        <x:v>57</x:v>
      </x:c>
      <x:c r="J216" s="0">
        <x:v>50</x:v>
      </x:c>
    </x:row>
    <x:row r="217" spans="1:10">
      <x:c r="A217" s="0" t="s">
        <x:v>49</x:v>
      </x:c>
      <x:c r="B217" s="0" t="s">
        <x:v>50</x:v>
      </x:c>
      <x:c r="C217" s="0" t="s">
        <x:v>132</x:v>
      </x:c>
      <x:c r="D217" s="0" t="s">
        <x:v>133</x:v>
      </x:c>
      <x:c r="E217" s="0" t="s">
        <x:v>62</x:v>
      </x:c>
      <x:c r="F217" s="0" t="s">
        <x:v>63</x:v>
      </x:c>
      <x:c r="G217" s="0" t="s">
        <x:v>60</x:v>
      </x:c>
      <x:c r="H217" s="0" t="s">
        <x:v>61</x:v>
      </x:c>
      <x:c r="I217" s="0" t="s">
        <x:v>57</x:v>
      </x:c>
      <x:c r="J217" s="0">
        <x:v>32</x:v>
      </x:c>
    </x:row>
    <x:row r="218" spans="1:10">
      <x:c r="A218" s="0" t="s">
        <x:v>49</x:v>
      </x:c>
      <x:c r="B218" s="0" t="s">
        <x:v>50</x:v>
      </x:c>
      <x:c r="C218" s="0" t="s">
        <x:v>134</x:v>
      </x:c>
      <x:c r="D218" s="0" t="s">
        <x:v>135</x:v>
      </x:c>
      <x:c r="E218" s="0" t="s">
        <x:v>53</x:v>
      </x:c>
      <x:c r="F218" s="0" t="s">
        <x:v>54</x:v>
      </x:c>
      <x:c r="G218" s="0" t="s">
        <x:v>55</x:v>
      </x:c>
      <x:c r="H218" s="0" t="s">
        <x:v>56</x:v>
      </x:c>
      <x:c r="I218" s="0" t="s">
        <x:v>57</x:v>
      </x:c>
      <x:c r="J218" s="0">
        <x:v>21</x:v>
      </x:c>
    </x:row>
    <x:row r="219" spans="1:10">
      <x:c r="A219" s="0" t="s">
        <x:v>49</x:v>
      </x:c>
      <x:c r="B219" s="0" t="s">
        <x:v>50</x:v>
      </x:c>
      <x:c r="C219" s="0" t="s">
        <x:v>134</x:v>
      </x:c>
      <x:c r="D219" s="0" t="s">
        <x:v>135</x:v>
      </x:c>
      <x:c r="E219" s="0" t="s">
        <x:v>53</x:v>
      </x:c>
      <x:c r="F219" s="0" t="s">
        <x:v>54</x:v>
      </x:c>
      <x:c r="G219" s="0" t="s">
        <x:v>58</x:v>
      </x:c>
      <x:c r="H219" s="0" t="s">
        <x:v>59</x:v>
      </x:c>
      <x:c r="I219" s="0" t="s">
        <x:v>57</x:v>
      </x:c>
      <x:c r="J219" s="0">
        <x:v>69</x:v>
      </x:c>
    </x:row>
    <x:row r="220" spans="1:10">
      <x:c r="A220" s="0" t="s">
        <x:v>49</x:v>
      </x:c>
      <x:c r="B220" s="0" t="s">
        <x:v>50</x:v>
      </x:c>
      <x:c r="C220" s="0" t="s">
        <x:v>134</x:v>
      </x:c>
      <x:c r="D220" s="0" t="s">
        <x:v>135</x:v>
      </x:c>
      <x:c r="E220" s="0" t="s">
        <x:v>53</x:v>
      </x:c>
      <x:c r="F220" s="0" t="s">
        <x:v>54</x:v>
      </x:c>
      <x:c r="G220" s="0" t="s">
        <x:v>60</x:v>
      </x:c>
      <x:c r="H220" s="0" t="s">
        <x:v>61</x:v>
      </x:c>
      <x:c r="I220" s="0" t="s">
        <x:v>57</x:v>
      </x:c>
      <x:c r="J220" s="0">
        <x:v>9</x:v>
      </x:c>
    </x:row>
    <x:row r="221" spans="1:10">
      <x:c r="A221" s="0" t="s">
        <x:v>49</x:v>
      </x:c>
      <x:c r="B221" s="0" t="s">
        <x:v>50</x:v>
      </x:c>
      <x:c r="C221" s="0" t="s">
        <x:v>134</x:v>
      </x:c>
      <x:c r="D221" s="0" t="s">
        <x:v>135</x:v>
      </x:c>
      <x:c r="E221" s="0" t="s">
        <x:v>62</x:v>
      </x:c>
      <x:c r="F221" s="0" t="s">
        <x:v>63</x:v>
      </x:c>
      <x:c r="G221" s="0" t="s">
        <x:v>55</x:v>
      </x:c>
      <x:c r="H221" s="0" t="s">
        <x:v>56</x:v>
      </x:c>
      <x:c r="I221" s="0" t="s">
        <x:v>57</x:v>
      </x:c>
      <x:c r="J221" s="0">
        <x:v>17</x:v>
      </x:c>
    </x:row>
    <x:row r="222" spans="1:10">
      <x:c r="A222" s="0" t="s">
        <x:v>49</x:v>
      </x:c>
      <x:c r="B222" s="0" t="s">
        <x:v>50</x:v>
      </x:c>
      <x:c r="C222" s="0" t="s">
        <x:v>134</x:v>
      </x:c>
      <x:c r="D222" s="0" t="s">
        <x:v>135</x:v>
      </x:c>
      <x:c r="E222" s="0" t="s">
        <x:v>62</x:v>
      </x:c>
      <x:c r="F222" s="0" t="s">
        <x:v>63</x:v>
      </x:c>
      <x:c r="G222" s="0" t="s">
        <x:v>58</x:v>
      </x:c>
      <x:c r="H222" s="0" t="s">
        <x:v>59</x:v>
      </x:c>
      <x:c r="I222" s="0" t="s">
        <x:v>57</x:v>
      </x:c>
      <x:c r="J222" s="0">
        <x:v>49</x:v>
      </x:c>
    </x:row>
    <x:row r="223" spans="1:10">
      <x:c r="A223" s="0" t="s">
        <x:v>49</x:v>
      </x:c>
      <x:c r="B223" s="0" t="s">
        <x:v>50</x:v>
      </x:c>
      <x:c r="C223" s="0" t="s">
        <x:v>134</x:v>
      </x:c>
      <x:c r="D223" s="0" t="s">
        <x:v>135</x:v>
      </x:c>
      <x:c r="E223" s="0" t="s">
        <x:v>62</x:v>
      </x:c>
      <x:c r="F223" s="0" t="s">
        <x:v>63</x:v>
      </x:c>
      <x:c r="G223" s="0" t="s">
        <x:v>60</x:v>
      </x:c>
      <x:c r="H223" s="0" t="s">
        <x:v>61</x:v>
      </x:c>
      <x:c r="I223" s="0" t="s">
        <x:v>57</x:v>
      </x:c>
      <x:c r="J223" s="0">
        <x:v>34</x:v>
      </x:c>
    </x:row>
    <x:row r="224" spans="1:10">
      <x:c r="A224" s="0" t="s">
        <x:v>49</x:v>
      </x:c>
      <x:c r="B224" s="0" t="s">
        <x:v>50</x:v>
      </x:c>
      <x:c r="C224" s="0" t="s">
        <x:v>136</x:v>
      </x:c>
      <x:c r="D224" s="0" t="s">
        <x:v>137</x:v>
      </x:c>
      <x:c r="E224" s="0" t="s">
        <x:v>53</x:v>
      </x:c>
      <x:c r="F224" s="0" t="s">
        <x:v>54</x:v>
      </x:c>
      <x:c r="G224" s="0" t="s">
        <x:v>55</x:v>
      </x:c>
      <x:c r="H224" s="0" t="s">
        <x:v>56</x:v>
      </x:c>
      <x:c r="I224" s="0" t="s">
        <x:v>57</x:v>
      </x:c>
      <x:c r="J224" s="0">
        <x:v>18</x:v>
      </x:c>
    </x:row>
    <x:row r="225" spans="1:10">
      <x:c r="A225" s="0" t="s">
        <x:v>49</x:v>
      </x:c>
      <x:c r="B225" s="0" t="s">
        <x:v>50</x:v>
      </x:c>
      <x:c r="C225" s="0" t="s">
        <x:v>136</x:v>
      </x:c>
      <x:c r="D225" s="0" t="s">
        <x:v>137</x:v>
      </x:c>
      <x:c r="E225" s="0" t="s">
        <x:v>53</x:v>
      </x:c>
      <x:c r="F225" s="0" t="s">
        <x:v>54</x:v>
      </x:c>
      <x:c r="G225" s="0" t="s">
        <x:v>58</x:v>
      </x:c>
      <x:c r="H225" s="0" t="s">
        <x:v>59</x:v>
      </x:c>
      <x:c r="I225" s="0" t="s">
        <x:v>57</x:v>
      </x:c>
      <x:c r="J225" s="0">
        <x:v>71</x:v>
      </x:c>
    </x:row>
    <x:row r="226" spans="1:10">
      <x:c r="A226" s="0" t="s">
        <x:v>49</x:v>
      </x:c>
      <x:c r="B226" s="0" t="s">
        <x:v>50</x:v>
      </x:c>
      <x:c r="C226" s="0" t="s">
        <x:v>136</x:v>
      </x:c>
      <x:c r="D226" s="0" t="s">
        <x:v>137</x:v>
      </x:c>
      <x:c r="E226" s="0" t="s">
        <x:v>53</x:v>
      </x:c>
      <x:c r="F226" s="0" t="s">
        <x:v>54</x:v>
      </x:c>
      <x:c r="G226" s="0" t="s">
        <x:v>60</x:v>
      </x:c>
      <x:c r="H226" s="0" t="s">
        <x:v>61</x:v>
      </x:c>
      <x:c r="I226" s="0" t="s">
        <x:v>57</x:v>
      </x:c>
      <x:c r="J226" s="0">
        <x:v>12</x:v>
      </x:c>
    </x:row>
    <x:row r="227" spans="1:10">
      <x:c r="A227" s="0" t="s">
        <x:v>49</x:v>
      </x:c>
      <x:c r="B227" s="0" t="s">
        <x:v>50</x:v>
      </x:c>
      <x:c r="C227" s="0" t="s">
        <x:v>136</x:v>
      </x:c>
      <x:c r="D227" s="0" t="s">
        <x:v>137</x:v>
      </x:c>
      <x:c r="E227" s="0" t="s">
        <x:v>62</x:v>
      </x:c>
      <x:c r="F227" s="0" t="s">
        <x:v>63</x:v>
      </x:c>
      <x:c r="G227" s="0" t="s">
        <x:v>55</x:v>
      </x:c>
      <x:c r="H227" s="0" t="s">
        <x:v>56</x:v>
      </x:c>
      <x:c r="I227" s="0" t="s">
        <x:v>57</x:v>
      </x:c>
      <x:c r="J227" s="0">
        <x:v>18</x:v>
      </x:c>
    </x:row>
    <x:row r="228" spans="1:10">
      <x:c r="A228" s="0" t="s">
        <x:v>49</x:v>
      </x:c>
      <x:c r="B228" s="0" t="s">
        <x:v>50</x:v>
      </x:c>
      <x:c r="C228" s="0" t="s">
        <x:v>136</x:v>
      </x:c>
      <x:c r="D228" s="0" t="s">
        <x:v>137</x:v>
      </x:c>
      <x:c r="E228" s="0" t="s">
        <x:v>62</x:v>
      </x:c>
      <x:c r="F228" s="0" t="s">
        <x:v>63</x:v>
      </x:c>
      <x:c r="G228" s="0" t="s">
        <x:v>58</x:v>
      </x:c>
      <x:c r="H228" s="0" t="s">
        <x:v>59</x:v>
      </x:c>
      <x:c r="I228" s="0" t="s">
        <x:v>57</x:v>
      </x:c>
      <x:c r="J228" s="0">
        <x:v>53</x:v>
      </x:c>
    </x:row>
    <x:row r="229" spans="1:10">
      <x:c r="A229" s="0" t="s">
        <x:v>49</x:v>
      </x:c>
      <x:c r="B229" s="0" t="s">
        <x:v>50</x:v>
      </x:c>
      <x:c r="C229" s="0" t="s">
        <x:v>136</x:v>
      </x:c>
      <x:c r="D229" s="0" t="s">
        <x:v>137</x:v>
      </x:c>
      <x:c r="E229" s="0" t="s">
        <x:v>62</x:v>
      </x:c>
      <x:c r="F229" s="0" t="s">
        <x:v>63</x:v>
      </x:c>
      <x:c r="G229" s="0" t="s">
        <x:v>60</x:v>
      </x:c>
      <x:c r="H229" s="0" t="s">
        <x:v>61</x:v>
      </x:c>
      <x:c r="I229" s="0" t="s">
        <x:v>57</x:v>
      </x:c>
      <x:c r="J229" s="0">
        <x:v>29</x:v>
      </x:c>
    </x:row>
    <x:row r="230" spans="1:10">
      <x:c r="A230" s="0" t="s">
        <x:v>49</x:v>
      </x:c>
      <x:c r="B230" s="0" t="s">
        <x:v>50</x:v>
      </x:c>
      <x:c r="C230" s="0" t="s">
        <x:v>138</x:v>
      </x:c>
      <x:c r="D230" s="0" t="s">
        <x:v>139</x:v>
      </x:c>
      <x:c r="E230" s="0" t="s">
        <x:v>53</x:v>
      </x:c>
      <x:c r="F230" s="0" t="s">
        <x:v>54</x:v>
      </x:c>
      <x:c r="G230" s="0" t="s">
        <x:v>55</x:v>
      </x:c>
      <x:c r="H230" s="0" t="s">
        <x:v>56</x:v>
      </x:c>
      <x:c r="I230" s="0" t="s">
        <x:v>57</x:v>
      </x:c>
      <x:c r="J230" s="0">
        <x:v>20</x:v>
      </x:c>
    </x:row>
    <x:row r="231" spans="1:10">
      <x:c r="A231" s="0" t="s">
        <x:v>49</x:v>
      </x:c>
      <x:c r="B231" s="0" t="s">
        <x:v>50</x:v>
      </x:c>
      <x:c r="C231" s="0" t="s">
        <x:v>138</x:v>
      </x:c>
      <x:c r="D231" s="0" t="s">
        <x:v>139</x:v>
      </x:c>
      <x:c r="E231" s="0" t="s">
        <x:v>53</x:v>
      </x:c>
      <x:c r="F231" s="0" t="s">
        <x:v>54</x:v>
      </x:c>
      <x:c r="G231" s="0" t="s">
        <x:v>58</x:v>
      </x:c>
      <x:c r="H231" s="0" t="s">
        <x:v>59</x:v>
      </x:c>
      <x:c r="I231" s="0" t="s">
        <x:v>57</x:v>
      </x:c>
      <x:c r="J231" s="0">
        <x:v>69</x:v>
      </x:c>
    </x:row>
    <x:row r="232" spans="1:10">
      <x:c r="A232" s="0" t="s">
        <x:v>49</x:v>
      </x:c>
      <x:c r="B232" s="0" t="s">
        <x:v>50</x:v>
      </x:c>
      <x:c r="C232" s="0" t="s">
        <x:v>138</x:v>
      </x:c>
      <x:c r="D232" s="0" t="s">
        <x:v>139</x:v>
      </x:c>
      <x:c r="E232" s="0" t="s">
        <x:v>53</x:v>
      </x:c>
      <x:c r="F232" s="0" t="s">
        <x:v>54</x:v>
      </x:c>
      <x:c r="G232" s="0" t="s">
        <x:v>60</x:v>
      </x:c>
      <x:c r="H232" s="0" t="s">
        <x:v>61</x:v>
      </x:c>
      <x:c r="I232" s="0" t="s">
        <x:v>57</x:v>
      </x:c>
      <x:c r="J232" s="0">
        <x:v>12</x:v>
      </x:c>
    </x:row>
    <x:row r="233" spans="1:10">
      <x:c r="A233" s="0" t="s">
        <x:v>49</x:v>
      </x:c>
      <x:c r="B233" s="0" t="s">
        <x:v>50</x:v>
      </x:c>
      <x:c r="C233" s="0" t="s">
        <x:v>138</x:v>
      </x:c>
      <x:c r="D233" s="0" t="s">
        <x:v>139</x:v>
      </x:c>
      <x:c r="E233" s="0" t="s">
        <x:v>62</x:v>
      </x:c>
      <x:c r="F233" s="0" t="s">
        <x:v>63</x:v>
      </x:c>
      <x:c r="G233" s="0" t="s">
        <x:v>55</x:v>
      </x:c>
      <x:c r="H233" s="0" t="s">
        <x:v>56</x:v>
      </x:c>
      <x:c r="I233" s="0" t="s">
        <x:v>57</x:v>
      </x:c>
      <x:c r="J233" s="0">
        <x:v>20</x:v>
      </x:c>
    </x:row>
    <x:row r="234" spans="1:10">
      <x:c r="A234" s="0" t="s">
        <x:v>49</x:v>
      </x:c>
      <x:c r="B234" s="0" t="s">
        <x:v>50</x:v>
      </x:c>
      <x:c r="C234" s="0" t="s">
        <x:v>138</x:v>
      </x:c>
      <x:c r="D234" s="0" t="s">
        <x:v>139</x:v>
      </x:c>
      <x:c r="E234" s="0" t="s">
        <x:v>62</x:v>
      </x:c>
      <x:c r="F234" s="0" t="s">
        <x:v>63</x:v>
      </x:c>
      <x:c r="G234" s="0" t="s">
        <x:v>58</x:v>
      </x:c>
      <x:c r="H234" s="0" t="s">
        <x:v>59</x:v>
      </x:c>
      <x:c r="I234" s="0" t="s">
        <x:v>57</x:v>
      </x:c>
      <x:c r="J234" s="0">
        <x:v>50</x:v>
      </x:c>
    </x:row>
    <x:row r="235" spans="1:10">
      <x:c r="A235" s="0" t="s">
        <x:v>49</x:v>
      </x:c>
      <x:c r="B235" s="0" t="s">
        <x:v>50</x:v>
      </x:c>
      <x:c r="C235" s="0" t="s">
        <x:v>138</x:v>
      </x:c>
      <x:c r="D235" s="0" t="s">
        <x:v>139</x:v>
      </x:c>
      <x:c r="E235" s="0" t="s">
        <x:v>62</x:v>
      </x:c>
      <x:c r="F235" s="0" t="s">
        <x:v>63</x:v>
      </x:c>
      <x:c r="G235" s="0" t="s">
        <x:v>60</x:v>
      </x:c>
      <x:c r="H235" s="0" t="s">
        <x:v>61</x:v>
      </x:c>
      <x:c r="I235" s="0" t="s">
        <x:v>57</x:v>
      </x:c>
      <x:c r="J235" s="0">
        <x:v>30</x:v>
      </x:c>
    </x:row>
    <x:row r="236" spans="1:10">
      <x:c r="A236" s="0" t="s">
        <x:v>49</x:v>
      </x:c>
      <x:c r="B236" s="0" t="s">
        <x:v>50</x:v>
      </x:c>
      <x:c r="C236" s="0" t="s">
        <x:v>140</x:v>
      </x:c>
      <x:c r="D236" s="0" t="s">
        <x:v>141</x:v>
      </x:c>
      <x:c r="E236" s="0" t="s">
        <x:v>53</x:v>
      </x:c>
      <x:c r="F236" s="0" t="s">
        <x:v>54</x:v>
      </x:c>
      <x:c r="G236" s="0" t="s">
        <x:v>55</x:v>
      </x:c>
      <x:c r="H236" s="0" t="s">
        <x:v>56</x:v>
      </x:c>
      <x:c r="I236" s="0" t="s">
        <x:v>57</x:v>
      </x:c>
      <x:c r="J236" s="0">
        <x:v>21</x:v>
      </x:c>
    </x:row>
    <x:row r="237" spans="1:10">
      <x:c r="A237" s="0" t="s">
        <x:v>49</x:v>
      </x:c>
      <x:c r="B237" s="0" t="s">
        <x:v>50</x:v>
      </x:c>
      <x:c r="C237" s="0" t="s">
        <x:v>140</x:v>
      </x:c>
      <x:c r="D237" s="0" t="s">
        <x:v>141</x:v>
      </x:c>
      <x:c r="E237" s="0" t="s">
        <x:v>53</x:v>
      </x:c>
      <x:c r="F237" s="0" t="s">
        <x:v>54</x:v>
      </x:c>
      <x:c r="G237" s="0" t="s">
        <x:v>58</x:v>
      </x:c>
      <x:c r="H237" s="0" t="s">
        <x:v>59</x:v>
      </x:c>
      <x:c r="I237" s="0" t="s">
        <x:v>57</x:v>
      </x:c>
      <x:c r="J237" s="0">
        <x:v>71</x:v>
      </x:c>
    </x:row>
    <x:row r="238" spans="1:10">
      <x:c r="A238" s="0" t="s">
        <x:v>49</x:v>
      </x:c>
      <x:c r="B238" s="0" t="s">
        <x:v>50</x:v>
      </x:c>
      <x:c r="C238" s="0" t="s">
        <x:v>140</x:v>
      </x:c>
      <x:c r="D238" s="0" t="s">
        <x:v>141</x:v>
      </x:c>
      <x:c r="E238" s="0" t="s">
        <x:v>53</x:v>
      </x:c>
      <x:c r="F238" s="0" t="s">
        <x:v>54</x:v>
      </x:c>
      <x:c r="G238" s="0" t="s">
        <x:v>60</x:v>
      </x:c>
      <x:c r="H238" s="0" t="s">
        <x:v>61</x:v>
      </x:c>
      <x:c r="I238" s="0" t="s">
        <x:v>57</x:v>
      </x:c>
      <x:c r="J238" s="0">
        <x:v>8</x:v>
      </x:c>
    </x:row>
    <x:row r="239" spans="1:10">
      <x:c r="A239" s="0" t="s">
        <x:v>49</x:v>
      </x:c>
      <x:c r="B239" s="0" t="s">
        <x:v>50</x:v>
      </x:c>
      <x:c r="C239" s="0" t="s">
        <x:v>140</x:v>
      </x:c>
      <x:c r="D239" s="0" t="s">
        <x:v>141</x:v>
      </x:c>
      <x:c r="E239" s="0" t="s">
        <x:v>62</x:v>
      </x:c>
      <x:c r="F239" s="0" t="s">
        <x:v>63</x:v>
      </x:c>
      <x:c r="G239" s="0" t="s">
        <x:v>55</x:v>
      </x:c>
      <x:c r="H239" s="0" t="s">
        <x:v>56</x:v>
      </x:c>
      <x:c r="I239" s="0" t="s">
        <x:v>57</x:v>
      </x:c>
      <x:c r="J239" s="0">
        <x:v>20</x:v>
      </x:c>
    </x:row>
    <x:row r="240" spans="1:10">
      <x:c r="A240" s="0" t="s">
        <x:v>49</x:v>
      </x:c>
      <x:c r="B240" s="0" t="s">
        <x:v>50</x:v>
      </x:c>
      <x:c r="C240" s="0" t="s">
        <x:v>140</x:v>
      </x:c>
      <x:c r="D240" s="0" t="s">
        <x:v>141</x:v>
      </x:c>
      <x:c r="E240" s="0" t="s">
        <x:v>62</x:v>
      </x:c>
      <x:c r="F240" s="0" t="s">
        <x:v>63</x:v>
      </x:c>
      <x:c r="G240" s="0" t="s">
        <x:v>58</x:v>
      </x:c>
      <x:c r="H240" s="0" t="s">
        <x:v>59</x:v>
      </x:c>
      <x:c r="I240" s="0" t="s">
        <x:v>57</x:v>
      </x:c>
      <x:c r="J240" s="0">
        <x:v>49</x:v>
      </x:c>
    </x:row>
    <x:row r="241" spans="1:10">
      <x:c r="A241" s="0" t="s">
        <x:v>49</x:v>
      </x:c>
      <x:c r="B241" s="0" t="s">
        <x:v>50</x:v>
      </x:c>
      <x:c r="C241" s="0" t="s">
        <x:v>140</x:v>
      </x:c>
      <x:c r="D241" s="0" t="s">
        <x:v>141</x:v>
      </x:c>
      <x:c r="E241" s="0" t="s">
        <x:v>62</x:v>
      </x:c>
      <x:c r="F241" s="0" t="s">
        <x:v>63</x:v>
      </x:c>
      <x:c r="G241" s="0" t="s">
        <x:v>60</x:v>
      </x:c>
      <x:c r="H241" s="0" t="s">
        <x:v>61</x:v>
      </x:c>
      <x:c r="I241" s="0" t="s">
        <x:v>57</x:v>
      </x:c>
      <x:c r="J241" s="0">
        <x:v>31</x:v>
      </x:c>
    </x:row>
    <x:row r="242" spans="1:10">
      <x:c r="A242" s="0" t="s">
        <x:v>49</x:v>
      </x:c>
      <x:c r="B242" s="0" t="s">
        <x:v>50</x:v>
      </x:c>
      <x:c r="C242" s="0" t="s">
        <x:v>142</x:v>
      </x:c>
      <x:c r="D242" s="0" t="s">
        <x:v>143</x:v>
      </x:c>
      <x:c r="E242" s="0" t="s">
        <x:v>53</x:v>
      </x:c>
      <x:c r="F242" s="0" t="s">
        <x:v>54</x:v>
      </x:c>
      <x:c r="G242" s="0" t="s">
        <x:v>55</x:v>
      </x:c>
      <x:c r="H242" s="0" t="s">
        <x:v>56</x:v>
      </x:c>
      <x:c r="I242" s="0" t="s">
        <x:v>57</x:v>
      </x:c>
      <x:c r="J242" s="0">
        <x:v>23</x:v>
      </x:c>
    </x:row>
    <x:row r="243" spans="1:10">
      <x:c r="A243" s="0" t="s">
        <x:v>49</x:v>
      </x:c>
      <x:c r="B243" s="0" t="s">
        <x:v>50</x:v>
      </x:c>
      <x:c r="C243" s="0" t="s">
        <x:v>142</x:v>
      </x:c>
      <x:c r="D243" s="0" t="s">
        <x:v>143</x:v>
      </x:c>
      <x:c r="E243" s="0" t="s">
        <x:v>53</x:v>
      </x:c>
      <x:c r="F243" s="0" t="s">
        <x:v>54</x:v>
      </x:c>
      <x:c r="G243" s="0" t="s">
        <x:v>58</x:v>
      </x:c>
      <x:c r="H243" s="0" t="s">
        <x:v>59</x:v>
      </x:c>
      <x:c r="I243" s="0" t="s">
        <x:v>57</x:v>
      </x:c>
      <x:c r="J243" s="0">
        <x:v>66</x:v>
      </x:c>
    </x:row>
    <x:row r="244" spans="1:10">
      <x:c r="A244" s="0" t="s">
        <x:v>49</x:v>
      </x:c>
      <x:c r="B244" s="0" t="s">
        <x:v>50</x:v>
      </x:c>
      <x:c r="C244" s="0" t="s">
        <x:v>142</x:v>
      </x:c>
      <x:c r="D244" s="0" t="s">
        <x:v>143</x:v>
      </x:c>
      <x:c r="E244" s="0" t="s">
        <x:v>53</x:v>
      </x:c>
      <x:c r="F244" s="0" t="s">
        <x:v>54</x:v>
      </x:c>
      <x:c r="G244" s="0" t="s">
        <x:v>60</x:v>
      </x:c>
      <x:c r="H244" s="0" t="s">
        <x:v>61</x:v>
      </x:c>
      <x:c r="I244" s="0" t="s">
        <x:v>57</x:v>
      </x:c>
      <x:c r="J244" s="0">
        <x:v>11</x:v>
      </x:c>
    </x:row>
    <x:row r="245" spans="1:10">
      <x:c r="A245" s="0" t="s">
        <x:v>49</x:v>
      </x:c>
      <x:c r="B245" s="0" t="s">
        <x:v>50</x:v>
      </x:c>
      <x:c r="C245" s="0" t="s">
        <x:v>142</x:v>
      </x:c>
      <x:c r="D245" s="0" t="s">
        <x:v>143</x:v>
      </x:c>
      <x:c r="E245" s="0" t="s">
        <x:v>62</x:v>
      </x:c>
      <x:c r="F245" s="0" t="s">
        <x:v>63</x:v>
      </x:c>
      <x:c r="G245" s="0" t="s">
        <x:v>55</x:v>
      </x:c>
      <x:c r="H245" s="0" t="s">
        <x:v>56</x:v>
      </x:c>
      <x:c r="I245" s="0" t="s">
        <x:v>57</x:v>
      </x:c>
      <x:c r="J245" s="0">
        <x:v>20</x:v>
      </x:c>
    </x:row>
    <x:row r="246" spans="1:10">
      <x:c r="A246" s="0" t="s">
        <x:v>49</x:v>
      </x:c>
      <x:c r="B246" s="0" t="s">
        <x:v>50</x:v>
      </x:c>
      <x:c r="C246" s="0" t="s">
        <x:v>142</x:v>
      </x:c>
      <x:c r="D246" s="0" t="s">
        <x:v>143</x:v>
      </x:c>
      <x:c r="E246" s="0" t="s">
        <x:v>62</x:v>
      </x:c>
      <x:c r="F246" s="0" t="s">
        <x:v>63</x:v>
      </x:c>
      <x:c r="G246" s="0" t="s">
        <x:v>58</x:v>
      </x:c>
      <x:c r="H246" s="0" t="s">
        <x:v>59</x:v>
      </x:c>
      <x:c r="I246" s="0" t="s">
        <x:v>57</x:v>
      </x:c>
      <x:c r="J246" s="0">
        <x:v>49</x:v>
      </x:c>
    </x:row>
    <x:row r="247" spans="1:10">
      <x:c r="A247" s="0" t="s">
        <x:v>49</x:v>
      </x:c>
      <x:c r="B247" s="0" t="s">
        <x:v>50</x:v>
      </x:c>
      <x:c r="C247" s="0" t="s">
        <x:v>142</x:v>
      </x:c>
      <x:c r="D247" s="0" t="s">
        <x:v>143</x:v>
      </x:c>
      <x:c r="E247" s="0" t="s">
        <x:v>62</x:v>
      </x:c>
      <x:c r="F247" s="0" t="s">
        <x:v>63</x:v>
      </x:c>
      <x:c r="G247" s="0" t="s">
        <x:v>60</x:v>
      </x:c>
      <x:c r="H247" s="0" t="s">
        <x:v>61</x:v>
      </x:c>
      <x:c r="I247" s="0" t="s">
        <x:v>57</x:v>
      </x:c>
      <x:c r="J247" s="0">
        <x:v>31</x:v>
      </x:c>
    </x:row>
    <x:row r="248" spans="1:10">
      <x:c r="A248" s="0" t="s">
        <x:v>49</x:v>
      </x:c>
      <x:c r="B248" s="0" t="s">
        <x:v>50</x:v>
      </x:c>
      <x:c r="C248" s="0" t="s">
        <x:v>144</x:v>
      </x:c>
      <x:c r="D248" s="0" t="s">
        <x:v>145</x:v>
      </x:c>
      <x:c r="E248" s="0" t="s">
        <x:v>53</x:v>
      </x:c>
      <x:c r="F248" s="0" t="s">
        <x:v>54</x:v>
      </x:c>
      <x:c r="G248" s="0" t="s">
        <x:v>55</x:v>
      </x:c>
      <x:c r="H248" s="0" t="s">
        <x:v>56</x:v>
      </x:c>
      <x:c r="I248" s="0" t="s">
        <x:v>57</x:v>
      </x:c>
      <x:c r="J248" s="0">
        <x:v>15</x:v>
      </x:c>
    </x:row>
    <x:row r="249" spans="1:10">
      <x:c r="A249" s="0" t="s">
        <x:v>49</x:v>
      </x:c>
      <x:c r="B249" s="0" t="s">
        <x:v>50</x:v>
      </x:c>
      <x:c r="C249" s="0" t="s">
        <x:v>144</x:v>
      </x:c>
      <x:c r="D249" s="0" t="s">
        <x:v>145</x:v>
      </x:c>
      <x:c r="E249" s="0" t="s">
        <x:v>53</x:v>
      </x:c>
      <x:c r="F249" s="0" t="s">
        <x:v>54</x:v>
      </x:c>
      <x:c r="G249" s="0" t="s">
        <x:v>58</x:v>
      </x:c>
      <x:c r="H249" s="0" t="s">
        <x:v>59</x:v>
      </x:c>
      <x:c r="I249" s="0" t="s">
        <x:v>57</x:v>
      </x:c>
      <x:c r="J249" s="0">
        <x:v>75</x:v>
      </x:c>
    </x:row>
    <x:row r="250" spans="1:10">
      <x:c r="A250" s="0" t="s">
        <x:v>49</x:v>
      </x:c>
      <x:c r="B250" s="0" t="s">
        <x:v>50</x:v>
      </x:c>
      <x:c r="C250" s="0" t="s">
        <x:v>144</x:v>
      </x:c>
      <x:c r="D250" s="0" t="s">
        <x:v>145</x:v>
      </x:c>
      <x:c r="E250" s="0" t="s">
        <x:v>53</x:v>
      </x:c>
      <x:c r="F250" s="0" t="s">
        <x:v>54</x:v>
      </x:c>
      <x:c r="G250" s="0" t="s">
        <x:v>60</x:v>
      </x:c>
      <x:c r="H250" s="0" t="s">
        <x:v>61</x:v>
      </x:c>
      <x:c r="I250" s="0" t="s">
        <x:v>57</x:v>
      </x:c>
      <x:c r="J250" s="0">
        <x:v>10</x:v>
      </x:c>
    </x:row>
    <x:row r="251" spans="1:10">
      <x:c r="A251" s="0" t="s">
        <x:v>49</x:v>
      </x:c>
      <x:c r="B251" s="0" t="s">
        <x:v>50</x:v>
      </x:c>
      <x:c r="C251" s="0" t="s">
        <x:v>144</x:v>
      </x:c>
      <x:c r="D251" s="0" t="s">
        <x:v>145</x:v>
      </x:c>
      <x:c r="E251" s="0" t="s">
        <x:v>62</x:v>
      </x:c>
      <x:c r="F251" s="0" t="s">
        <x:v>63</x:v>
      </x:c>
      <x:c r="G251" s="0" t="s">
        <x:v>55</x:v>
      </x:c>
      <x:c r="H251" s="0" t="s">
        <x:v>56</x:v>
      </x:c>
      <x:c r="I251" s="0" t="s">
        <x:v>57</x:v>
      </x:c>
      <x:c r="J251" s="0">
        <x:v>20</x:v>
      </x:c>
    </x:row>
    <x:row r="252" spans="1:10">
      <x:c r="A252" s="0" t="s">
        <x:v>49</x:v>
      </x:c>
      <x:c r="B252" s="0" t="s">
        <x:v>50</x:v>
      </x:c>
      <x:c r="C252" s="0" t="s">
        <x:v>144</x:v>
      </x:c>
      <x:c r="D252" s="0" t="s">
        <x:v>145</x:v>
      </x:c>
      <x:c r="E252" s="0" t="s">
        <x:v>62</x:v>
      </x:c>
      <x:c r="F252" s="0" t="s">
        <x:v>63</x:v>
      </x:c>
      <x:c r="G252" s="0" t="s">
        <x:v>58</x:v>
      </x:c>
      <x:c r="H252" s="0" t="s">
        <x:v>59</x:v>
      </x:c>
      <x:c r="I252" s="0" t="s">
        <x:v>57</x:v>
      </x:c>
      <x:c r="J252" s="0">
        <x:v>49</x:v>
      </x:c>
    </x:row>
    <x:row r="253" spans="1:10">
      <x:c r="A253" s="0" t="s">
        <x:v>49</x:v>
      </x:c>
      <x:c r="B253" s="0" t="s">
        <x:v>50</x:v>
      </x:c>
      <x:c r="C253" s="0" t="s">
        <x:v>144</x:v>
      </x:c>
      <x:c r="D253" s="0" t="s">
        <x:v>145</x:v>
      </x:c>
      <x:c r="E253" s="0" t="s">
        <x:v>62</x:v>
      </x:c>
      <x:c r="F253" s="0" t="s">
        <x:v>63</x:v>
      </x:c>
      <x:c r="G253" s="0" t="s">
        <x:v>60</x:v>
      </x:c>
      <x:c r="H253" s="0" t="s">
        <x:v>61</x:v>
      </x:c>
      <x:c r="I253" s="0" t="s">
        <x:v>57</x:v>
      </x:c>
      <x:c r="J253" s="0">
        <x:v>31</x:v>
      </x:c>
    </x:row>
    <x:row r="254" spans="1:10">
      <x:c r="A254" s="0" t="s">
        <x:v>49</x:v>
      </x:c>
      <x:c r="B254" s="0" t="s">
        <x:v>50</x:v>
      </x:c>
      <x:c r="C254" s="0" t="s">
        <x:v>146</x:v>
      </x:c>
      <x:c r="D254" s="0" t="s">
        <x:v>147</x:v>
      </x:c>
      <x:c r="E254" s="0" t="s">
        <x:v>53</x:v>
      </x:c>
      <x:c r="F254" s="0" t="s">
        <x:v>54</x:v>
      </x:c>
      <x:c r="G254" s="0" t="s">
        <x:v>55</x:v>
      </x:c>
      <x:c r="H254" s="0" t="s">
        <x:v>56</x:v>
      </x:c>
      <x:c r="I254" s="0" t="s">
        <x:v>57</x:v>
      </x:c>
      <x:c r="J254" s="0">
        <x:v>19</x:v>
      </x:c>
    </x:row>
    <x:row r="255" spans="1:10">
      <x:c r="A255" s="0" t="s">
        <x:v>49</x:v>
      </x:c>
      <x:c r="B255" s="0" t="s">
        <x:v>50</x:v>
      </x:c>
      <x:c r="C255" s="0" t="s">
        <x:v>146</x:v>
      </x:c>
      <x:c r="D255" s="0" t="s">
        <x:v>147</x:v>
      </x:c>
      <x:c r="E255" s="0" t="s">
        <x:v>53</x:v>
      </x:c>
      <x:c r="F255" s="0" t="s">
        <x:v>54</x:v>
      </x:c>
      <x:c r="G255" s="0" t="s">
        <x:v>58</x:v>
      </x:c>
      <x:c r="H255" s="0" t="s">
        <x:v>59</x:v>
      </x:c>
      <x:c r="I255" s="0" t="s">
        <x:v>57</x:v>
      </x:c>
      <x:c r="J255" s="0">
        <x:v>71</x:v>
      </x:c>
    </x:row>
    <x:row r="256" spans="1:10">
      <x:c r="A256" s="0" t="s">
        <x:v>49</x:v>
      </x:c>
      <x:c r="B256" s="0" t="s">
        <x:v>50</x:v>
      </x:c>
      <x:c r="C256" s="0" t="s">
        <x:v>146</x:v>
      </x:c>
      <x:c r="D256" s="0" t="s">
        <x:v>147</x:v>
      </x:c>
      <x:c r="E256" s="0" t="s">
        <x:v>53</x:v>
      </x:c>
      <x:c r="F256" s="0" t="s">
        <x:v>54</x:v>
      </x:c>
      <x:c r="G256" s="0" t="s">
        <x:v>60</x:v>
      </x:c>
      <x:c r="H256" s="0" t="s">
        <x:v>61</x:v>
      </x:c>
      <x:c r="I256" s="0" t="s">
        <x:v>57</x:v>
      </x:c>
      <x:c r="J256" s="0">
        <x:v>11</x:v>
      </x:c>
    </x:row>
    <x:row r="257" spans="1:10">
      <x:c r="A257" s="0" t="s">
        <x:v>49</x:v>
      </x:c>
      <x:c r="B257" s="0" t="s">
        <x:v>50</x:v>
      </x:c>
      <x:c r="C257" s="0" t="s">
        <x:v>146</x:v>
      </x:c>
      <x:c r="D257" s="0" t="s">
        <x:v>147</x:v>
      </x:c>
      <x:c r="E257" s="0" t="s">
        <x:v>62</x:v>
      </x:c>
      <x:c r="F257" s="0" t="s">
        <x:v>63</x:v>
      </x:c>
      <x:c r="G257" s="0" t="s">
        <x:v>55</x:v>
      </x:c>
      <x:c r="H257" s="0" t="s">
        <x:v>56</x:v>
      </x:c>
      <x:c r="I257" s="0" t="s">
        <x:v>57</x:v>
      </x:c>
      <x:c r="J257" s="0">
        <x:v>21</x:v>
      </x:c>
    </x:row>
    <x:row r="258" spans="1:10">
      <x:c r="A258" s="0" t="s">
        <x:v>49</x:v>
      </x:c>
      <x:c r="B258" s="0" t="s">
        <x:v>50</x:v>
      </x:c>
      <x:c r="C258" s="0" t="s">
        <x:v>146</x:v>
      </x:c>
      <x:c r="D258" s="0" t="s">
        <x:v>147</x:v>
      </x:c>
      <x:c r="E258" s="0" t="s">
        <x:v>62</x:v>
      </x:c>
      <x:c r="F258" s="0" t="s">
        <x:v>63</x:v>
      </x:c>
      <x:c r="G258" s="0" t="s">
        <x:v>58</x:v>
      </x:c>
      <x:c r="H258" s="0" t="s">
        <x:v>59</x:v>
      </x:c>
      <x:c r="I258" s="0" t="s">
        <x:v>57</x:v>
      </x:c>
      <x:c r="J258" s="0">
        <x:v>44</x:v>
      </x:c>
    </x:row>
    <x:row r="259" spans="1:10">
      <x:c r="A259" s="0" t="s">
        <x:v>49</x:v>
      </x:c>
      <x:c r="B259" s="0" t="s">
        <x:v>50</x:v>
      </x:c>
      <x:c r="C259" s="0" t="s">
        <x:v>146</x:v>
      </x:c>
      <x:c r="D259" s="0" t="s">
        <x:v>147</x:v>
      </x:c>
      <x:c r="E259" s="0" t="s">
        <x:v>62</x:v>
      </x:c>
      <x:c r="F259" s="0" t="s">
        <x:v>63</x:v>
      </x:c>
      <x:c r="G259" s="0" t="s">
        <x:v>60</x:v>
      </x:c>
      <x:c r="H259" s="0" t="s">
        <x:v>61</x:v>
      </x:c>
      <x:c r="I259" s="0" t="s">
        <x:v>57</x:v>
      </x:c>
      <x:c r="J259" s="0">
        <x:v>35</x:v>
      </x:c>
    </x:row>
    <x:row r="260" spans="1:10">
      <x:c r="A260" s="0" t="s">
        <x:v>49</x:v>
      </x:c>
      <x:c r="B260" s="0" t="s">
        <x:v>50</x:v>
      </x:c>
      <x:c r="C260" s="0" t="s">
        <x:v>148</x:v>
      </x:c>
      <x:c r="D260" s="0" t="s">
        <x:v>149</x:v>
      </x:c>
      <x:c r="E260" s="0" t="s">
        <x:v>53</x:v>
      </x:c>
      <x:c r="F260" s="0" t="s">
        <x:v>54</x:v>
      </x:c>
      <x:c r="G260" s="0" t="s">
        <x:v>55</x:v>
      </x:c>
      <x:c r="H260" s="0" t="s">
        <x:v>56</x:v>
      </x:c>
      <x:c r="I260" s="0" t="s">
        <x:v>57</x:v>
      </x:c>
      <x:c r="J260" s="0">
        <x:v>27</x:v>
      </x:c>
    </x:row>
    <x:row r="261" spans="1:10">
      <x:c r="A261" s="0" t="s">
        <x:v>49</x:v>
      </x:c>
      <x:c r="B261" s="0" t="s">
        <x:v>50</x:v>
      </x:c>
      <x:c r="C261" s="0" t="s">
        <x:v>148</x:v>
      </x:c>
      <x:c r="D261" s="0" t="s">
        <x:v>149</x:v>
      </x:c>
      <x:c r="E261" s="0" t="s">
        <x:v>53</x:v>
      </x:c>
      <x:c r="F261" s="0" t="s">
        <x:v>54</x:v>
      </x:c>
      <x:c r="G261" s="0" t="s">
        <x:v>58</x:v>
      </x:c>
      <x:c r="H261" s="0" t="s">
        <x:v>59</x:v>
      </x:c>
      <x:c r="I261" s="0" t="s">
        <x:v>57</x:v>
      </x:c>
      <x:c r="J261" s="0">
        <x:v>59</x:v>
      </x:c>
    </x:row>
    <x:row r="262" spans="1:10">
      <x:c r="A262" s="0" t="s">
        <x:v>49</x:v>
      </x:c>
      <x:c r="B262" s="0" t="s">
        <x:v>50</x:v>
      </x:c>
      <x:c r="C262" s="0" t="s">
        <x:v>148</x:v>
      </x:c>
      <x:c r="D262" s="0" t="s">
        <x:v>149</x:v>
      </x:c>
      <x:c r="E262" s="0" t="s">
        <x:v>53</x:v>
      </x:c>
      <x:c r="F262" s="0" t="s">
        <x:v>54</x:v>
      </x:c>
      <x:c r="G262" s="0" t="s">
        <x:v>60</x:v>
      </x:c>
      <x:c r="H262" s="0" t="s">
        <x:v>61</x:v>
      </x:c>
      <x:c r="I262" s="0" t="s">
        <x:v>57</x:v>
      </x:c>
      <x:c r="J262" s="0">
        <x:v>14</x:v>
      </x:c>
    </x:row>
    <x:row r="263" spans="1:10">
      <x:c r="A263" s="0" t="s">
        <x:v>49</x:v>
      </x:c>
      <x:c r="B263" s="0" t="s">
        <x:v>50</x:v>
      </x:c>
      <x:c r="C263" s="0" t="s">
        <x:v>148</x:v>
      </x:c>
      <x:c r="D263" s="0" t="s">
        <x:v>149</x:v>
      </x:c>
      <x:c r="E263" s="0" t="s">
        <x:v>62</x:v>
      </x:c>
      <x:c r="F263" s="0" t="s">
        <x:v>63</x:v>
      </x:c>
      <x:c r="G263" s="0" t="s">
        <x:v>55</x:v>
      </x:c>
      <x:c r="H263" s="0" t="s">
        <x:v>56</x:v>
      </x:c>
      <x:c r="I263" s="0" t="s">
        <x:v>57</x:v>
      </x:c>
      <x:c r="J263" s="0">
        <x:v>21</x:v>
      </x:c>
    </x:row>
    <x:row r="264" spans="1:10">
      <x:c r="A264" s="0" t="s">
        <x:v>49</x:v>
      </x:c>
      <x:c r="B264" s="0" t="s">
        <x:v>50</x:v>
      </x:c>
      <x:c r="C264" s="0" t="s">
        <x:v>148</x:v>
      </x:c>
      <x:c r="D264" s="0" t="s">
        <x:v>149</x:v>
      </x:c>
      <x:c r="E264" s="0" t="s">
        <x:v>62</x:v>
      </x:c>
      <x:c r="F264" s="0" t="s">
        <x:v>63</x:v>
      </x:c>
      <x:c r="G264" s="0" t="s">
        <x:v>58</x:v>
      </x:c>
      <x:c r="H264" s="0" t="s">
        <x:v>59</x:v>
      </x:c>
      <x:c r="I264" s="0" t="s">
        <x:v>57</x:v>
      </x:c>
      <x:c r="J264" s="0">
        <x:v>47</x:v>
      </x:c>
    </x:row>
    <x:row r="265" spans="1:10">
      <x:c r="A265" s="0" t="s">
        <x:v>49</x:v>
      </x:c>
      <x:c r="B265" s="0" t="s">
        <x:v>50</x:v>
      </x:c>
      <x:c r="C265" s="0" t="s">
        <x:v>148</x:v>
      </x:c>
      <x:c r="D265" s="0" t="s">
        <x:v>149</x:v>
      </x:c>
      <x:c r="E265" s="0" t="s">
        <x:v>62</x:v>
      </x:c>
      <x:c r="F265" s="0" t="s">
        <x:v>63</x:v>
      </x:c>
      <x:c r="G265" s="0" t="s">
        <x:v>60</x:v>
      </x:c>
      <x:c r="H265" s="0" t="s">
        <x:v>61</x:v>
      </x:c>
      <x:c r="I265" s="0" t="s">
        <x:v>57</x:v>
      </x:c>
      <x:c r="J265" s="0">
        <x:v>32</x:v>
      </x:c>
    </x:row>
    <x:row r="266" spans="1:10">
      <x:c r="A266" s="0" t="s">
        <x:v>49</x:v>
      </x:c>
      <x:c r="B266" s="0" t="s">
        <x:v>50</x:v>
      </x:c>
      <x:c r="C266" s="0" t="s">
        <x:v>150</x:v>
      </x:c>
      <x:c r="D266" s="0" t="s">
        <x:v>151</x:v>
      </x:c>
      <x:c r="E266" s="0" t="s">
        <x:v>53</x:v>
      </x:c>
      <x:c r="F266" s="0" t="s">
        <x:v>54</x:v>
      </x:c>
      <x:c r="G266" s="0" t="s">
        <x:v>55</x:v>
      </x:c>
      <x:c r="H266" s="0" t="s">
        <x:v>56</x:v>
      </x:c>
      <x:c r="I266" s="0" t="s">
        <x:v>57</x:v>
      </x:c>
      <x:c r="J266" s="0">
        <x:v>24</x:v>
      </x:c>
    </x:row>
    <x:row r="267" spans="1:10">
      <x:c r="A267" s="0" t="s">
        <x:v>49</x:v>
      </x:c>
      <x:c r="B267" s="0" t="s">
        <x:v>50</x:v>
      </x:c>
      <x:c r="C267" s="0" t="s">
        <x:v>150</x:v>
      </x:c>
      <x:c r="D267" s="0" t="s">
        <x:v>151</x:v>
      </x:c>
      <x:c r="E267" s="0" t="s">
        <x:v>53</x:v>
      </x:c>
      <x:c r="F267" s="0" t="s">
        <x:v>54</x:v>
      </x:c>
      <x:c r="G267" s="0" t="s">
        <x:v>58</x:v>
      </x:c>
      <x:c r="H267" s="0" t="s">
        <x:v>59</x:v>
      </x:c>
      <x:c r="I267" s="0" t="s">
        <x:v>57</x:v>
      </x:c>
      <x:c r="J267" s="0">
        <x:v>64</x:v>
      </x:c>
    </x:row>
    <x:row r="268" spans="1:10">
      <x:c r="A268" s="0" t="s">
        <x:v>49</x:v>
      </x:c>
      <x:c r="B268" s="0" t="s">
        <x:v>50</x:v>
      </x:c>
      <x:c r="C268" s="0" t="s">
        <x:v>150</x:v>
      </x:c>
      <x:c r="D268" s="0" t="s">
        <x:v>151</x:v>
      </x:c>
      <x:c r="E268" s="0" t="s">
        <x:v>53</x:v>
      </x:c>
      <x:c r="F268" s="0" t="s">
        <x:v>54</x:v>
      </x:c>
      <x:c r="G268" s="0" t="s">
        <x:v>60</x:v>
      </x:c>
      <x:c r="H268" s="0" t="s">
        <x:v>61</x:v>
      </x:c>
      <x:c r="I268" s="0" t="s">
        <x:v>57</x:v>
      </x:c>
      <x:c r="J268" s="0">
        <x:v>11</x:v>
      </x:c>
    </x:row>
    <x:row r="269" spans="1:10">
      <x:c r="A269" s="0" t="s">
        <x:v>49</x:v>
      </x:c>
      <x:c r="B269" s="0" t="s">
        <x:v>50</x:v>
      </x:c>
      <x:c r="C269" s="0" t="s">
        <x:v>150</x:v>
      </x:c>
      <x:c r="D269" s="0" t="s">
        <x:v>151</x:v>
      </x:c>
      <x:c r="E269" s="0" t="s">
        <x:v>62</x:v>
      </x:c>
      <x:c r="F269" s="0" t="s">
        <x:v>63</x:v>
      </x:c>
      <x:c r="G269" s="0" t="s">
        <x:v>55</x:v>
      </x:c>
      <x:c r="H269" s="0" t="s">
        <x:v>56</x:v>
      </x:c>
      <x:c r="I269" s="0" t="s">
        <x:v>57</x:v>
      </x:c>
      <x:c r="J269" s="0">
        <x:v>15</x:v>
      </x:c>
    </x:row>
    <x:row r="270" spans="1:10">
      <x:c r="A270" s="0" t="s">
        <x:v>49</x:v>
      </x:c>
      <x:c r="B270" s="0" t="s">
        <x:v>50</x:v>
      </x:c>
      <x:c r="C270" s="0" t="s">
        <x:v>150</x:v>
      </x:c>
      <x:c r="D270" s="0" t="s">
        <x:v>151</x:v>
      </x:c>
      <x:c r="E270" s="0" t="s">
        <x:v>62</x:v>
      </x:c>
      <x:c r="F270" s="0" t="s">
        <x:v>63</x:v>
      </x:c>
      <x:c r="G270" s="0" t="s">
        <x:v>58</x:v>
      </x:c>
      <x:c r="H270" s="0" t="s">
        <x:v>59</x:v>
      </x:c>
      <x:c r="I270" s="0" t="s">
        <x:v>57</x:v>
      </x:c>
      <x:c r="J270" s="0">
        <x:v>54</x:v>
      </x:c>
    </x:row>
    <x:row r="271" spans="1:10">
      <x:c r="A271" s="0" t="s">
        <x:v>49</x:v>
      </x:c>
      <x:c r="B271" s="0" t="s">
        <x:v>50</x:v>
      </x:c>
      <x:c r="C271" s="0" t="s">
        <x:v>150</x:v>
      </x:c>
      <x:c r="D271" s="0" t="s">
        <x:v>151</x:v>
      </x:c>
      <x:c r="E271" s="0" t="s">
        <x:v>62</x:v>
      </x:c>
      <x:c r="F271" s="0" t="s">
        <x:v>63</x:v>
      </x:c>
      <x:c r="G271" s="0" t="s">
        <x:v>60</x:v>
      </x:c>
      <x:c r="H271" s="0" t="s">
        <x:v>61</x:v>
      </x:c>
      <x:c r="I271" s="0" t="s">
        <x:v>57</x:v>
      </x:c>
      <x:c r="J271" s="0">
        <x:v>31</x:v>
      </x:c>
    </x:row>
    <x:row r="272" spans="1:10">
      <x:c r="A272" s="0" t="s">
        <x:v>49</x:v>
      </x:c>
      <x:c r="B272" s="0" t="s">
        <x:v>50</x:v>
      </x:c>
      <x:c r="C272" s="0" t="s">
        <x:v>152</x:v>
      </x:c>
      <x:c r="D272" s="0" t="s">
        <x:v>153</x:v>
      </x:c>
      <x:c r="E272" s="0" t="s">
        <x:v>53</x:v>
      </x:c>
      <x:c r="F272" s="0" t="s">
        <x:v>54</x:v>
      </x:c>
      <x:c r="G272" s="0" t="s">
        <x:v>55</x:v>
      </x:c>
      <x:c r="H272" s="0" t="s">
        <x:v>56</x:v>
      </x:c>
      <x:c r="I272" s="0" t="s">
        <x:v>57</x:v>
      </x:c>
      <x:c r="J272" s="0">
        <x:v>27</x:v>
      </x:c>
    </x:row>
    <x:row r="273" spans="1:10">
      <x:c r="A273" s="0" t="s">
        <x:v>49</x:v>
      </x:c>
      <x:c r="B273" s="0" t="s">
        <x:v>50</x:v>
      </x:c>
      <x:c r="C273" s="0" t="s">
        <x:v>152</x:v>
      </x:c>
      <x:c r="D273" s="0" t="s">
        <x:v>153</x:v>
      </x:c>
      <x:c r="E273" s="0" t="s">
        <x:v>53</x:v>
      </x:c>
      <x:c r="F273" s="0" t="s">
        <x:v>54</x:v>
      </x:c>
      <x:c r="G273" s="0" t="s">
        <x:v>58</x:v>
      </x:c>
      <x:c r="H273" s="0" t="s">
        <x:v>59</x:v>
      </x:c>
      <x:c r="I273" s="0" t="s">
        <x:v>57</x:v>
      </x:c>
      <x:c r="J273" s="0">
        <x:v>59</x:v>
      </x:c>
    </x:row>
    <x:row r="274" spans="1:10">
      <x:c r="A274" s="0" t="s">
        <x:v>49</x:v>
      </x:c>
      <x:c r="B274" s="0" t="s">
        <x:v>50</x:v>
      </x:c>
      <x:c r="C274" s="0" t="s">
        <x:v>152</x:v>
      </x:c>
      <x:c r="D274" s="0" t="s">
        <x:v>153</x:v>
      </x:c>
      <x:c r="E274" s="0" t="s">
        <x:v>53</x:v>
      </x:c>
      <x:c r="F274" s="0" t="s">
        <x:v>54</x:v>
      </x:c>
      <x:c r="G274" s="0" t="s">
        <x:v>60</x:v>
      </x:c>
      <x:c r="H274" s="0" t="s">
        <x:v>61</x:v>
      </x:c>
      <x:c r="I274" s="0" t="s">
        <x:v>57</x:v>
      </x:c>
      <x:c r="J274" s="0">
        <x:v>14</x:v>
      </x:c>
    </x:row>
    <x:row r="275" spans="1:10">
      <x:c r="A275" s="0" t="s">
        <x:v>49</x:v>
      </x:c>
      <x:c r="B275" s="0" t="s">
        <x:v>50</x:v>
      </x:c>
      <x:c r="C275" s="0" t="s">
        <x:v>152</x:v>
      </x:c>
      <x:c r="D275" s="0" t="s">
        <x:v>153</x:v>
      </x:c>
      <x:c r="E275" s="0" t="s">
        <x:v>62</x:v>
      </x:c>
      <x:c r="F275" s="0" t="s">
        <x:v>63</x:v>
      </x:c>
      <x:c r="G275" s="0" t="s">
        <x:v>55</x:v>
      </x:c>
      <x:c r="H275" s="0" t="s">
        <x:v>56</x:v>
      </x:c>
      <x:c r="I275" s="0" t="s">
        <x:v>57</x:v>
      </x:c>
      <x:c r="J275" s="0">
        <x:v>22</x:v>
      </x:c>
    </x:row>
    <x:row r="276" spans="1:10">
      <x:c r="A276" s="0" t="s">
        <x:v>49</x:v>
      </x:c>
      <x:c r="B276" s="0" t="s">
        <x:v>50</x:v>
      </x:c>
      <x:c r="C276" s="0" t="s">
        <x:v>152</x:v>
      </x:c>
      <x:c r="D276" s="0" t="s">
        <x:v>153</x:v>
      </x:c>
      <x:c r="E276" s="0" t="s">
        <x:v>62</x:v>
      </x:c>
      <x:c r="F276" s="0" t="s">
        <x:v>63</x:v>
      </x:c>
      <x:c r="G276" s="0" t="s">
        <x:v>58</x:v>
      </x:c>
      <x:c r="H276" s="0" t="s">
        <x:v>59</x:v>
      </x:c>
      <x:c r="I276" s="0" t="s">
        <x:v>57</x:v>
      </x:c>
      <x:c r="J276" s="0">
        <x:v>50</x:v>
      </x:c>
    </x:row>
    <x:row r="277" spans="1:10">
      <x:c r="A277" s="0" t="s">
        <x:v>49</x:v>
      </x:c>
      <x:c r="B277" s="0" t="s">
        <x:v>50</x:v>
      </x:c>
      <x:c r="C277" s="0" t="s">
        <x:v>152</x:v>
      </x:c>
      <x:c r="D277" s="0" t="s">
        <x:v>153</x:v>
      </x:c>
      <x:c r="E277" s="0" t="s">
        <x:v>62</x:v>
      </x:c>
      <x:c r="F277" s="0" t="s">
        <x:v>63</x:v>
      </x:c>
      <x:c r="G277" s="0" t="s">
        <x:v>60</x:v>
      </x:c>
      <x:c r="H277" s="0" t="s">
        <x:v>61</x:v>
      </x:c>
      <x:c r="I277" s="0" t="s">
        <x:v>57</x:v>
      </x:c>
      <x:c r="J277" s="0">
        <x:v>28</x:v>
      </x:c>
    </x:row>
    <x:row r="278" spans="1:10">
      <x:c r="A278" s="0" t="s">
        <x:v>49</x:v>
      </x:c>
      <x:c r="B278" s="0" t="s">
        <x:v>50</x:v>
      </x:c>
      <x:c r="C278" s="0" t="s">
        <x:v>154</x:v>
      </x:c>
      <x:c r="D278" s="0" t="s">
        <x:v>155</x:v>
      </x:c>
      <x:c r="E278" s="0" t="s">
        <x:v>53</x:v>
      </x:c>
      <x:c r="F278" s="0" t="s">
        <x:v>54</x:v>
      </x:c>
      <x:c r="G278" s="0" t="s">
        <x:v>55</x:v>
      </x:c>
      <x:c r="H278" s="0" t="s">
        <x:v>56</x:v>
      </x:c>
      <x:c r="I278" s="0" t="s">
        <x:v>57</x:v>
      </x:c>
      <x:c r="J278" s="0">
        <x:v>21</x:v>
      </x:c>
    </x:row>
    <x:row r="279" spans="1:10">
      <x:c r="A279" s="0" t="s">
        <x:v>49</x:v>
      </x:c>
      <x:c r="B279" s="0" t="s">
        <x:v>50</x:v>
      </x:c>
      <x:c r="C279" s="0" t="s">
        <x:v>154</x:v>
      </x:c>
      <x:c r="D279" s="0" t="s">
        <x:v>155</x:v>
      </x:c>
      <x:c r="E279" s="0" t="s">
        <x:v>53</x:v>
      </x:c>
      <x:c r="F279" s="0" t="s">
        <x:v>54</x:v>
      </x:c>
      <x:c r="G279" s="0" t="s">
        <x:v>58</x:v>
      </x:c>
      <x:c r="H279" s="0" t="s">
        <x:v>59</x:v>
      </x:c>
      <x:c r="I279" s="0" t="s">
        <x:v>57</x:v>
      </x:c>
      <x:c r="J279" s="0">
        <x:v>65</x:v>
      </x:c>
    </x:row>
    <x:row r="280" spans="1:10">
      <x:c r="A280" s="0" t="s">
        <x:v>49</x:v>
      </x:c>
      <x:c r="B280" s="0" t="s">
        <x:v>50</x:v>
      </x:c>
      <x:c r="C280" s="0" t="s">
        <x:v>154</x:v>
      </x:c>
      <x:c r="D280" s="0" t="s">
        <x:v>155</x:v>
      </x:c>
      <x:c r="E280" s="0" t="s">
        <x:v>53</x:v>
      </x:c>
      <x:c r="F280" s="0" t="s">
        <x:v>54</x:v>
      </x:c>
      <x:c r="G280" s="0" t="s">
        <x:v>60</x:v>
      </x:c>
      <x:c r="H280" s="0" t="s">
        <x:v>61</x:v>
      </x:c>
      <x:c r="I280" s="0" t="s">
        <x:v>57</x:v>
      </x:c>
      <x:c r="J280" s="0">
        <x:v>14</x:v>
      </x:c>
    </x:row>
    <x:row r="281" spans="1:10">
      <x:c r="A281" s="0" t="s">
        <x:v>49</x:v>
      </x:c>
      <x:c r="B281" s="0" t="s">
        <x:v>50</x:v>
      </x:c>
      <x:c r="C281" s="0" t="s">
        <x:v>154</x:v>
      </x:c>
      <x:c r="D281" s="0" t="s">
        <x:v>155</x:v>
      </x:c>
      <x:c r="E281" s="0" t="s">
        <x:v>62</x:v>
      </x:c>
      <x:c r="F281" s="0" t="s">
        <x:v>63</x:v>
      </x:c>
      <x:c r="G281" s="0" t="s">
        <x:v>55</x:v>
      </x:c>
      <x:c r="H281" s="0" t="s">
        <x:v>56</x:v>
      </x:c>
      <x:c r="I281" s="0" t="s">
        <x:v>57</x:v>
      </x:c>
      <x:c r="J281" s="0">
        <x:v>17</x:v>
      </x:c>
    </x:row>
    <x:row r="282" spans="1:10">
      <x:c r="A282" s="0" t="s">
        <x:v>49</x:v>
      </x:c>
      <x:c r="B282" s="0" t="s">
        <x:v>50</x:v>
      </x:c>
      <x:c r="C282" s="0" t="s">
        <x:v>154</x:v>
      </x:c>
      <x:c r="D282" s="0" t="s">
        <x:v>155</x:v>
      </x:c>
      <x:c r="E282" s="0" t="s">
        <x:v>62</x:v>
      </x:c>
      <x:c r="F282" s="0" t="s">
        <x:v>63</x:v>
      </x:c>
      <x:c r="G282" s="0" t="s">
        <x:v>58</x:v>
      </x:c>
      <x:c r="H282" s="0" t="s">
        <x:v>59</x:v>
      </x:c>
      <x:c r="I282" s="0" t="s">
        <x:v>57</x:v>
      </x:c>
      <x:c r="J282" s="0">
        <x:v>53</x:v>
      </x:c>
    </x:row>
    <x:row r="283" spans="1:10">
      <x:c r="A283" s="0" t="s">
        <x:v>49</x:v>
      </x:c>
      <x:c r="B283" s="0" t="s">
        <x:v>50</x:v>
      </x:c>
      <x:c r="C283" s="0" t="s">
        <x:v>154</x:v>
      </x:c>
      <x:c r="D283" s="0" t="s">
        <x:v>155</x:v>
      </x:c>
      <x:c r="E283" s="0" t="s">
        <x:v>62</x:v>
      </x:c>
      <x:c r="F283" s="0" t="s">
        <x:v>63</x:v>
      </x:c>
      <x:c r="G283" s="0" t="s">
        <x:v>60</x:v>
      </x:c>
      <x:c r="H283" s="0" t="s">
        <x:v>61</x:v>
      </x:c>
      <x:c r="I283" s="0" t="s">
        <x:v>57</x:v>
      </x:c>
      <x:c r="J283" s="0">
        <x:v>30</x:v>
      </x:c>
    </x:row>
    <x:row r="284" spans="1:10">
      <x:c r="A284" s="0" t="s">
        <x:v>49</x:v>
      </x:c>
      <x:c r="B284" s="0" t="s">
        <x:v>50</x:v>
      </x:c>
      <x:c r="C284" s="0" t="s">
        <x:v>156</x:v>
      </x:c>
      <x:c r="D284" s="0" t="s">
        <x:v>157</x:v>
      </x:c>
      <x:c r="E284" s="0" t="s">
        <x:v>53</x:v>
      </x:c>
      <x:c r="F284" s="0" t="s">
        <x:v>54</x:v>
      </x:c>
      <x:c r="G284" s="0" t="s">
        <x:v>55</x:v>
      </x:c>
      <x:c r="H284" s="0" t="s">
        <x:v>56</x:v>
      </x:c>
      <x:c r="I284" s="0" t="s">
        <x:v>57</x:v>
      </x:c>
      <x:c r="J284" s="0">
        <x:v>24</x:v>
      </x:c>
    </x:row>
    <x:row r="285" spans="1:10">
      <x:c r="A285" s="0" t="s">
        <x:v>49</x:v>
      </x:c>
      <x:c r="B285" s="0" t="s">
        <x:v>50</x:v>
      </x:c>
      <x:c r="C285" s="0" t="s">
        <x:v>156</x:v>
      </x:c>
      <x:c r="D285" s="0" t="s">
        <x:v>157</x:v>
      </x:c>
      <x:c r="E285" s="0" t="s">
        <x:v>53</x:v>
      </x:c>
      <x:c r="F285" s="0" t="s">
        <x:v>54</x:v>
      </x:c>
      <x:c r="G285" s="0" t="s">
        <x:v>58</x:v>
      </x:c>
      <x:c r="H285" s="0" t="s">
        <x:v>59</x:v>
      </x:c>
      <x:c r="I285" s="0" t="s">
        <x:v>57</x:v>
      </x:c>
      <x:c r="J285" s="0">
        <x:v>64</x:v>
      </x:c>
    </x:row>
    <x:row r="286" spans="1:10">
      <x:c r="A286" s="0" t="s">
        <x:v>49</x:v>
      </x:c>
      <x:c r="B286" s="0" t="s">
        <x:v>50</x:v>
      </x:c>
      <x:c r="C286" s="0" t="s">
        <x:v>156</x:v>
      </x:c>
      <x:c r="D286" s="0" t="s">
        <x:v>157</x:v>
      </x:c>
      <x:c r="E286" s="0" t="s">
        <x:v>53</x:v>
      </x:c>
      <x:c r="F286" s="0" t="s">
        <x:v>54</x:v>
      </x:c>
      <x:c r="G286" s="0" t="s">
        <x:v>60</x:v>
      </x:c>
      <x:c r="H286" s="0" t="s">
        <x:v>61</x:v>
      </x:c>
      <x:c r="I286" s="0" t="s">
        <x:v>57</x:v>
      </x:c>
      <x:c r="J286" s="0">
        <x:v>13</x:v>
      </x:c>
    </x:row>
    <x:row r="287" spans="1:10">
      <x:c r="A287" s="0" t="s">
        <x:v>49</x:v>
      </x:c>
      <x:c r="B287" s="0" t="s">
        <x:v>50</x:v>
      </x:c>
      <x:c r="C287" s="0" t="s">
        <x:v>156</x:v>
      </x:c>
      <x:c r="D287" s="0" t="s">
        <x:v>157</x:v>
      </x:c>
      <x:c r="E287" s="0" t="s">
        <x:v>62</x:v>
      </x:c>
      <x:c r="F287" s="0" t="s">
        <x:v>63</x:v>
      </x:c>
      <x:c r="G287" s="0" t="s">
        <x:v>55</x:v>
      </x:c>
      <x:c r="H287" s="0" t="s">
        <x:v>56</x:v>
      </x:c>
      <x:c r="I287" s="0" t="s">
        <x:v>57</x:v>
      </x:c>
      <x:c r="J287" s="0">
        <x:v>21</x:v>
      </x:c>
    </x:row>
    <x:row r="288" spans="1:10">
      <x:c r="A288" s="0" t="s">
        <x:v>49</x:v>
      </x:c>
      <x:c r="B288" s="0" t="s">
        <x:v>50</x:v>
      </x:c>
      <x:c r="C288" s="0" t="s">
        <x:v>156</x:v>
      </x:c>
      <x:c r="D288" s="0" t="s">
        <x:v>157</x:v>
      </x:c>
      <x:c r="E288" s="0" t="s">
        <x:v>62</x:v>
      </x:c>
      <x:c r="F288" s="0" t="s">
        <x:v>63</x:v>
      </x:c>
      <x:c r="G288" s="0" t="s">
        <x:v>58</x:v>
      </x:c>
      <x:c r="H288" s="0" t="s">
        <x:v>59</x:v>
      </x:c>
      <x:c r="I288" s="0" t="s">
        <x:v>57</x:v>
      </x:c>
      <x:c r="J288" s="0">
        <x:v>51</x:v>
      </x:c>
    </x:row>
    <x:row r="289" spans="1:10">
      <x:c r="A289" s="0" t="s">
        <x:v>49</x:v>
      </x:c>
      <x:c r="B289" s="0" t="s">
        <x:v>50</x:v>
      </x:c>
      <x:c r="C289" s="0" t="s">
        <x:v>156</x:v>
      </x:c>
      <x:c r="D289" s="0" t="s">
        <x:v>157</x:v>
      </x:c>
      <x:c r="E289" s="0" t="s">
        <x:v>62</x:v>
      </x:c>
      <x:c r="F289" s="0" t="s">
        <x:v>63</x:v>
      </x:c>
      <x:c r="G289" s="0" t="s">
        <x:v>60</x:v>
      </x:c>
      <x:c r="H289" s="0" t="s">
        <x:v>61</x:v>
      </x:c>
      <x:c r="I289" s="0" t="s">
        <x:v>57</x:v>
      </x:c>
      <x:c r="J289" s="0">
        <x:v>28</x:v>
      </x:c>
    </x:row>
    <x:row r="290" spans="1:10">
      <x:c r="A290" s="0" t="s">
        <x:v>49</x:v>
      </x:c>
      <x:c r="B290" s="0" t="s">
        <x:v>50</x:v>
      </x:c>
      <x:c r="C290" s="0" t="s">
        <x:v>158</x:v>
      </x:c>
      <x:c r="D290" s="0" t="s">
        <x:v>159</x:v>
      </x:c>
      <x:c r="E290" s="0" t="s">
        <x:v>53</x:v>
      </x:c>
      <x:c r="F290" s="0" t="s">
        <x:v>54</x:v>
      </x:c>
      <x:c r="G290" s="0" t="s">
        <x:v>55</x:v>
      </x:c>
      <x:c r="H290" s="0" t="s">
        <x:v>56</x:v>
      </x:c>
      <x:c r="I290" s="0" t="s">
        <x:v>57</x:v>
      </x:c>
      <x:c r="J290" s="0">
        <x:v>18</x:v>
      </x:c>
    </x:row>
    <x:row r="291" spans="1:10">
      <x:c r="A291" s="0" t="s">
        <x:v>49</x:v>
      </x:c>
      <x:c r="B291" s="0" t="s">
        <x:v>50</x:v>
      </x:c>
      <x:c r="C291" s="0" t="s">
        <x:v>158</x:v>
      </x:c>
      <x:c r="D291" s="0" t="s">
        <x:v>159</x:v>
      </x:c>
      <x:c r="E291" s="0" t="s">
        <x:v>53</x:v>
      </x:c>
      <x:c r="F291" s="0" t="s">
        <x:v>54</x:v>
      </x:c>
      <x:c r="G291" s="0" t="s">
        <x:v>58</x:v>
      </x:c>
      <x:c r="H291" s="0" t="s">
        <x:v>59</x:v>
      </x:c>
      <x:c r="I291" s="0" t="s">
        <x:v>57</x:v>
      </x:c>
      <x:c r="J291" s="0">
        <x:v>67</x:v>
      </x:c>
    </x:row>
    <x:row r="292" spans="1:10">
      <x:c r="A292" s="0" t="s">
        <x:v>49</x:v>
      </x:c>
      <x:c r="B292" s="0" t="s">
        <x:v>50</x:v>
      </x:c>
      <x:c r="C292" s="0" t="s">
        <x:v>158</x:v>
      </x:c>
      <x:c r="D292" s="0" t="s">
        <x:v>159</x:v>
      </x:c>
      <x:c r="E292" s="0" t="s">
        <x:v>53</x:v>
      </x:c>
      <x:c r="F292" s="0" t="s">
        <x:v>54</x:v>
      </x:c>
      <x:c r="G292" s="0" t="s">
        <x:v>60</x:v>
      </x:c>
      <x:c r="H292" s="0" t="s">
        <x:v>61</x:v>
      </x:c>
      <x:c r="I292" s="0" t="s">
        <x:v>57</x:v>
      </x:c>
      <x:c r="J292" s="0">
        <x:v>15</x:v>
      </x:c>
    </x:row>
    <x:row r="293" spans="1:10">
      <x:c r="A293" s="0" t="s">
        <x:v>49</x:v>
      </x:c>
      <x:c r="B293" s="0" t="s">
        <x:v>50</x:v>
      </x:c>
      <x:c r="C293" s="0" t="s">
        <x:v>158</x:v>
      </x:c>
      <x:c r="D293" s="0" t="s">
        <x:v>159</x:v>
      </x:c>
      <x:c r="E293" s="0" t="s">
        <x:v>62</x:v>
      </x:c>
      <x:c r="F293" s="0" t="s">
        <x:v>63</x:v>
      </x:c>
      <x:c r="G293" s="0" t="s">
        <x:v>55</x:v>
      </x:c>
      <x:c r="H293" s="0" t="s">
        <x:v>56</x:v>
      </x:c>
      <x:c r="I293" s="0" t="s">
        <x:v>57</x:v>
      </x:c>
      <x:c r="J293" s="0">
        <x:v>18</x:v>
      </x:c>
    </x:row>
    <x:row r="294" spans="1:10">
      <x:c r="A294" s="0" t="s">
        <x:v>49</x:v>
      </x:c>
      <x:c r="B294" s="0" t="s">
        <x:v>50</x:v>
      </x:c>
      <x:c r="C294" s="0" t="s">
        <x:v>158</x:v>
      </x:c>
      <x:c r="D294" s="0" t="s">
        <x:v>159</x:v>
      </x:c>
      <x:c r="E294" s="0" t="s">
        <x:v>62</x:v>
      </x:c>
      <x:c r="F294" s="0" t="s">
        <x:v>63</x:v>
      </x:c>
      <x:c r="G294" s="0" t="s">
        <x:v>58</x:v>
      </x:c>
      <x:c r="H294" s="0" t="s">
        <x:v>59</x:v>
      </x:c>
      <x:c r="I294" s="0" t="s">
        <x:v>57</x:v>
      </x:c>
      <x:c r="J294" s="0">
        <x:v>58</x:v>
      </x:c>
    </x:row>
    <x:row r="295" spans="1:10">
      <x:c r="A295" s="0" t="s">
        <x:v>49</x:v>
      </x:c>
      <x:c r="B295" s="0" t="s">
        <x:v>50</x:v>
      </x:c>
      <x:c r="C295" s="0" t="s">
        <x:v>158</x:v>
      </x:c>
      <x:c r="D295" s="0" t="s">
        <x:v>159</x:v>
      </x:c>
      <x:c r="E295" s="0" t="s">
        <x:v>62</x:v>
      </x:c>
      <x:c r="F295" s="0" t="s">
        <x:v>63</x:v>
      </x:c>
      <x:c r="G295" s="0" t="s">
        <x:v>60</x:v>
      </x:c>
      <x:c r="H295" s="0" t="s">
        <x:v>61</x:v>
      </x:c>
      <x:c r="I295" s="0" t="s">
        <x:v>57</x:v>
      </x:c>
      <x:c r="J295" s="0">
        <x:v>24</x:v>
      </x:c>
    </x:row>
    <x:row r="296" spans="1:10">
      <x:c r="A296" s="0" t="s">
        <x:v>49</x:v>
      </x:c>
      <x:c r="B296" s="0" t="s">
        <x:v>50</x:v>
      </x:c>
      <x:c r="C296" s="0" t="s">
        <x:v>160</x:v>
      </x:c>
      <x:c r="D296" s="0" t="s">
        <x:v>161</x:v>
      </x:c>
      <x:c r="E296" s="0" t="s">
        <x:v>53</x:v>
      </x:c>
      <x:c r="F296" s="0" t="s">
        <x:v>54</x:v>
      </x:c>
      <x:c r="G296" s="0" t="s">
        <x:v>55</x:v>
      </x:c>
      <x:c r="H296" s="0" t="s">
        <x:v>56</x:v>
      </x:c>
      <x:c r="I296" s="0" t="s">
        <x:v>57</x:v>
      </x:c>
      <x:c r="J296" s="0">
        <x:v>20</x:v>
      </x:c>
    </x:row>
    <x:row r="297" spans="1:10">
      <x:c r="A297" s="0" t="s">
        <x:v>49</x:v>
      </x:c>
      <x:c r="B297" s="0" t="s">
        <x:v>50</x:v>
      </x:c>
      <x:c r="C297" s="0" t="s">
        <x:v>160</x:v>
      </x:c>
      <x:c r="D297" s="0" t="s">
        <x:v>161</x:v>
      </x:c>
      <x:c r="E297" s="0" t="s">
        <x:v>53</x:v>
      </x:c>
      <x:c r="F297" s="0" t="s">
        <x:v>54</x:v>
      </x:c>
      <x:c r="G297" s="0" t="s">
        <x:v>58</x:v>
      </x:c>
      <x:c r="H297" s="0" t="s">
        <x:v>59</x:v>
      </x:c>
      <x:c r="I297" s="0" t="s">
        <x:v>57</x:v>
      </x:c>
      <x:c r="J297" s="0">
        <x:v>66</x:v>
      </x:c>
    </x:row>
    <x:row r="298" spans="1:10">
      <x:c r="A298" s="0" t="s">
        <x:v>49</x:v>
      </x:c>
      <x:c r="B298" s="0" t="s">
        <x:v>50</x:v>
      </x:c>
      <x:c r="C298" s="0" t="s">
        <x:v>160</x:v>
      </x:c>
      <x:c r="D298" s="0" t="s">
        <x:v>161</x:v>
      </x:c>
      <x:c r="E298" s="0" t="s">
        <x:v>53</x:v>
      </x:c>
      <x:c r="F298" s="0" t="s">
        <x:v>54</x:v>
      </x:c>
      <x:c r="G298" s="0" t="s">
        <x:v>60</x:v>
      </x:c>
      <x:c r="H298" s="0" t="s">
        <x:v>61</x:v>
      </x:c>
      <x:c r="I298" s="0" t="s">
        <x:v>57</x:v>
      </x:c>
      <x:c r="J298" s="0">
        <x:v>14</x:v>
      </x:c>
    </x:row>
    <x:row r="299" spans="1:10">
      <x:c r="A299" s="0" t="s">
        <x:v>49</x:v>
      </x:c>
      <x:c r="B299" s="0" t="s">
        <x:v>50</x:v>
      </x:c>
      <x:c r="C299" s="0" t="s">
        <x:v>160</x:v>
      </x:c>
      <x:c r="D299" s="0" t="s">
        <x:v>161</x:v>
      </x:c>
      <x:c r="E299" s="0" t="s">
        <x:v>62</x:v>
      </x:c>
      <x:c r="F299" s="0" t="s">
        <x:v>63</x:v>
      </x:c>
      <x:c r="G299" s="0" t="s">
        <x:v>55</x:v>
      </x:c>
      <x:c r="H299" s="0" t="s">
        <x:v>56</x:v>
      </x:c>
      <x:c r="I299" s="0" t="s">
        <x:v>57</x:v>
      </x:c>
      <x:c r="J299" s="0">
        <x:v>22</x:v>
      </x:c>
    </x:row>
    <x:row r="300" spans="1:10">
      <x:c r="A300" s="0" t="s">
        <x:v>49</x:v>
      </x:c>
      <x:c r="B300" s="0" t="s">
        <x:v>50</x:v>
      </x:c>
      <x:c r="C300" s="0" t="s">
        <x:v>160</x:v>
      </x:c>
      <x:c r="D300" s="0" t="s">
        <x:v>161</x:v>
      </x:c>
      <x:c r="E300" s="0" t="s">
        <x:v>62</x:v>
      </x:c>
      <x:c r="F300" s="0" t="s">
        <x:v>63</x:v>
      </x:c>
      <x:c r="G300" s="0" t="s">
        <x:v>58</x:v>
      </x:c>
      <x:c r="H300" s="0" t="s">
        <x:v>59</x:v>
      </x:c>
      <x:c r="I300" s="0" t="s">
        <x:v>57</x:v>
      </x:c>
      <x:c r="J300" s="0">
        <x:v>47</x:v>
      </x:c>
    </x:row>
    <x:row r="301" spans="1:10">
      <x:c r="A301" s="0" t="s">
        <x:v>49</x:v>
      </x:c>
      <x:c r="B301" s="0" t="s">
        <x:v>50</x:v>
      </x:c>
      <x:c r="C301" s="0" t="s">
        <x:v>160</x:v>
      </x:c>
      <x:c r="D301" s="0" t="s">
        <x:v>161</x:v>
      </x:c>
      <x:c r="E301" s="0" t="s">
        <x:v>62</x:v>
      </x:c>
      <x:c r="F301" s="0" t="s">
        <x:v>63</x:v>
      </x:c>
      <x:c r="G301" s="0" t="s">
        <x:v>60</x:v>
      </x:c>
      <x:c r="H301" s="0" t="s">
        <x:v>61</x:v>
      </x:c>
      <x:c r="I301" s="0" t="s">
        <x:v>57</x:v>
      </x:c>
      <x:c r="J301" s="0">
        <x:v>31</x:v>
      </x:c>
    </x:row>
    <x:row r="302" spans="1:10">
      <x:c r="A302" s="0" t="s">
        <x:v>49</x:v>
      </x:c>
      <x:c r="B302" s="0" t="s">
        <x:v>50</x:v>
      </x:c>
      <x:c r="C302" s="0" t="s">
        <x:v>162</x:v>
      </x:c>
      <x:c r="D302" s="0" t="s">
        <x:v>163</x:v>
      </x:c>
      <x:c r="E302" s="0" t="s">
        <x:v>53</x:v>
      </x:c>
      <x:c r="F302" s="0" t="s">
        <x:v>54</x:v>
      </x:c>
      <x:c r="G302" s="0" t="s">
        <x:v>55</x:v>
      </x:c>
      <x:c r="H302" s="0" t="s">
        <x:v>56</x:v>
      </x:c>
      <x:c r="I302" s="0" t="s">
        <x:v>57</x:v>
      </x:c>
      <x:c r="J302" s="0">
        <x:v>22</x:v>
      </x:c>
    </x:row>
    <x:row r="303" spans="1:10">
      <x:c r="A303" s="0" t="s">
        <x:v>49</x:v>
      </x:c>
      <x:c r="B303" s="0" t="s">
        <x:v>50</x:v>
      </x:c>
      <x:c r="C303" s="0" t="s">
        <x:v>162</x:v>
      </x:c>
      <x:c r="D303" s="0" t="s">
        <x:v>163</x:v>
      </x:c>
      <x:c r="E303" s="0" t="s">
        <x:v>53</x:v>
      </x:c>
      <x:c r="F303" s="0" t="s">
        <x:v>54</x:v>
      </x:c>
      <x:c r="G303" s="0" t="s">
        <x:v>58</x:v>
      </x:c>
      <x:c r="H303" s="0" t="s">
        <x:v>59</x:v>
      </x:c>
      <x:c r="I303" s="0" t="s">
        <x:v>57</x:v>
      </x:c>
      <x:c r="J303" s="0">
        <x:v>67</x:v>
      </x:c>
    </x:row>
    <x:row r="304" spans="1:10">
      <x:c r="A304" s="0" t="s">
        <x:v>49</x:v>
      </x:c>
      <x:c r="B304" s="0" t="s">
        <x:v>50</x:v>
      </x:c>
      <x:c r="C304" s="0" t="s">
        <x:v>162</x:v>
      </x:c>
      <x:c r="D304" s="0" t="s">
        <x:v>163</x:v>
      </x:c>
      <x:c r="E304" s="0" t="s">
        <x:v>53</x:v>
      </x:c>
      <x:c r="F304" s="0" t="s">
        <x:v>54</x:v>
      </x:c>
      <x:c r="G304" s="0" t="s">
        <x:v>60</x:v>
      </x:c>
      <x:c r="H304" s="0" t="s">
        <x:v>61</x:v>
      </x:c>
      <x:c r="I304" s="0" t="s">
        <x:v>57</x:v>
      </x:c>
      <x:c r="J304" s="0">
        <x:v>11</x:v>
      </x:c>
    </x:row>
    <x:row r="305" spans="1:10">
      <x:c r="A305" s="0" t="s">
        <x:v>49</x:v>
      </x:c>
      <x:c r="B305" s="0" t="s">
        <x:v>50</x:v>
      </x:c>
      <x:c r="C305" s="0" t="s">
        <x:v>162</x:v>
      </x:c>
      <x:c r="D305" s="0" t="s">
        <x:v>163</x:v>
      </x:c>
      <x:c r="E305" s="0" t="s">
        <x:v>62</x:v>
      </x:c>
      <x:c r="F305" s="0" t="s">
        <x:v>63</x:v>
      </x:c>
      <x:c r="G305" s="0" t="s">
        <x:v>55</x:v>
      </x:c>
      <x:c r="H305" s="0" t="s">
        <x:v>56</x:v>
      </x:c>
      <x:c r="I305" s="0" t="s">
        <x:v>57</x:v>
      </x:c>
      <x:c r="J305" s="0">
        <x:v>21</x:v>
      </x:c>
    </x:row>
    <x:row r="306" spans="1:10">
      <x:c r="A306" s="0" t="s">
        <x:v>49</x:v>
      </x:c>
      <x:c r="B306" s="0" t="s">
        <x:v>50</x:v>
      </x:c>
      <x:c r="C306" s="0" t="s">
        <x:v>162</x:v>
      </x:c>
      <x:c r="D306" s="0" t="s">
        <x:v>163</x:v>
      </x:c>
      <x:c r="E306" s="0" t="s">
        <x:v>62</x:v>
      </x:c>
      <x:c r="F306" s="0" t="s">
        <x:v>63</x:v>
      </x:c>
      <x:c r="G306" s="0" t="s">
        <x:v>58</x:v>
      </x:c>
      <x:c r="H306" s="0" t="s">
        <x:v>59</x:v>
      </x:c>
      <x:c r="I306" s="0" t="s">
        <x:v>57</x:v>
      </x:c>
      <x:c r="J306" s="0">
        <x:v>51</x:v>
      </x:c>
    </x:row>
    <x:row r="307" spans="1:10">
      <x:c r="A307" s="0" t="s">
        <x:v>49</x:v>
      </x:c>
      <x:c r="B307" s="0" t="s">
        <x:v>50</x:v>
      </x:c>
      <x:c r="C307" s="0" t="s">
        <x:v>162</x:v>
      </x:c>
      <x:c r="D307" s="0" t="s">
        <x:v>163</x:v>
      </x:c>
      <x:c r="E307" s="0" t="s">
        <x:v>62</x:v>
      </x:c>
      <x:c r="F307" s="0" t="s">
        <x:v>63</x:v>
      </x:c>
      <x:c r="G307" s="0" t="s">
        <x:v>60</x:v>
      </x:c>
      <x:c r="H307" s="0" t="s">
        <x:v>61</x:v>
      </x:c>
      <x:c r="I307" s="0" t="s">
        <x:v>57</x:v>
      </x:c>
      <x:c r="J307" s="0">
        <x:v>28</x:v>
      </x:c>
    </x:row>
    <x:row r="308" spans="1:10">
      <x:c r="A308" s="0" t="s">
        <x:v>49</x:v>
      </x:c>
      <x:c r="B308" s="0" t="s">
        <x:v>50</x:v>
      </x:c>
      <x:c r="C308" s="0" t="s">
        <x:v>164</x:v>
      </x:c>
      <x:c r="D308" s="0" t="s">
        <x:v>165</x:v>
      </x:c>
      <x:c r="E308" s="0" t="s">
        <x:v>53</x:v>
      </x:c>
      <x:c r="F308" s="0" t="s">
        <x:v>54</x:v>
      </x:c>
      <x:c r="G308" s="0" t="s">
        <x:v>55</x:v>
      </x:c>
      <x:c r="H308" s="0" t="s">
        <x:v>56</x:v>
      </x:c>
      <x:c r="I308" s="0" t="s">
        <x:v>57</x:v>
      </x:c>
      <x:c r="J308" s="0">
        <x:v>29</x:v>
      </x:c>
    </x:row>
    <x:row r="309" spans="1:10">
      <x:c r="A309" s="0" t="s">
        <x:v>49</x:v>
      </x:c>
      <x:c r="B309" s="0" t="s">
        <x:v>50</x:v>
      </x:c>
      <x:c r="C309" s="0" t="s">
        <x:v>164</x:v>
      </x:c>
      <x:c r="D309" s="0" t="s">
        <x:v>165</x:v>
      </x:c>
      <x:c r="E309" s="0" t="s">
        <x:v>53</x:v>
      </x:c>
      <x:c r="F309" s="0" t="s">
        <x:v>54</x:v>
      </x:c>
      <x:c r="G309" s="0" t="s">
        <x:v>58</x:v>
      </x:c>
      <x:c r="H309" s="0" t="s">
        <x:v>59</x:v>
      </x:c>
      <x:c r="I309" s="0" t="s">
        <x:v>57</x:v>
      </x:c>
      <x:c r="J309" s="0">
        <x:v>60</x:v>
      </x:c>
    </x:row>
    <x:row r="310" spans="1:10">
      <x:c r="A310" s="0" t="s">
        <x:v>49</x:v>
      </x:c>
      <x:c r="B310" s="0" t="s">
        <x:v>50</x:v>
      </x:c>
      <x:c r="C310" s="0" t="s">
        <x:v>164</x:v>
      </x:c>
      <x:c r="D310" s="0" t="s">
        <x:v>165</x:v>
      </x:c>
      <x:c r="E310" s="0" t="s">
        <x:v>53</x:v>
      </x:c>
      <x:c r="F310" s="0" t="s">
        <x:v>54</x:v>
      </x:c>
      <x:c r="G310" s="0" t="s">
        <x:v>60</x:v>
      </x:c>
      <x:c r="H310" s="0" t="s">
        <x:v>61</x:v>
      </x:c>
      <x:c r="I310" s="0" t="s">
        <x:v>57</x:v>
      </x:c>
      <x:c r="J310" s="0">
        <x:v>11</x:v>
      </x:c>
    </x:row>
    <x:row r="311" spans="1:10">
      <x:c r="A311" s="0" t="s">
        <x:v>49</x:v>
      </x:c>
      <x:c r="B311" s="0" t="s">
        <x:v>50</x:v>
      </x:c>
      <x:c r="C311" s="0" t="s">
        <x:v>164</x:v>
      </x:c>
      <x:c r="D311" s="0" t="s">
        <x:v>165</x:v>
      </x:c>
      <x:c r="E311" s="0" t="s">
        <x:v>62</x:v>
      </x:c>
      <x:c r="F311" s="0" t="s">
        <x:v>63</x:v>
      </x:c>
      <x:c r="G311" s="0" t="s">
        <x:v>55</x:v>
      </x:c>
      <x:c r="H311" s="0" t="s">
        <x:v>56</x:v>
      </x:c>
      <x:c r="I311" s="0" t="s">
        <x:v>57</x:v>
      </x:c>
      <x:c r="J311" s="0">
        <x:v>18</x:v>
      </x:c>
    </x:row>
    <x:row r="312" spans="1:10">
      <x:c r="A312" s="0" t="s">
        <x:v>49</x:v>
      </x:c>
      <x:c r="B312" s="0" t="s">
        <x:v>50</x:v>
      </x:c>
      <x:c r="C312" s="0" t="s">
        <x:v>164</x:v>
      </x:c>
      <x:c r="D312" s="0" t="s">
        <x:v>165</x:v>
      </x:c>
      <x:c r="E312" s="0" t="s">
        <x:v>62</x:v>
      </x:c>
      <x:c r="F312" s="0" t="s">
        <x:v>63</x:v>
      </x:c>
      <x:c r="G312" s="0" t="s">
        <x:v>58</x:v>
      </x:c>
      <x:c r="H312" s="0" t="s">
        <x:v>59</x:v>
      </x:c>
      <x:c r="I312" s="0" t="s">
        <x:v>57</x:v>
      </x:c>
      <x:c r="J312" s="0">
        <x:v>54</x:v>
      </x:c>
    </x:row>
    <x:row r="313" spans="1:10">
      <x:c r="A313" s="0" t="s">
        <x:v>49</x:v>
      </x:c>
      <x:c r="B313" s="0" t="s">
        <x:v>50</x:v>
      </x:c>
      <x:c r="C313" s="0" t="s">
        <x:v>164</x:v>
      </x:c>
      <x:c r="D313" s="0" t="s">
        <x:v>165</x:v>
      </x:c>
      <x:c r="E313" s="0" t="s">
        <x:v>62</x:v>
      </x:c>
      <x:c r="F313" s="0" t="s">
        <x:v>63</x:v>
      </x:c>
      <x:c r="G313" s="0" t="s">
        <x:v>60</x:v>
      </x:c>
      <x:c r="H313" s="0" t="s">
        <x:v>61</x:v>
      </x:c>
      <x:c r="I313" s="0" t="s">
        <x:v>57</x:v>
      </x:c>
      <x:c r="J313" s="0">
        <x:v>27</x:v>
      </x:c>
    </x:row>
    <x:row r="314" spans="1:10">
      <x:c r="A314" s="0" t="s">
        <x:v>49</x:v>
      </x:c>
      <x:c r="B314" s="0" t="s">
        <x:v>50</x:v>
      </x:c>
      <x:c r="C314" s="0" t="s">
        <x:v>166</x:v>
      </x:c>
      <x:c r="D314" s="0" t="s">
        <x:v>167</x:v>
      </x:c>
      <x:c r="E314" s="0" t="s">
        <x:v>53</x:v>
      </x:c>
      <x:c r="F314" s="0" t="s">
        <x:v>54</x:v>
      </x:c>
      <x:c r="G314" s="0" t="s">
        <x:v>55</x:v>
      </x:c>
      <x:c r="H314" s="0" t="s">
        <x:v>56</x:v>
      </x:c>
      <x:c r="I314" s="0" t="s">
        <x:v>57</x:v>
      </x:c>
      <x:c r="J314" s="0">
        <x:v>26</x:v>
      </x:c>
    </x:row>
    <x:row r="315" spans="1:10">
      <x:c r="A315" s="0" t="s">
        <x:v>49</x:v>
      </x:c>
      <x:c r="B315" s="0" t="s">
        <x:v>50</x:v>
      </x:c>
      <x:c r="C315" s="0" t="s">
        <x:v>166</x:v>
      </x:c>
      <x:c r="D315" s="0" t="s">
        <x:v>167</x:v>
      </x:c>
      <x:c r="E315" s="0" t="s">
        <x:v>53</x:v>
      </x:c>
      <x:c r="F315" s="0" t="s">
        <x:v>54</x:v>
      </x:c>
      <x:c r="G315" s="0" t="s">
        <x:v>58</x:v>
      </x:c>
      <x:c r="H315" s="0" t="s">
        <x:v>59</x:v>
      </x:c>
      <x:c r="I315" s="0" t="s">
        <x:v>57</x:v>
      </x:c>
      <x:c r="J315" s="0">
        <x:v>61</x:v>
      </x:c>
    </x:row>
    <x:row r="316" spans="1:10">
      <x:c r="A316" s="0" t="s">
        <x:v>49</x:v>
      </x:c>
      <x:c r="B316" s="0" t="s">
        <x:v>50</x:v>
      </x:c>
      <x:c r="C316" s="0" t="s">
        <x:v>166</x:v>
      </x:c>
      <x:c r="D316" s="0" t="s">
        <x:v>167</x:v>
      </x:c>
      <x:c r="E316" s="0" t="s">
        <x:v>53</x:v>
      </x:c>
      <x:c r="F316" s="0" t="s">
        <x:v>54</x:v>
      </x:c>
      <x:c r="G316" s="0" t="s">
        <x:v>60</x:v>
      </x:c>
      <x:c r="H316" s="0" t="s">
        <x:v>61</x:v>
      </x:c>
      <x:c r="I316" s="0" t="s">
        <x:v>57</x:v>
      </x:c>
      <x:c r="J316" s="0">
        <x:v>12</x:v>
      </x:c>
    </x:row>
    <x:row r="317" spans="1:10">
      <x:c r="A317" s="0" t="s">
        <x:v>49</x:v>
      </x:c>
      <x:c r="B317" s="0" t="s">
        <x:v>50</x:v>
      </x:c>
      <x:c r="C317" s="0" t="s">
        <x:v>166</x:v>
      </x:c>
      <x:c r="D317" s="0" t="s">
        <x:v>167</x:v>
      </x:c>
      <x:c r="E317" s="0" t="s">
        <x:v>62</x:v>
      </x:c>
      <x:c r="F317" s="0" t="s">
        <x:v>63</x:v>
      </x:c>
      <x:c r="G317" s="0" t="s">
        <x:v>55</x:v>
      </x:c>
      <x:c r="H317" s="0" t="s">
        <x:v>56</x:v>
      </x:c>
      <x:c r="I317" s="0" t="s">
        <x:v>57</x:v>
      </x:c>
      <x:c r="J317" s="0">
        <x:v>23</x:v>
      </x:c>
    </x:row>
    <x:row r="318" spans="1:10">
      <x:c r="A318" s="0" t="s">
        <x:v>49</x:v>
      </x:c>
      <x:c r="B318" s="0" t="s">
        <x:v>50</x:v>
      </x:c>
      <x:c r="C318" s="0" t="s">
        <x:v>166</x:v>
      </x:c>
      <x:c r="D318" s="0" t="s">
        <x:v>167</x:v>
      </x:c>
      <x:c r="E318" s="0" t="s">
        <x:v>62</x:v>
      </x:c>
      <x:c r="F318" s="0" t="s">
        <x:v>63</x:v>
      </x:c>
      <x:c r="G318" s="0" t="s">
        <x:v>58</x:v>
      </x:c>
      <x:c r="H318" s="0" t="s">
        <x:v>59</x:v>
      </x:c>
      <x:c r="I318" s="0" t="s">
        <x:v>57</x:v>
      </x:c>
      <x:c r="J318" s="0">
        <x:v>49</x:v>
      </x:c>
    </x:row>
    <x:row r="319" spans="1:10">
      <x:c r="A319" s="0" t="s">
        <x:v>49</x:v>
      </x:c>
      <x:c r="B319" s="0" t="s">
        <x:v>50</x:v>
      </x:c>
      <x:c r="C319" s="0" t="s">
        <x:v>166</x:v>
      </x:c>
      <x:c r="D319" s="0" t="s">
        <x:v>167</x:v>
      </x:c>
      <x:c r="E319" s="0" t="s">
        <x:v>62</x:v>
      </x:c>
      <x:c r="F319" s="0" t="s">
        <x:v>63</x:v>
      </x:c>
      <x:c r="G319" s="0" t="s">
        <x:v>60</x:v>
      </x:c>
      <x:c r="H319" s="0" t="s">
        <x:v>61</x:v>
      </x:c>
      <x:c r="I319" s="0" t="s">
        <x:v>57</x:v>
      </x:c>
      <x:c r="J319" s="0">
        <x:v>28</x:v>
      </x:c>
    </x:row>
    <x:row r="320" spans="1:10">
      <x:c r="A320" s="0" t="s">
        <x:v>49</x:v>
      </x:c>
      <x:c r="B320" s="0" t="s">
        <x:v>50</x:v>
      </x:c>
      <x:c r="C320" s="0" t="s">
        <x:v>168</x:v>
      </x:c>
      <x:c r="D320" s="0" t="s">
        <x:v>169</x:v>
      </x:c>
      <x:c r="E320" s="0" t="s">
        <x:v>53</x:v>
      </x:c>
      <x:c r="F320" s="0" t="s">
        <x:v>54</x:v>
      </x:c>
      <x:c r="G320" s="0" t="s">
        <x:v>55</x:v>
      </x:c>
      <x:c r="H320" s="0" t="s">
        <x:v>56</x:v>
      </x:c>
      <x:c r="I320" s="0" t="s">
        <x:v>57</x:v>
      </x:c>
      <x:c r="J320" s="0">
        <x:v>23</x:v>
      </x:c>
    </x:row>
    <x:row r="321" spans="1:10">
      <x:c r="A321" s="0" t="s">
        <x:v>49</x:v>
      </x:c>
      <x:c r="B321" s="0" t="s">
        <x:v>50</x:v>
      </x:c>
      <x:c r="C321" s="0" t="s">
        <x:v>168</x:v>
      </x:c>
      <x:c r="D321" s="0" t="s">
        <x:v>169</x:v>
      </x:c>
      <x:c r="E321" s="0" t="s">
        <x:v>53</x:v>
      </x:c>
      <x:c r="F321" s="0" t="s">
        <x:v>54</x:v>
      </x:c>
      <x:c r="G321" s="0" t="s">
        <x:v>58</x:v>
      </x:c>
      <x:c r="H321" s="0" t="s">
        <x:v>59</x:v>
      </x:c>
      <x:c r="I321" s="0" t="s">
        <x:v>57</x:v>
      </x:c>
      <x:c r="J321" s="0">
        <x:v>62</x:v>
      </x:c>
    </x:row>
    <x:row r="322" spans="1:10">
      <x:c r="A322" s="0" t="s">
        <x:v>49</x:v>
      </x:c>
      <x:c r="B322" s="0" t="s">
        <x:v>50</x:v>
      </x:c>
      <x:c r="C322" s="0" t="s">
        <x:v>168</x:v>
      </x:c>
      <x:c r="D322" s="0" t="s">
        <x:v>169</x:v>
      </x:c>
      <x:c r="E322" s="0" t="s">
        <x:v>53</x:v>
      </x:c>
      <x:c r="F322" s="0" t="s">
        <x:v>54</x:v>
      </x:c>
      <x:c r="G322" s="0" t="s">
        <x:v>60</x:v>
      </x:c>
      <x:c r="H322" s="0" t="s">
        <x:v>61</x:v>
      </x:c>
      <x:c r="I322" s="0" t="s">
        <x:v>57</x:v>
      </x:c>
      <x:c r="J322" s="0">
        <x:v>15</x:v>
      </x:c>
    </x:row>
    <x:row r="323" spans="1:10">
      <x:c r="A323" s="0" t="s">
        <x:v>49</x:v>
      </x:c>
      <x:c r="B323" s="0" t="s">
        <x:v>50</x:v>
      </x:c>
      <x:c r="C323" s="0" t="s">
        <x:v>168</x:v>
      </x:c>
      <x:c r="D323" s="0" t="s">
        <x:v>169</x:v>
      </x:c>
      <x:c r="E323" s="0" t="s">
        <x:v>62</x:v>
      </x:c>
      <x:c r="F323" s="0" t="s">
        <x:v>63</x:v>
      </x:c>
      <x:c r="G323" s="0" t="s">
        <x:v>55</x:v>
      </x:c>
      <x:c r="H323" s="0" t="s">
        <x:v>56</x:v>
      </x:c>
      <x:c r="I323" s="0" t="s">
        <x:v>57</x:v>
      </x:c>
      <x:c r="J323" s="0">
        <x:v>28</x:v>
      </x:c>
    </x:row>
    <x:row r="324" spans="1:10">
      <x:c r="A324" s="0" t="s">
        <x:v>49</x:v>
      </x:c>
      <x:c r="B324" s="0" t="s">
        <x:v>50</x:v>
      </x:c>
      <x:c r="C324" s="0" t="s">
        <x:v>168</x:v>
      </x:c>
      <x:c r="D324" s="0" t="s">
        <x:v>169</x:v>
      </x:c>
      <x:c r="E324" s="0" t="s">
        <x:v>62</x:v>
      </x:c>
      <x:c r="F324" s="0" t="s">
        <x:v>63</x:v>
      </x:c>
      <x:c r="G324" s="0" t="s">
        <x:v>58</x:v>
      </x:c>
      <x:c r="H324" s="0" t="s">
        <x:v>59</x:v>
      </x:c>
      <x:c r="I324" s="0" t="s">
        <x:v>57</x:v>
      </x:c>
      <x:c r="J324" s="0">
        <x:v>45</x:v>
      </x:c>
    </x:row>
    <x:row r="325" spans="1:10">
      <x:c r="A325" s="0" t="s">
        <x:v>49</x:v>
      </x:c>
      <x:c r="B325" s="0" t="s">
        <x:v>50</x:v>
      </x:c>
      <x:c r="C325" s="0" t="s">
        <x:v>168</x:v>
      </x:c>
      <x:c r="D325" s="0" t="s">
        <x:v>169</x:v>
      </x:c>
      <x:c r="E325" s="0" t="s">
        <x:v>62</x:v>
      </x:c>
      <x:c r="F325" s="0" t="s">
        <x:v>63</x:v>
      </x:c>
      <x:c r="G325" s="0" t="s">
        <x:v>60</x:v>
      </x:c>
      <x:c r="H325" s="0" t="s">
        <x:v>61</x:v>
      </x:c>
      <x:c r="I325" s="0" t="s">
        <x:v>57</x:v>
      </x:c>
      <x:c r="J325" s="0">
        <x:v>27</x:v>
      </x:c>
    </x:row>
    <x:row r="326" spans="1:10">
      <x:c r="A326" s="0" t="s">
        <x:v>49</x:v>
      </x:c>
      <x:c r="B326" s="0" t="s">
        <x:v>50</x:v>
      </x:c>
      <x:c r="C326" s="0" t="s">
        <x:v>170</x:v>
      </x:c>
      <x:c r="D326" s="0" t="s">
        <x:v>171</x:v>
      </x:c>
      <x:c r="E326" s="0" t="s">
        <x:v>53</x:v>
      </x:c>
      <x:c r="F326" s="0" t="s">
        <x:v>54</x:v>
      </x:c>
      <x:c r="G326" s="0" t="s">
        <x:v>55</x:v>
      </x:c>
      <x:c r="H326" s="0" t="s">
        <x:v>56</x:v>
      </x:c>
      <x:c r="I326" s="0" t="s">
        <x:v>57</x:v>
      </x:c>
      <x:c r="J326" s="0">
        <x:v>30</x:v>
      </x:c>
    </x:row>
    <x:row r="327" spans="1:10">
      <x:c r="A327" s="0" t="s">
        <x:v>49</x:v>
      </x:c>
      <x:c r="B327" s="0" t="s">
        <x:v>50</x:v>
      </x:c>
      <x:c r="C327" s="0" t="s">
        <x:v>170</x:v>
      </x:c>
      <x:c r="D327" s="0" t="s">
        <x:v>171</x:v>
      </x:c>
      <x:c r="E327" s="0" t="s">
        <x:v>53</x:v>
      </x:c>
      <x:c r="F327" s="0" t="s">
        <x:v>54</x:v>
      </x:c>
      <x:c r="G327" s="0" t="s">
        <x:v>58</x:v>
      </x:c>
      <x:c r="H327" s="0" t="s">
        <x:v>59</x:v>
      </x:c>
      <x:c r="I327" s="0" t="s">
        <x:v>57</x:v>
      </x:c>
      <x:c r="J327" s="0">
        <x:v>58</x:v>
      </x:c>
    </x:row>
    <x:row r="328" spans="1:10">
      <x:c r="A328" s="0" t="s">
        <x:v>49</x:v>
      </x:c>
      <x:c r="B328" s="0" t="s">
        <x:v>50</x:v>
      </x:c>
      <x:c r="C328" s="0" t="s">
        <x:v>170</x:v>
      </x:c>
      <x:c r="D328" s="0" t="s">
        <x:v>171</x:v>
      </x:c>
      <x:c r="E328" s="0" t="s">
        <x:v>53</x:v>
      </x:c>
      <x:c r="F328" s="0" t="s">
        <x:v>54</x:v>
      </x:c>
      <x:c r="G328" s="0" t="s">
        <x:v>60</x:v>
      </x:c>
      <x:c r="H328" s="0" t="s">
        <x:v>61</x:v>
      </x:c>
      <x:c r="I328" s="0" t="s">
        <x:v>57</x:v>
      </x:c>
      <x:c r="J328" s="0">
        <x:v>12</x:v>
      </x:c>
    </x:row>
    <x:row r="329" spans="1:10">
      <x:c r="A329" s="0" t="s">
        <x:v>49</x:v>
      </x:c>
      <x:c r="B329" s="0" t="s">
        <x:v>50</x:v>
      </x:c>
      <x:c r="C329" s="0" t="s">
        <x:v>170</x:v>
      </x:c>
      <x:c r="D329" s="0" t="s">
        <x:v>171</x:v>
      </x:c>
      <x:c r="E329" s="0" t="s">
        <x:v>62</x:v>
      </x:c>
      <x:c r="F329" s="0" t="s">
        <x:v>63</x:v>
      </x:c>
      <x:c r="G329" s="0" t="s">
        <x:v>55</x:v>
      </x:c>
      <x:c r="H329" s="0" t="s">
        <x:v>56</x:v>
      </x:c>
      <x:c r="I329" s="0" t="s">
        <x:v>57</x:v>
      </x:c>
      <x:c r="J329" s="0">
        <x:v>27</x:v>
      </x:c>
    </x:row>
    <x:row r="330" spans="1:10">
      <x:c r="A330" s="0" t="s">
        <x:v>49</x:v>
      </x:c>
      <x:c r="B330" s="0" t="s">
        <x:v>50</x:v>
      </x:c>
      <x:c r="C330" s="0" t="s">
        <x:v>170</x:v>
      </x:c>
      <x:c r="D330" s="0" t="s">
        <x:v>171</x:v>
      </x:c>
      <x:c r="E330" s="0" t="s">
        <x:v>62</x:v>
      </x:c>
      <x:c r="F330" s="0" t="s">
        <x:v>63</x:v>
      </x:c>
      <x:c r="G330" s="0" t="s">
        <x:v>58</x:v>
      </x:c>
      <x:c r="H330" s="0" t="s">
        <x:v>59</x:v>
      </x:c>
      <x:c r="I330" s="0" t="s">
        <x:v>57</x:v>
      </x:c>
      <x:c r="J330" s="0">
        <x:v>41</x:v>
      </x:c>
    </x:row>
    <x:row r="331" spans="1:10">
      <x:c r="A331" s="0" t="s">
        <x:v>49</x:v>
      </x:c>
      <x:c r="B331" s="0" t="s">
        <x:v>50</x:v>
      </x:c>
      <x:c r="C331" s="0" t="s">
        <x:v>170</x:v>
      </x:c>
      <x:c r="D331" s="0" t="s">
        <x:v>171</x:v>
      </x:c>
      <x:c r="E331" s="0" t="s">
        <x:v>62</x:v>
      </x:c>
      <x:c r="F331" s="0" t="s">
        <x:v>63</x:v>
      </x:c>
      <x:c r="G331" s="0" t="s">
        <x:v>60</x:v>
      </x:c>
      <x:c r="H331" s="0" t="s">
        <x:v>61</x:v>
      </x:c>
      <x:c r="I331" s="0" t="s">
        <x:v>57</x:v>
      </x:c>
      <x:c r="J331" s="0">
        <x:v>32</x:v>
      </x:c>
    </x:row>
    <x:row r="332" spans="1:10">
      <x:c r="A332" s="0" t="s">
        <x:v>49</x:v>
      </x:c>
      <x:c r="B332" s="0" t="s">
        <x:v>50</x:v>
      </x:c>
      <x:c r="C332" s="0" t="s">
        <x:v>172</x:v>
      </x:c>
      <x:c r="D332" s="0" t="s">
        <x:v>173</x:v>
      </x:c>
      <x:c r="E332" s="0" t="s">
        <x:v>53</x:v>
      </x:c>
      <x:c r="F332" s="0" t="s">
        <x:v>54</x:v>
      </x:c>
      <x:c r="G332" s="0" t="s">
        <x:v>55</x:v>
      </x:c>
      <x:c r="H332" s="0" t="s">
        <x:v>56</x:v>
      </x:c>
      <x:c r="I332" s="0" t="s">
        <x:v>57</x:v>
      </x:c>
      <x:c r="J332" s="0">
        <x:v>26</x:v>
      </x:c>
    </x:row>
    <x:row r="333" spans="1:10">
      <x:c r="A333" s="0" t="s">
        <x:v>49</x:v>
      </x:c>
      <x:c r="B333" s="0" t="s">
        <x:v>50</x:v>
      </x:c>
      <x:c r="C333" s="0" t="s">
        <x:v>172</x:v>
      </x:c>
      <x:c r="D333" s="0" t="s">
        <x:v>173</x:v>
      </x:c>
      <x:c r="E333" s="0" t="s">
        <x:v>53</x:v>
      </x:c>
      <x:c r="F333" s="0" t="s">
        <x:v>54</x:v>
      </x:c>
      <x:c r="G333" s="0" t="s">
        <x:v>58</x:v>
      </x:c>
      <x:c r="H333" s="0" t="s">
        <x:v>59</x:v>
      </x:c>
      <x:c r="I333" s="0" t="s">
        <x:v>57</x:v>
      </x:c>
      <x:c r="J333" s="0">
        <x:v>60</x:v>
      </x:c>
    </x:row>
    <x:row r="334" spans="1:10">
      <x:c r="A334" s="0" t="s">
        <x:v>49</x:v>
      </x:c>
      <x:c r="B334" s="0" t="s">
        <x:v>50</x:v>
      </x:c>
      <x:c r="C334" s="0" t="s">
        <x:v>172</x:v>
      </x:c>
      <x:c r="D334" s="0" t="s">
        <x:v>173</x:v>
      </x:c>
      <x:c r="E334" s="0" t="s">
        <x:v>53</x:v>
      </x:c>
      <x:c r="F334" s="0" t="s">
        <x:v>54</x:v>
      </x:c>
      <x:c r="G334" s="0" t="s">
        <x:v>60</x:v>
      </x:c>
      <x:c r="H334" s="0" t="s">
        <x:v>61</x:v>
      </x:c>
      <x:c r="I334" s="0" t="s">
        <x:v>57</x:v>
      </x:c>
      <x:c r="J334" s="0">
        <x:v>15</x:v>
      </x:c>
    </x:row>
    <x:row r="335" spans="1:10">
      <x:c r="A335" s="0" t="s">
        <x:v>49</x:v>
      </x:c>
      <x:c r="B335" s="0" t="s">
        <x:v>50</x:v>
      </x:c>
      <x:c r="C335" s="0" t="s">
        <x:v>172</x:v>
      </x:c>
      <x:c r="D335" s="0" t="s">
        <x:v>173</x:v>
      </x:c>
      <x:c r="E335" s="0" t="s">
        <x:v>62</x:v>
      </x:c>
      <x:c r="F335" s="0" t="s">
        <x:v>63</x:v>
      </x:c>
      <x:c r="G335" s="0" t="s">
        <x:v>55</x:v>
      </x:c>
      <x:c r="H335" s="0" t="s">
        <x:v>56</x:v>
      </x:c>
      <x:c r="I335" s="0" t="s">
        <x:v>57</x:v>
      </x:c>
      <x:c r="J335" s="0">
        <x:v>24</x:v>
      </x:c>
    </x:row>
    <x:row r="336" spans="1:10">
      <x:c r="A336" s="0" t="s">
        <x:v>49</x:v>
      </x:c>
      <x:c r="B336" s="0" t="s">
        <x:v>50</x:v>
      </x:c>
      <x:c r="C336" s="0" t="s">
        <x:v>172</x:v>
      </x:c>
      <x:c r="D336" s="0" t="s">
        <x:v>173</x:v>
      </x:c>
      <x:c r="E336" s="0" t="s">
        <x:v>62</x:v>
      </x:c>
      <x:c r="F336" s="0" t="s">
        <x:v>63</x:v>
      </x:c>
      <x:c r="G336" s="0" t="s">
        <x:v>58</x:v>
      </x:c>
      <x:c r="H336" s="0" t="s">
        <x:v>59</x:v>
      </x:c>
      <x:c r="I336" s="0" t="s">
        <x:v>57</x:v>
      </x:c>
      <x:c r="J336" s="0">
        <x:v>43</x:v>
      </x:c>
    </x:row>
    <x:row r="337" spans="1:10">
      <x:c r="A337" s="0" t="s">
        <x:v>49</x:v>
      </x:c>
      <x:c r="B337" s="0" t="s">
        <x:v>50</x:v>
      </x:c>
      <x:c r="C337" s="0" t="s">
        <x:v>172</x:v>
      </x:c>
      <x:c r="D337" s="0" t="s">
        <x:v>173</x:v>
      </x:c>
      <x:c r="E337" s="0" t="s">
        <x:v>62</x:v>
      </x:c>
      <x:c r="F337" s="0" t="s">
        <x:v>63</x:v>
      </x:c>
      <x:c r="G337" s="0" t="s">
        <x:v>60</x:v>
      </x:c>
      <x:c r="H337" s="0" t="s">
        <x:v>61</x:v>
      </x:c>
      <x:c r="I337" s="0" t="s">
        <x:v>57</x:v>
      </x:c>
      <x:c r="J337" s="0">
        <x:v>33</x:v>
      </x:c>
    </x:row>
    <x:row r="338" spans="1:10">
      <x:c r="A338" s="0" t="s">
        <x:v>49</x:v>
      </x:c>
      <x:c r="B338" s="0" t="s">
        <x:v>50</x:v>
      </x:c>
      <x:c r="C338" s="0" t="s">
        <x:v>174</x:v>
      </x:c>
      <x:c r="D338" s="0" t="s">
        <x:v>175</x:v>
      </x:c>
      <x:c r="E338" s="0" t="s">
        <x:v>53</x:v>
      </x:c>
      <x:c r="F338" s="0" t="s">
        <x:v>54</x:v>
      </x:c>
      <x:c r="G338" s="0" t="s">
        <x:v>55</x:v>
      </x:c>
      <x:c r="H338" s="0" t="s">
        <x:v>56</x:v>
      </x:c>
      <x:c r="I338" s="0" t="s">
        <x:v>57</x:v>
      </x:c>
      <x:c r="J338" s="0">
        <x:v>29</x:v>
      </x:c>
    </x:row>
    <x:row r="339" spans="1:10">
      <x:c r="A339" s="0" t="s">
        <x:v>49</x:v>
      </x:c>
      <x:c r="B339" s="0" t="s">
        <x:v>50</x:v>
      </x:c>
      <x:c r="C339" s="0" t="s">
        <x:v>174</x:v>
      </x:c>
      <x:c r="D339" s="0" t="s">
        <x:v>175</x:v>
      </x:c>
      <x:c r="E339" s="0" t="s">
        <x:v>53</x:v>
      </x:c>
      <x:c r="F339" s="0" t="s">
        <x:v>54</x:v>
      </x:c>
      <x:c r="G339" s="0" t="s">
        <x:v>58</x:v>
      </x:c>
      <x:c r="H339" s="0" t="s">
        <x:v>59</x:v>
      </x:c>
      <x:c r="I339" s="0" t="s">
        <x:v>57</x:v>
      </x:c>
      <x:c r="J339" s="0">
        <x:v>64</x:v>
      </x:c>
    </x:row>
    <x:row r="340" spans="1:10">
      <x:c r="A340" s="0" t="s">
        <x:v>49</x:v>
      </x:c>
      <x:c r="B340" s="0" t="s">
        <x:v>50</x:v>
      </x:c>
      <x:c r="C340" s="0" t="s">
        <x:v>174</x:v>
      </x:c>
      <x:c r="D340" s="0" t="s">
        <x:v>175</x:v>
      </x:c>
      <x:c r="E340" s="0" t="s">
        <x:v>53</x:v>
      </x:c>
      <x:c r="F340" s="0" t="s">
        <x:v>54</x:v>
      </x:c>
      <x:c r="G340" s="0" t="s">
        <x:v>60</x:v>
      </x:c>
      <x:c r="H340" s="0" t="s">
        <x:v>61</x:v>
      </x:c>
      <x:c r="I340" s="0" t="s">
        <x:v>57</x:v>
      </x:c>
      <x:c r="J340" s="0">
        <x:v>7</x:v>
      </x:c>
    </x:row>
    <x:row r="341" spans="1:10">
      <x:c r="A341" s="0" t="s">
        <x:v>49</x:v>
      </x:c>
      <x:c r="B341" s="0" t="s">
        <x:v>50</x:v>
      </x:c>
      <x:c r="C341" s="0" t="s">
        <x:v>174</x:v>
      </x:c>
      <x:c r="D341" s="0" t="s">
        <x:v>175</x:v>
      </x:c>
      <x:c r="E341" s="0" t="s">
        <x:v>62</x:v>
      </x:c>
      <x:c r="F341" s="0" t="s">
        <x:v>63</x:v>
      </x:c>
      <x:c r="G341" s="0" t="s">
        <x:v>55</x:v>
      </x:c>
      <x:c r="H341" s="0" t="s">
        <x:v>56</x:v>
      </x:c>
      <x:c r="I341" s="0" t="s">
        <x:v>57</x:v>
      </x:c>
      <x:c r="J341" s="0">
        <x:v>19</x:v>
      </x:c>
    </x:row>
    <x:row r="342" spans="1:10">
      <x:c r="A342" s="0" t="s">
        <x:v>49</x:v>
      </x:c>
      <x:c r="B342" s="0" t="s">
        <x:v>50</x:v>
      </x:c>
      <x:c r="C342" s="0" t="s">
        <x:v>174</x:v>
      </x:c>
      <x:c r="D342" s="0" t="s">
        <x:v>175</x:v>
      </x:c>
      <x:c r="E342" s="0" t="s">
        <x:v>62</x:v>
      </x:c>
      <x:c r="F342" s="0" t="s">
        <x:v>63</x:v>
      </x:c>
      <x:c r="G342" s="0" t="s">
        <x:v>58</x:v>
      </x:c>
      <x:c r="H342" s="0" t="s">
        <x:v>59</x:v>
      </x:c>
      <x:c r="I342" s="0" t="s">
        <x:v>57</x:v>
      </x:c>
      <x:c r="J342" s="0">
        <x:v>46</x:v>
      </x:c>
    </x:row>
    <x:row r="343" spans="1:10">
      <x:c r="A343" s="0" t="s">
        <x:v>49</x:v>
      </x:c>
      <x:c r="B343" s="0" t="s">
        <x:v>50</x:v>
      </x:c>
      <x:c r="C343" s="0" t="s">
        <x:v>174</x:v>
      </x:c>
      <x:c r="D343" s="0" t="s">
        <x:v>175</x:v>
      </x:c>
      <x:c r="E343" s="0" t="s">
        <x:v>62</x:v>
      </x:c>
      <x:c r="F343" s="0" t="s">
        <x:v>63</x:v>
      </x:c>
      <x:c r="G343" s="0" t="s">
        <x:v>60</x:v>
      </x:c>
      <x:c r="H343" s="0" t="s">
        <x:v>61</x:v>
      </x:c>
      <x:c r="I343" s="0" t="s">
        <x:v>57</x:v>
      </x:c>
      <x:c r="J343" s="0">
        <x:v>34</x:v>
      </x:c>
    </x:row>
    <x:row r="344" spans="1:10">
      <x:c r="A344" s="0" t="s">
        <x:v>49</x:v>
      </x:c>
      <x:c r="B344" s="0" t="s">
        <x:v>50</x:v>
      </x:c>
      <x:c r="C344" s="0" t="s">
        <x:v>176</x:v>
      </x:c>
      <x:c r="D344" s="0" t="s">
        <x:v>177</x:v>
      </x:c>
      <x:c r="E344" s="0" t="s">
        <x:v>53</x:v>
      </x:c>
      <x:c r="F344" s="0" t="s">
        <x:v>54</x:v>
      </x:c>
      <x:c r="G344" s="0" t="s">
        <x:v>55</x:v>
      </x:c>
      <x:c r="H344" s="0" t="s">
        <x:v>56</x:v>
      </x:c>
      <x:c r="I344" s="0" t="s">
        <x:v>57</x:v>
      </x:c>
      <x:c r="J344" s="0">
        <x:v>27</x:v>
      </x:c>
    </x:row>
    <x:row r="345" spans="1:10">
      <x:c r="A345" s="0" t="s">
        <x:v>49</x:v>
      </x:c>
      <x:c r="B345" s="0" t="s">
        <x:v>50</x:v>
      </x:c>
      <x:c r="C345" s="0" t="s">
        <x:v>176</x:v>
      </x:c>
      <x:c r="D345" s="0" t="s">
        <x:v>177</x:v>
      </x:c>
      <x:c r="E345" s="0" t="s">
        <x:v>53</x:v>
      </x:c>
      <x:c r="F345" s="0" t="s">
        <x:v>54</x:v>
      </x:c>
      <x:c r="G345" s="0" t="s">
        <x:v>58</x:v>
      </x:c>
      <x:c r="H345" s="0" t="s">
        <x:v>59</x:v>
      </x:c>
      <x:c r="I345" s="0" t="s">
        <x:v>57</x:v>
      </x:c>
      <x:c r="J345" s="0">
        <x:v>61</x:v>
      </x:c>
    </x:row>
    <x:row r="346" spans="1:10">
      <x:c r="A346" s="0" t="s">
        <x:v>49</x:v>
      </x:c>
      <x:c r="B346" s="0" t="s">
        <x:v>50</x:v>
      </x:c>
      <x:c r="C346" s="0" t="s">
        <x:v>176</x:v>
      </x:c>
      <x:c r="D346" s="0" t="s">
        <x:v>177</x:v>
      </x:c>
      <x:c r="E346" s="0" t="s">
        <x:v>53</x:v>
      </x:c>
      <x:c r="F346" s="0" t="s">
        <x:v>54</x:v>
      </x:c>
      <x:c r="G346" s="0" t="s">
        <x:v>60</x:v>
      </x:c>
      <x:c r="H346" s="0" t="s">
        <x:v>61</x:v>
      </x:c>
      <x:c r="I346" s="0" t="s">
        <x:v>57</x:v>
      </x:c>
      <x:c r="J346" s="0">
        <x:v>12</x:v>
      </x:c>
    </x:row>
    <x:row r="347" spans="1:10">
      <x:c r="A347" s="0" t="s">
        <x:v>49</x:v>
      </x:c>
      <x:c r="B347" s="0" t="s">
        <x:v>50</x:v>
      </x:c>
      <x:c r="C347" s="0" t="s">
        <x:v>176</x:v>
      </x:c>
      <x:c r="D347" s="0" t="s">
        <x:v>177</x:v>
      </x:c>
      <x:c r="E347" s="0" t="s">
        <x:v>62</x:v>
      </x:c>
      <x:c r="F347" s="0" t="s">
        <x:v>63</x:v>
      </x:c>
      <x:c r="G347" s="0" t="s">
        <x:v>55</x:v>
      </x:c>
      <x:c r="H347" s="0" t="s">
        <x:v>56</x:v>
      </x:c>
      <x:c r="I347" s="0" t="s">
        <x:v>57</x:v>
      </x:c>
      <x:c r="J347" s="0">
        <x:v>26</x:v>
      </x:c>
    </x:row>
    <x:row r="348" spans="1:10">
      <x:c r="A348" s="0" t="s">
        <x:v>49</x:v>
      </x:c>
      <x:c r="B348" s="0" t="s">
        <x:v>50</x:v>
      </x:c>
      <x:c r="C348" s="0" t="s">
        <x:v>176</x:v>
      </x:c>
      <x:c r="D348" s="0" t="s">
        <x:v>177</x:v>
      </x:c>
      <x:c r="E348" s="0" t="s">
        <x:v>62</x:v>
      </x:c>
      <x:c r="F348" s="0" t="s">
        <x:v>63</x:v>
      </x:c>
      <x:c r="G348" s="0" t="s">
        <x:v>58</x:v>
      </x:c>
      <x:c r="H348" s="0" t="s">
        <x:v>59</x:v>
      </x:c>
      <x:c r="I348" s="0" t="s">
        <x:v>57</x:v>
      </x:c>
      <x:c r="J348" s="0">
        <x:v>43</x:v>
      </x:c>
    </x:row>
    <x:row r="349" spans="1:10">
      <x:c r="A349" s="0" t="s">
        <x:v>49</x:v>
      </x:c>
      <x:c r="B349" s="0" t="s">
        <x:v>50</x:v>
      </x:c>
      <x:c r="C349" s="0" t="s">
        <x:v>176</x:v>
      </x:c>
      <x:c r="D349" s="0" t="s">
        <x:v>177</x:v>
      </x:c>
      <x:c r="E349" s="0" t="s">
        <x:v>62</x:v>
      </x:c>
      <x:c r="F349" s="0" t="s">
        <x:v>63</x:v>
      </x:c>
      <x:c r="G349" s="0" t="s">
        <x:v>60</x:v>
      </x:c>
      <x:c r="H349" s="0" t="s">
        <x:v>61</x:v>
      </x:c>
      <x:c r="I349" s="0" t="s">
        <x:v>57</x:v>
      </x:c>
      <x:c r="J349" s="0">
        <x:v>31</x:v>
      </x:c>
    </x:row>
    <x:row r="350" spans="1:10">
      <x:c r="A350" s="0" t="s">
        <x:v>49</x:v>
      </x:c>
      <x:c r="B350" s="0" t="s">
        <x:v>50</x:v>
      </x:c>
      <x:c r="C350" s="0" t="s">
        <x:v>178</x:v>
      </x:c>
      <x:c r="D350" s="0" t="s">
        <x:v>179</x:v>
      </x:c>
      <x:c r="E350" s="0" t="s">
        <x:v>53</x:v>
      </x:c>
      <x:c r="F350" s="0" t="s">
        <x:v>54</x:v>
      </x:c>
      <x:c r="G350" s="0" t="s">
        <x:v>55</x:v>
      </x:c>
      <x:c r="H350" s="0" t="s">
        <x:v>56</x:v>
      </x:c>
      <x:c r="I350" s="0" t="s">
        <x:v>57</x:v>
      </x:c>
      <x:c r="J350" s="0">
        <x:v>25</x:v>
      </x:c>
    </x:row>
    <x:row r="351" spans="1:10">
      <x:c r="A351" s="0" t="s">
        <x:v>49</x:v>
      </x:c>
      <x:c r="B351" s="0" t="s">
        <x:v>50</x:v>
      </x:c>
      <x:c r="C351" s="0" t="s">
        <x:v>178</x:v>
      </x:c>
      <x:c r="D351" s="0" t="s">
        <x:v>179</x:v>
      </x:c>
      <x:c r="E351" s="0" t="s">
        <x:v>53</x:v>
      </x:c>
      <x:c r="F351" s="0" t="s">
        <x:v>54</x:v>
      </x:c>
      <x:c r="G351" s="0" t="s">
        <x:v>58</x:v>
      </x:c>
      <x:c r="H351" s="0" t="s">
        <x:v>59</x:v>
      </x:c>
      <x:c r="I351" s="0" t="s">
        <x:v>57</x:v>
      </x:c>
      <x:c r="J351" s="0">
        <x:v>63</x:v>
      </x:c>
    </x:row>
    <x:row r="352" spans="1:10">
      <x:c r="A352" s="0" t="s">
        <x:v>49</x:v>
      </x:c>
      <x:c r="B352" s="0" t="s">
        <x:v>50</x:v>
      </x:c>
      <x:c r="C352" s="0" t="s">
        <x:v>178</x:v>
      </x:c>
      <x:c r="D352" s="0" t="s">
        <x:v>179</x:v>
      </x:c>
      <x:c r="E352" s="0" t="s">
        <x:v>53</x:v>
      </x:c>
      <x:c r="F352" s="0" t="s">
        <x:v>54</x:v>
      </x:c>
      <x:c r="G352" s="0" t="s">
        <x:v>60</x:v>
      </x:c>
      <x:c r="H352" s="0" t="s">
        <x:v>61</x:v>
      </x:c>
      <x:c r="I352" s="0" t="s">
        <x:v>57</x:v>
      </x:c>
      <x:c r="J352" s="0">
        <x:v>12</x:v>
      </x:c>
    </x:row>
    <x:row r="353" spans="1:10">
      <x:c r="A353" s="0" t="s">
        <x:v>49</x:v>
      </x:c>
      <x:c r="B353" s="0" t="s">
        <x:v>50</x:v>
      </x:c>
      <x:c r="C353" s="0" t="s">
        <x:v>178</x:v>
      </x:c>
      <x:c r="D353" s="0" t="s">
        <x:v>179</x:v>
      </x:c>
      <x:c r="E353" s="0" t="s">
        <x:v>62</x:v>
      </x:c>
      <x:c r="F353" s="0" t="s">
        <x:v>63</x:v>
      </x:c>
      <x:c r="G353" s="0" t="s">
        <x:v>55</x:v>
      </x:c>
      <x:c r="H353" s="0" t="s">
        <x:v>56</x:v>
      </x:c>
      <x:c r="I353" s="0" t="s">
        <x:v>57</x:v>
      </x:c>
      <x:c r="J353" s="0">
        <x:v>20</x:v>
      </x:c>
    </x:row>
    <x:row r="354" spans="1:10">
      <x:c r="A354" s="0" t="s">
        <x:v>49</x:v>
      </x:c>
      <x:c r="B354" s="0" t="s">
        <x:v>50</x:v>
      </x:c>
      <x:c r="C354" s="0" t="s">
        <x:v>178</x:v>
      </x:c>
      <x:c r="D354" s="0" t="s">
        <x:v>179</x:v>
      </x:c>
      <x:c r="E354" s="0" t="s">
        <x:v>62</x:v>
      </x:c>
      <x:c r="F354" s="0" t="s">
        <x:v>63</x:v>
      </x:c>
      <x:c r="G354" s="0" t="s">
        <x:v>58</x:v>
      </x:c>
      <x:c r="H354" s="0" t="s">
        <x:v>59</x:v>
      </x:c>
      <x:c r="I354" s="0" t="s">
        <x:v>57</x:v>
      </x:c>
      <x:c r="J354" s="0">
        <x:v>54</x:v>
      </x:c>
    </x:row>
    <x:row r="355" spans="1:10">
      <x:c r="A355" s="0" t="s">
        <x:v>49</x:v>
      </x:c>
      <x:c r="B355" s="0" t="s">
        <x:v>50</x:v>
      </x:c>
      <x:c r="C355" s="0" t="s">
        <x:v>178</x:v>
      </x:c>
      <x:c r="D355" s="0" t="s">
        <x:v>179</x:v>
      </x:c>
      <x:c r="E355" s="0" t="s">
        <x:v>62</x:v>
      </x:c>
      <x:c r="F355" s="0" t="s">
        <x:v>63</x:v>
      </x:c>
      <x:c r="G355" s="0" t="s">
        <x:v>60</x:v>
      </x:c>
      <x:c r="H355" s="0" t="s">
        <x:v>61</x:v>
      </x:c>
      <x:c r="I355" s="0" t="s">
        <x:v>57</x:v>
      </x:c>
      <x:c r="J355" s="0">
        <x:v>26</x:v>
      </x:c>
    </x:row>
    <x:row r="356" spans="1:10">
      <x:c r="A356" s="0" t="s">
        <x:v>49</x:v>
      </x:c>
      <x:c r="B356" s="0" t="s">
        <x:v>50</x:v>
      </x:c>
      <x:c r="C356" s="0" t="s">
        <x:v>180</x:v>
      </x:c>
      <x:c r="D356" s="0" t="s">
        <x:v>181</x:v>
      </x:c>
      <x:c r="E356" s="0" t="s">
        <x:v>53</x:v>
      </x:c>
      <x:c r="F356" s="0" t="s">
        <x:v>54</x:v>
      </x:c>
      <x:c r="G356" s="0" t="s">
        <x:v>55</x:v>
      </x:c>
      <x:c r="H356" s="0" t="s">
        <x:v>56</x:v>
      </x:c>
      <x:c r="I356" s="0" t="s">
        <x:v>57</x:v>
      </x:c>
      <x:c r="J356" s="0">
        <x:v>28</x:v>
      </x:c>
    </x:row>
    <x:row r="357" spans="1:10">
      <x:c r="A357" s="0" t="s">
        <x:v>49</x:v>
      </x:c>
      <x:c r="B357" s="0" t="s">
        <x:v>50</x:v>
      </x:c>
      <x:c r="C357" s="0" t="s">
        <x:v>180</x:v>
      </x:c>
      <x:c r="D357" s="0" t="s">
        <x:v>181</x:v>
      </x:c>
      <x:c r="E357" s="0" t="s">
        <x:v>53</x:v>
      </x:c>
      <x:c r="F357" s="0" t="s">
        <x:v>54</x:v>
      </x:c>
      <x:c r="G357" s="0" t="s">
        <x:v>58</x:v>
      </x:c>
      <x:c r="H357" s="0" t="s">
        <x:v>59</x:v>
      </x:c>
      <x:c r="I357" s="0" t="s">
        <x:v>57</x:v>
      </x:c>
      <x:c r="J357" s="0">
        <x:v>56</x:v>
      </x:c>
    </x:row>
    <x:row r="358" spans="1:10">
      <x:c r="A358" s="0" t="s">
        <x:v>49</x:v>
      </x:c>
      <x:c r="B358" s="0" t="s">
        <x:v>50</x:v>
      </x:c>
      <x:c r="C358" s="0" t="s">
        <x:v>180</x:v>
      </x:c>
      <x:c r="D358" s="0" t="s">
        <x:v>181</x:v>
      </x:c>
      <x:c r="E358" s="0" t="s">
        <x:v>53</x:v>
      </x:c>
      <x:c r="F358" s="0" t="s">
        <x:v>54</x:v>
      </x:c>
      <x:c r="G358" s="0" t="s">
        <x:v>60</x:v>
      </x:c>
      <x:c r="H358" s="0" t="s">
        <x:v>61</x:v>
      </x:c>
      <x:c r="I358" s="0" t="s">
        <x:v>57</x:v>
      </x:c>
      <x:c r="J358" s="0">
        <x:v>15</x:v>
      </x:c>
    </x:row>
    <x:row r="359" spans="1:10">
      <x:c r="A359" s="0" t="s">
        <x:v>49</x:v>
      </x:c>
      <x:c r="B359" s="0" t="s">
        <x:v>50</x:v>
      </x:c>
      <x:c r="C359" s="0" t="s">
        <x:v>180</x:v>
      </x:c>
      <x:c r="D359" s="0" t="s">
        <x:v>181</x:v>
      </x:c>
      <x:c r="E359" s="0" t="s">
        <x:v>62</x:v>
      </x:c>
      <x:c r="F359" s="0" t="s">
        <x:v>63</x:v>
      </x:c>
      <x:c r="G359" s="0" t="s">
        <x:v>55</x:v>
      </x:c>
      <x:c r="H359" s="0" t="s">
        <x:v>56</x:v>
      </x:c>
      <x:c r="I359" s="0" t="s">
        <x:v>57</x:v>
      </x:c>
      <x:c r="J359" s="0">
        <x:v>24</x:v>
      </x:c>
    </x:row>
    <x:row r="360" spans="1:10">
      <x:c r="A360" s="0" t="s">
        <x:v>49</x:v>
      </x:c>
      <x:c r="B360" s="0" t="s">
        <x:v>50</x:v>
      </x:c>
      <x:c r="C360" s="0" t="s">
        <x:v>180</x:v>
      </x:c>
      <x:c r="D360" s="0" t="s">
        <x:v>181</x:v>
      </x:c>
      <x:c r="E360" s="0" t="s">
        <x:v>62</x:v>
      </x:c>
      <x:c r="F360" s="0" t="s">
        <x:v>63</x:v>
      </x:c>
      <x:c r="G360" s="0" t="s">
        <x:v>58</x:v>
      </x:c>
      <x:c r="H360" s="0" t="s">
        <x:v>59</x:v>
      </x:c>
      <x:c r="I360" s="0" t="s">
        <x:v>57</x:v>
      </x:c>
      <x:c r="J360" s="0">
        <x:v>42</x:v>
      </x:c>
    </x:row>
    <x:row r="361" spans="1:10">
      <x:c r="A361" s="0" t="s">
        <x:v>49</x:v>
      </x:c>
      <x:c r="B361" s="0" t="s">
        <x:v>50</x:v>
      </x:c>
      <x:c r="C361" s="0" t="s">
        <x:v>180</x:v>
      </x:c>
      <x:c r="D361" s="0" t="s">
        <x:v>181</x:v>
      </x:c>
      <x:c r="E361" s="0" t="s">
        <x:v>62</x:v>
      </x:c>
      <x:c r="F361" s="0" t="s">
        <x:v>63</x:v>
      </x:c>
      <x:c r="G361" s="0" t="s">
        <x:v>60</x:v>
      </x:c>
      <x:c r="H361" s="0" t="s">
        <x:v>61</x:v>
      </x:c>
      <x:c r="I361" s="0" t="s">
        <x:v>57</x:v>
      </x:c>
      <x:c r="J361" s="0">
        <x:v>34</x:v>
      </x:c>
    </x:row>
    <x:row r="362" spans="1:10">
      <x:c r="A362" s="0" t="s">
        <x:v>49</x:v>
      </x:c>
      <x:c r="B362" s="0" t="s">
        <x:v>50</x:v>
      </x:c>
      <x:c r="C362" s="0" t="s">
        <x:v>182</x:v>
      </x:c>
      <x:c r="D362" s="0" t="s">
        <x:v>183</x:v>
      </x:c>
      <x:c r="E362" s="0" t="s">
        <x:v>53</x:v>
      </x:c>
      <x:c r="F362" s="0" t="s">
        <x:v>54</x:v>
      </x:c>
      <x:c r="G362" s="0" t="s">
        <x:v>55</x:v>
      </x:c>
      <x:c r="H362" s="0" t="s">
        <x:v>56</x:v>
      </x:c>
      <x:c r="I362" s="0" t="s">
        <x:v>57</x:v>
      </x:c>
      <x:c r="J362" s="0">
        <x:v>29</x:v>
      </x:c>
    </x:row>
    <x:row r="363" spans="1:10">
      <x:c r="A363" s="0" t="s">
        <x:v>49</x:v>
      </x:c>
      <x:c r="B363" s="0" t="s">
        <x:v>50</x:v>
      </x:c>
      <x:c r="C363" s="0" t="s">
        <x:v>182</x:v>
      </x:c>
      <x:c r="D363" s="0" t="s">
        <x:v>183</x:v>
      </x:c>
      <x:c r="E363" s="0" t="s">
        <x:v>53</x:v>
      </x:c>
      <x:c r="F363" s="0" t="s">
        <x:v>54</x:v>
      </x:c>
      <x:c r="G363" s="0" t="s">
        <x:v>58</x:v>
      </x:c>
      <x:c r="H363" s="0" t="s">
        <x:v>59</x:v>
      </x:c>
      <x:c r="I363" s="0" t="s">
        <x:v>57</x:v>
      </x:c>
      <x:c r="J363" s="0">
        <x:v>64</x:v>
      </x:c>
    </x:row>
    <x:row r="364" spans="1:10">
      <x:c r="A364" s="0" t="s">
        <x:v>49</x:v>
      </x:c>
      <x:c r="B364" s="0" t="s">
        <x:v>50</x:v>
      </x:c>
      <x:c r="C364" s="0" t="s">
        <x:v>182</x:v>
      </x:c>
      <x:c r="D364" s="0" t="s">
        <x:v>183</x:v>
      </x:c>
      <x:c r="E364" s="0" t="s">
        <x:v>53</x:v>
      </x:c>
      <x:c r="F364" s="0" t="s">
        <x:v>54</x:v>
      </x:c>
      <x:c r="G364" s="0" t="s">
        <x:v>60</x:v>
      </x:c>
      <x:c r="H364" s="0" t="s">
        <x:v>61</x:v>
      </x:c>
      <x:c r="I364" s="0" t="s">
        <x:v>57</x:v>
      </x:c>
      <x:c r="J364" s="0">
        <x:v>8</x:v>
      </x:c>
    </x:row>
    <x:row r="365" spans="1:10">
      <x:c r="A365" s="0" t="s">
        <x:v>49</x:v>
      </x:c>
      <x:c r="B365" s="0" t="s">
        <x:v>50</x:v>
      </x:c>
      <x:c r="C365" s="0" t="s">
        <x:v>182</x:v>
      </x:c>
      <x:c r="D365" s="0" t="s">
        <x:v>183</x:v>
      </x:c>
      <x:c r="E365" s="0" t="s">
        <x:v>62</x:v>
      </x:c>
      <x:c r="F365" s="0" t="s">
        <x:v>63</x:v>
      </x:c>
      <x:c r="G365" s="0" t="s">
        <x:v>55</x:v>
      </x:c>
      <x:c r="H365" s="0" t="s">
        <x:v>56</x:v>
      </x:c>
      <x:c r="I365" s="0" t="s">
        <x:v>57</x:v>
      </x:c>
      <x:c r="J365" s="0">
        <x:v>20</x:v>
      </x:c>
    </x:row>
    <x:row r="366" spans="1:10">
      <x:c r="A366" s="0" t="s">
        <x:v>49</x:v>
      </x:c>
      <x:c r="B366" s="0" t="s">
        <x:v>50</x:v>
      </x:c>
      <x:c r="C366" s="0" t="s">
        <x:v>182</x:v>
      </x:c>
      <x:c r="D366" s="0" t="s">
        <x:v>183</x:v>
      </x:c>
      <x:c r="E366" s="0" t="s">
        <x:v>62</x:v>
      </x:c>
      <x:c r="F366" s="0" t="s">
        <x:v>63</x:v>
      </x:c>
      <x:c r="G366" s="0" t="s">
        <x:v>58</x:v>
      </x:c>
      <x:c r="H366" s="0" t="s">
        <x:v>59</x:v>
      </x:c>
      <x:c r="I366" s="0" t="s">
        <x:v>57</x:v>
      </x:c>
      <x:c r="J366" s="0">
        <x:v>50</x:v>
      </x:c>
    </x:row>
    <x:row r="367" spans="1:10">
      <x:c r="A367" s="0" t="s">
        <x:v>49</x:v>
      </x:c>
      <x:c r="B367" s="0" t="s">
        <x:v>50</x:v>
      </x:c>
      <x:c r="C367" s="0" t="s">
        <x:v>182</x:v>
      </x:c>
      <x:c r="D367" s="0" t="s">
        <x:v>183</x:v>
      </x:c>
      <x:c r="E367" s="0" t="s">
        <x:v>62</x:v>
      </x:c>
      <x:c r="F367" s="0" t="s">
        <x:v>63</x:v>
      </x:c>
      <x:c r="G367" s="0" t="s">
        <x:v>60</x:v>
      </x:c>
      <x:c r="H367" s="0" t="s">
        <x:v>61</x:v>
      </x:c>
      <x:c r="I367" s="0" t="s">
        <x:v>57</x:v>
      </x:c>
      <x:c r="J367" s="0">
        <x:v>30</x:v>
      </x:c>
    </x:row>
    <x:row r="368" spans="1:10">
      <x:c r="A368" s="0" t="s">
        <x:v>49</x:v>
      </x:c>
      <x:c r="B368" s="0" t="s">
        <x:v>50</x:v>
      </x:c>
      <x:c r="C368" s="0" t="s">
        <x:v>184</x:v>
      </x:c>
      <x:c r="D368" s="0" t="s">
        <x:v>185</x:v>
      </x:c>
      <x:c r="E368" s="0" t="s">
        <x:v>53</x:v>
      </x:c>
      <x:c r="F368" s="0" t="s">
        <x:v>54</x:v>
      </x:c>
      <x:c r="G368" s="0" t="s">
        <x:v>55</x:v>
      </x:c>
      <x:c r="H368" s="0" t="s">
        <x:v>56</x:v>
      </x:c>
      <x:c r="I368" s="0" t="s">
        <x:v>57</x:v>
      </x:c>
      <x:c r="J368" s="0">
        <x:v>30</x:v>
      </x:c>
    </x:row>
    <x:row r="369" spans="1:10">
      <x:c r="A369" s="0" t="s">
        <x:v>49</x:v>
      </x:c>
      <x:c r="B369" s="0" t="s">
        <x:v>50</x:v>
      </x:c>
      <x:c r="C369" s="0" t="s">
        <x:v>184</x:v>
      </x:c>
      <x:c r="D369" s="0" t="s">
        <x:v>185</x:v>
      </x:c>
      <x:c r="E369" s="0" t="s">
        <x:v>53</x:v>
      </x:c>
      <x:c r="F369" s="0" t="s">
        <x:v>54</x:v>
      </x:c>
      <x:c r="G369" s="0" t="s">
        <x:v>58</x:v>
      </x:c>
      <x:c r="H369" s="0" t="s">
        <x:v>59</x:v>
      </x:c>
      <x:c r="I369" s="0" t="s">
        <x:v>57</x:v>
      </x:c>
      <x:c r="J369" s="0">
        <x:v>60</x:v>
      </x:c>
    </x:row>
    <x:row r="370" spans="1:10">
      <x:c r="A370" s="0" t="s">
        <x:v>49</x:v>
      </x:c>
      <x:c r="B370" s="0" t="s">
        <x:v>50</x:v>
      </x:c>
      <x:c r="C370" s="0" t="s">
        <x:v>184</x:v>
      </x:c>
      <x:c r="D370" s="0" t="s">
        <x:v>185</x:v>
      </x:c>
      <x:c r="E370" s="0" t="s">
        <x:v>53</x:v>
      </x:c>
      <x:c r="F370" s="0" t="s">
        <x:v>54</x:v>
      </x:c>
      <x:c r="G370" s="0" t="s">
        <x:v>60</x:v>
      </x:c>
      <x:c r="H370" s="0" t="s">
        <x:v>61</x:v>
      </x:c>
      <x:c r="I370" s="0" t="s">
        <x:v>57</x:v>
      </x:c>
      <x:c r="J370" s="0">
        <x:v>10</x:v>
      </x:c>
    </x:row>
    <x:row r="371" spans="1:10">
      <x:c r="A371" s="0" t="s">
        <x:v>49</x:v>
      </x:c>
      <x:c r="B371" s="0" t="s">
        <x:v>50</x:v>
      </x:c>
      <x:c r="C371" s="0" t="s">
        <x:v>184</x:v>
      </x:c>
      <x:c r="D371" s="0" t="s">
        <x:v>185</x:v>
      </x:c>
      <x:c r="E371" s="0" t="s">
        <x:v>62</x:v>
      </x:c>
      <x:c r="F371" s="0" t="s">
        <x:v>63</x:v>
      </x:c>
      <x:c r="G371" s="0" t="s">
        <x:v>55</x:v>
      </x:c>
      <x:c r="H371" s="0" t="s">
        <x:v>56</x:v>
      </x:c>
      <x:c r="I371" s="0" t="s">
        <x:v>57</x:v>
      </x:c>
      <x:c r="J371" s="0">
        <x:v>18</x:v>
      </x:c>
    </x:row>
    <x:row r="372" spans="1:10">
      <x:c r="A372" s="0" t="s">
        <x:v>49</x:v>
      </x:c>
      <x:c r="B372" s="0" t="s">
        <x:v>50</x:v>
      </x:c>
      <x:c r="C372" s="0" t="s">
        <x:v>184</x:v>
      </x:c>
      <x:c r="D372" s="0" t="s">
        <x:v>185</x:v>
      </x:c>
      <x:c r="E372" s="0" t="s">
        <x:v>62</x:v>
      </x:c>
      <x:c r="F372" s="0" t="s">
        <x:v>63</x:v>
      </x:c>
      <x:c r="G372" s="0" t="s">
        <x:v>58</x:v>
      </x:c>
      <x:c r="H372" s="0" t="s">
        <x:v>59</x:v>
      </x:c>
      <x:c r="I372" s="0" t="s">
        <x:v>57</x:v>
      </x:c>
      <x:c r="J372" s="0">
        <x:v>51</x:v>
      </x:c>
    </x:row>
    <x:row r="373" spans="1:10">
      <x:c r="A373" s="0" t="s">
        <x:v>49</x:v>
      </x:c>
      <x:c r="B373" s="0" t="s">
        <x:v>50</x:v>
      </x:c>
      <x:c r="C373" s="0" t="s">
        <x:v>184</x:v>
      </x:c>
      <x:c r="D373" s="0" t="s">
        <x:v>185</x:v>
      </x:c>
      <x:c r="E373" s="0" t="s">
        <x:v>62</x:v>
      </x:c>
      <x:c r="F373" s="0" t="s">
        <x:v>63</x:v>
      </x:c>
      <x:c r="G373" s="0" t="s">
        <x:v>60</x:v>
      </x:c>
      <x:c r="H373" s="0" t="s">
        <x:v>61</x:v>
      </x:c>
      <x:c r="I373" s="0" t="s">
        <x:v>57</x:v>
      </x:c>
      <x:c r="J373" s="0">
        <x:v>31</x:v>
      </x:c>
    </x:row>
    <x:row r="374" spans="1:10">
      <x:c r="A374" s="0" t="s">
        <x:v>49</x:v>
      </x:c>
      <x:c r="B374" s="0" t="s">
        <x:v>50</x:v>
      </x:c>
      <x:c r="C374" s="0" t="s">
        <x:v>186</x:v>
      </x:c>
      <x:c r="D374" s="0" t="s">
        <x:v>187</x:v>
      </x:c>
      <x:c r="E374" s="0" t="s">
        <x:v>53</x:v>
      </x:c>
      <x:c r="F374" s="0" t="s">
        <x:v>54</x:v>
      </x:c>
      <x:c r="G374" s="0" t="s">
        <x:v>55</x:v>
      </x:c>
      <x:c r="H374" s="0" t="s">
        <x:v>56</x:v>
      </x:c>
      <x:c r="I374" s="0" t="s">
        <x:v>57</x:v>
      </x:c>
      <x:c r="J374" s="0">
        <x:v>22</x:v>
      </x:c>
    </x:row>
    <x:row r="375" spans="1:10">
      <x:c r="A375" s="0" t="s">
        <x:v>49</x:v>
      </x:c>
      <x:c r="B375" s="0" t="s">
        <x:v>50</x:v>
      </x:c>
      <x:c r="C375" s="0" t="s">
        <x:v>186</x:v>
      </x:c>
      <x:c r="D375" s="0" t="s">
        <x:v>187</x:v>
      </x:c>
      <x:c r="E375" s="0" t="s">
        <x:v>53</x:v>
      </x:c>
      <x:c r="F375" s="0" t="s">
        <x:v>54</x:v>
      </x:c>
      <x:c r="G375" s="0" t="s">
        <x:v>58</x:v>
      </x:c>
      <x:c r="H375" s="0" t="s">
        <x:v>59</x:v>
      </x:c>
      <x:c r="I375" s="0" t="s">
        <x:v>57</x:v>
      </x:c>
      <x:c r="J375" s="0">
        <x:v>65</x:v>
      </x:c>
    </x:row>
    <x:row r="376" spans="1:10">
      <x:c r="A376" s="0" t="s">
        <x:v>49</x:v>
      </x:c>
      <x:c r="B376" s="0" t="s">
        <x:v>50</x:v>
      </x:c>
      <x:c r="C376" s="0" t="s">
        <x:v>186</x:v>
      </x:c>
      <x:c r="D376" s="0" t="s">
        <x:v>187</x:v>
      </x:c>
      <x:c r="E376" s="0" t="s">
        <x:v>53</x:v>
      </x:c>
      <x:c r="F376" s="0" t="s">
        <x:v>54</x:v>
      </x:c>
      <x:c r="G376" s="0" t="s">
        <x:v>60</x:v>
      </x:c>
      <x:c r="H376" s="0" t="s">
        <x:v>61</x:v>
      </x:c>
      <x:c r="I376" s="0" t="s">
        <x:v>57</x:v>
      </x:c>
      <x:c r="J376" s="0">
        <x:v>13</x:v>
      </x:c>
    </x:row>
    <x:row r="377" spans="1:10">
      <x:c r="A377" s="0" t="s">
        <x:v>49</x:v>
      </x:c>
      <x:c r="B377" s="0" t="s">
        <x:v>50</x:v>
      </x:c>
      <x:c r="C377" s="0" t="s">
        <x:v>186</x:v>
      </x:c>
      <x:c r="D377" s="0" t="s">
        <x:v>187</x:v>
      </x:c>
      <x:c r="E377" s="0" t="s">
        <x:v>62</x:v>
      </x:c>
      <x:c r="F377" s="0" t="s">
        <x:v>63</x:v>
      </x:c>
      <x:c r="G377" s="0" t="s">
        <x:v>55</x:v>
      </x:c>
      <x:c r="H377" s="0" t="s">
        <x:v>56</x:v>
      </x:c>
      <x:c r="I377" s="0" t="s">
        <x:v>57</x:v>
      </x:c>
      <x:c r="J377" s="0">
        <x:v>20</x:v>
      </x:c>
    </x:row>
    <x:row r="378" spans="1:10">
      <x:c r="A378" s="0" t="s">
        <x:v>49</x:v>
      </x:c>
      <x:c r="B378" s="0" t="s">
        <x:v>50</x:v>
      </x:c>
      <x:c r="C378" s="0" t="s">
        <x:v>186</x:v>
      </x:c>
      <x:c r="D378" s="0" t="s">
        <x:v>187</x:v>
      </x:c>
      <x:c r="E378" s="0" t="s">
        <x:v>62</x:v>
      </x:c>
      <x:c r="F378" s="0" t="s">
        <x:v>63</x:v>
      </x:c>
      <x:c r="G378" s="0" t="s">
        <x:v>58</x:v>
      </x:c>
      <x:c r="H378" s="0" t="s">
        <x:v>59</x:v>
      </x:c>
      <x:c r="I378" s="0" t="s">
        <x:v>57</x:v>
      </x:c>
      <x:c r="J378" s="0">
        <x:v>47</x:v>
      </x:c>
    </x:row>
    <x:row r="379" spans="1:10">
      <x:c r="A379" s="0" t="s">
        <x:v>49</x:v>
      </x:c>
      <x:c r="B379" s="0" t="s">
        <x:v>50</x:v>
      </x:c>
      <x:c r="C379" s="0" t="s">
        <x:v>186</x:v>
      </x:c>
      <x:c r="D379" s="0" t="s">
        <x:v>187</x:v>
      </x:c>
      <x:c r="E379" s="0" t="s">
        <x:v>62</x:v>
      </x:c>
      <x:c r="F379" s="0" t="s">
        <x:v>63</x:v>
      </x:c>
      <x:c r="G379" s="0" t="s">
        <x:v>60</x:v>
      </x:c>
      <x:c r="H379" s="0" t="s">
        <x:v>61</x:v>
      </x:c>
      <x:c r="I379" s="0" t="s">
        <x:v>57</x:v>
      </x:c>
      <x:c r="J379" s="0">
        <x:v>33</x:v>
      </x:c>
    </x:row>
    <x:row r="380" spans="1:10">
      <x:c r="A380" s="0" t="s">
        <x:v>49</x:v>
      </x:c>
      <x:c r="B380" s="0" t="s">
        <x:v>50</x:v>
      </x:c>
      <x:c r="C380" s="0" t="s">
        <x:v>188</x:v>
      </x:c>
      <x:c r="D380" s="0" t="s">
        <x:v>189</x:v>
      </x:c>
      <x:c r="E380" s="0" t="s">
        <x:v>53</x:v>
      </x:c>
      <x:c r="F380" s="0" t="s">
        <x:v>54</x:v>
      </x:c>
      <x:c r="G380" s="0" t="s">
        <x:v>55</x:v>
      </x:c>
      <x:c r="H380" s="0" t="s">
        <x:v>56</x:v>
      </x:c>
      <x:c r="I380" s="0" t="s">
        <x:v>57</x:v>
      </x:c>
      <x:c r="J380" s="0">
        <x:v>21</x:v>
      </x:c>
    </x:row>
    <x:row r="381" spans="1:10">
      <x:c r="A381" s="0" t="s">
        <x:v>49</x:v>
      </x:c>
      <x:c r="B381" s="0" t="s">
        <x:v>50</x:v>
      </x:c>
      <x:c r="C381" s="0" t="s">
        <x:v>188</x:v>
      </x:c>
      <x:c r="D381" s="0" t="s">
        <x:v>189</x:v>
      </x:c>
      <x:c r="E381" s="0" t="s">
        <x:v>53</x:v>
      </x:c>
      <x:c r="F381" s="0" t="s">
        <x:v>54</x:v>
      </x:c>
      <x:c r="G381" s="0" t="s">
        <x:v>58</x:v>
      </x:c>
      <x:c r="H381" s="0" t="s">
        <x:v>59</x:v>
      </x:c>
      <x:c r="I381" s="0" t="s">
        <x:v>57</x:v>
      </x:c>
      <x:c r="J381" s="0">
        <x:v>66</x:v>
      </x:c>
    </x:row>
    <x:row r="382" spans="1:10">
      <x:c r="A382" s="0" t="s">
        <x:v>49</x:v>
      </x:c>
      <x:c r="B382" s="0" t="s">
        <x:v>50</x:v>
      </x:c>
      <x:c r="C382" s="0" t="s">
        <x:v>188</x:v>
      </x:c>
      <x:c r="D382" s="0" t="s">
        <x:v>189</x:v>
      </x:c>
      <x:c r="E382" s="0" t="s">
        <x:v>53</x:v>
      </x:c>
      <x:c r="F382" s="0" t="s">
        <x:v>54</x:v>
      </x:c>
      <x:c r="G382" s="0" t="s">
        <x:v>60</x:v>
      </x:c>
      <x:c r="H382" s="0" t="s">
        <x:v>61</x:v>
      </x:c>
      <x:c r="I382" s="0" t="s">
        <x:v>57</x:v>
      </x:c>
      <x:c r="J382" s="0">
        <x:v>12</x:v>
      </x:c>
    </x:row>
    <x:row r="383" spans="1:10">
      <x:c r="A383" s="0" t="s">
        <x:v>49</x:v>
      </x:c>
      <x:c r="B383" s="0" t="s">
        <x:v>50</x:v>
      </x:c>
      <x:c r="C383" s="0" t="s">
        <x:v>188</x:v>
      </x:c>
      <x:c r="D383" s="0" t="s">
        <x:v>189</x:v>
      </x:c>
      <x:c r="E383" s="0" t="s">
        <x:v>62</x:v>
      </x:c>
      <x:c r="F383" s="0" t="s">
        <x:v>63</x:v>
      </x:c>
      <x:c r="G383" s="0" t="s">
        <x:v>55</x:v>
      </x:c>
      <x:c r="H383" s="0" t="s">
        <x:v>56</x:v>
      </x:c>
      <x:c r="I383" s="0" t="s">
        <x:v>57</x:v>
      </x:c>
      <x:c r="J383" s="0">
        <x:v>18</x:v>
      </x:c>
    </x:row>
    <x:row r="384" spans="1:10">
      <x:c r="A384" s="0" t="s">
        <x:v>49</x:v>
      </x:c>
      <x:c r="B384" s="0" t="s">
        <x:v>50</x:v>
      </x:c>
      <x:c r="C384" s="0" t="s">
        <x:v>188</x:v>
      </x:c>
      <x:c r="D384" s="0" t="s">
        <x:v>189</x:v>
      </x:c>
      <x:c r="E384" s="0" t="s">
        <x:v>62</x:v>
      </x:c>
      <x:c r="F384" s="0" t="s">
        <x:v>63</x:v>
      </x:c>
      <x:c r="G384" s="0" t="s">
        <x:v>58</x:v>
      </x:c>
      <x:c r="H384" s="0" t="s">
        <x:v>59</x:v>
      </x:c>
      <x:c r="I384" s="0" t="s">
        <x:v>57</x:v>
      </x:c>
      <x:c r="J384" s="0">
        <x:v>54</x:v>
      </x:c>
    </x:row>
    <x:row r="385" spans="1:10">
      <x:c r="A385" s="0" t="s">
        <x:v>49</x:v>
      </x:c>
      <x:c r="B385" s="0" t="s">
        <x:v>50</x:v>
      </x:c>
      <x:c r="C385" s="0" t="s">
        <x:v>188</x:v>
      </x:c>
      <x:c r="D385" s="0" t="s">
        <x:v>189</x:v>
      </x:c>
      <x:c r="E385" s="0" t="s">
        <x:v>62</x:v>
      </x:c>
      <x:c r="F385" s="0" t="s">
        <x:v>63</x:v>
      </x:c>
      <x:c r="G385" s="0" t="s">
        <x:v>60</x:v>
      </x:c>
      <x:c r="H385" s="0" t="s">
        <x:v>61</x:v>
      </x:c>
      <x:c r="I385" s="0" t="s">
        <x:v>57</x:v>
      </x:c>
      <x:c r="J385" s="0">
        <x:v>28</x:v>
      </x:c>
    </x:row>
    <x:row r="386" spans="1:10">
      <x:c r="A386" s="0" t="s">
        <x:v>49</x:v>
      </x:c>
      <x:c r="B386" s="0" t="s">
        <x:v>50</x:v>
      </x:c>
      <x:c r="C386" s="0" t="s">
        <x:v>190</x:v>
      </x:c>
      <x:c r="D386" s="0" t="s">
        <x:v>191</x:v>
      </x:c>
      <x:c r="E386" s="0" t="s">
        <x:v>53</x:v>
      </x:c>
      <x:c r="F386" s="0" t="s">
        <x:v>54</x:v>
      </x:c>
      <x:c r="G386" s="0" t="s">
        <x:v>55</x:v>
      </x:c>
      <x:c r="H386" s="0" t="s">
        <x:v>56</x:v>
      </x:c>
      <x:c r="I386" s="0" t="s">
        <x:v>57</x:v>
      </x:c>
      <x:c r="J386" s="0">
        <x:v>35</x:v>
      </x:c>
    </x:row>
    <x:row r="387" spans="1:10">
      <x:c r="A387" s="0" t="s">
        <x:v>49</x:v>
      </x:c>
      <x:c r="B387" s="0" t="s">
        <x:v>50</x:v>
      </x:c>
      <x:c r="C387" s="0" t="s">
        <x:v>190</x:v>
      </x:c>
      <x:c r="D387" s="0" t="s">
        <x:v>191</x:v>
      </x:c>
      <x:c r="E387" s="0" t="s">
        <x:v>53</x:v>
      </x:c>
      <x:c r="F387" s="0" t="s">
        <x:v>54</x:v>
      </x:c>
      <x:c r="G387" s="0" t="s">
        <x:v>58</x:v>
      </x:c>
      <x:c r="H387" s="0" t="s">
        <x:v>59</x:v>
      </x:c>
      <x:c r="I387" s="0" t="s">
        <x:v>57</x:v>
      </x:c>
      <x:c r="J387" s="0">
        <x:v>56</x:v>
      </x:c>
    </x:row>
    <x:row r="388" spans="1:10">
      <x:c r="A388" s="0" t="s">
        <x:v>49</x:v>
      </x:c>
      <x:c r="B388" s="0" t="s">
        <x:v>50</x:v>
      </x:c>
      <x:c r="C388" s="0" t="s">
        <x:v>190</x:v>
      </x:c>
      <x:c r="D388" s="0" t="s">
        <x:v>191</x:v>
      </x:c>
      <x:c r="E388" s="0" t="s">
        <x:v>53</x:v>
      </x:c>
      <x:c r="F388" s="0" t="s">
        <x:v>54</x:v>
      </x:c>
      <x:c r="G388" s="0" t="s">
        <x:v>60</x:v>
      </x:c>
      <x:c r="H388" s="0" t="s">
        <x:v>61</x:v>
      </x:c>
      <x:c r="I388" s="0" t="s">
        <x:v>57</x:v>
      </x:c>
      <x:c r="J388" s="0">
        <x:v>9</x:v>
      </x:c>
    </x:row>
    <x:row r="389" spans="1:10">
      <x:c r="A389" s="0" t="s">
        <x:v>49</x:v>
      </x:c>
      <x:c r="B389" s="0" t="s">
        <x:v>50</x:v>
      </x:c>
      <x:c r="C389" s="0" t="s">
        <x:v>190</x:v>
      </x:c>
      <x:c r="D389" s="0" t="s">
        <x:v>191</x:v>
      </x:c>
      <x:c r="E389" s="0" t="s">
        <x:v>62</x:v>
      </x:c>
      <x:c r="F389" s="0" t="s">
        <x:v>63</x:v>
      </x:c>
      <x:c r="G389" s="0" t="s">
        <x:v>55</x:v>
      </x:c>
      <x:c r="H389" s="0" t="s">
        <x:v>56</x:v>
      </x:c>
      <x:c r="I389" s="0" t="s">
        <x:v>57</x:v>
      </x:c>
      <x:c r="J389" s="0">
        <x:v>18</x:v>
      </x:c>
    </x:row>
    <x:row r="390" spans="1:10">
      <x:c r="A390" s="0" t="s">
        <x:v>49</x:v>
      </x:c>
      <x:c r="B390" s="0" t="s">
        <x:v>50</x:v>
      </x:c>
      <x:c r="C390" s="0" t="s">
        <x:v>190</x:v>
      </x:c>
      <x:c r="D390" s="0" t="s">
        <x:v>191</x:v>
      </x:c>
      <x:c r="E390" s="0" t="s">
        <x:v>62</x:v>
      </x:c>
      <x:c r="F390" s="0" t="s">
        <x:v>63</x:v>
      </x:c>
      <x:c r="G390" s="0" t="s">
        <x:v>58</x:v>
      </x:c>
      <x:c r="H390" s="0" t="s">
        <x:v>59</x:v>
      </x:c>
      <x:c r="I390" s="0" t="s">
        <x:v>57</x:v>
      </x:c>
      <x:c r="J390" s="0">
        <x:v>51</x:v>
      </x:c>
    </x:row>
    <x:row r="391" spans="1:10">
      <x:c r="A391" s="0" t="s">
        <x:v>49</x:v>
      </x:c>
      <x:c r="B391" s="0" t="s">
        <x:v>50</x:v>
      </x:c>
      <x:c r="C391" s="0" t="s">
        <x:v>190</x:v>
      </x:c>
      <x:c r="D391" s="0" t="s">
        <x:v>191</x:v>
      </x:c>
      <x:c r="E391" s="0" t="s">
        <x:v>62</x:v>
      </x:c>
      <x:c r="F391" s="0" t="s">
        <x:v>63</x:v>
      </x:c>
      <x:c r="G391" s="0" t="s">
        <x:v>60</x:v>
      </x:c>
      <x:c r="H391" s="0" t="s">
        <x:v>61</x:v>
      </x:c>
      <x:c r="I391" s="0" t="s">
        <x:v>57</x:v>
      </x:c>
      <x:c r="J391" s="0">
        <x:v>30</x:v>
      </x:c>
    </x:row>
    <x:row r="392" spans="1:10">
      <x:c r="A392" s="0" t="s">
        <x:v>49</x:v>
      </x:c>
      <x:c r="B392" s="0" t="s">
        <x:v>50</x:v>
      </x:c>
      <x:c r="C392" s="0" t="s">
        <x:v>192</x:v>
      </x:c>
      <x:c r="D392" s="0" t="s">
        <x:v>193</x:v>
      </x:c>
      <x:c r="E392" s="0" t="s">
        <x:v>53</x:v>
      </x:c>
      <x:c r="F392" s="0" t="s">
        <x:v>54</x:v>
      </x:c>
      <x:c r="G392" s="0" t="s">
        <x:v>55</x:v>
      </x:c>
      <x:c r="H392" s="0" t="s">
        <x:v>56</x:v>
      </x:c>
      <x:c r="I392" s="0" t="s">
        <x:v>57</x:v>
      </x:c>
      <x:c r="J392" s="0">
        <x:v>26</x:v>
      </x:c>
    </x:row>
    <x:row r="393" spans="1:10">
      <x:c r="A393" s="0" t="s">
        <x:v>49</x:v>
      </x:c>
      <x:c r="B393" s="0" t="s">
        <x:v>50</x:v>
      </x:c>
      <x:c r="C393" s="0" t="s">
        <x:v>192</x:v>
      </x:c>
      <x:c r="D393" s="0" t="s">
        <x:v>193</x:v>
      </x:c>
      <x:c r="E393" s="0" t="s">
        <x:v>53</x:v>
      </x:c>
      <x:c r="F393" s="0" t="s">
        <x:v>54</x:v>
      </x:c>
      <x:c r="G393" s="0" t="s">
        <x:v>58</x:v>
      </x:c>
      <x:c r="H393" s="0" t="s">
        <x:v>59</x:v>
      </x:c>
      <x:c r="I393" s="0" t="s">
        <x:v>57</x:v>
      </x:c>
      <x:c r="J393" s="0">
        <x:v>65</x:v>
      </x:c>
    </x:row>
    <x:row r="394" spans="1:10">
      <x:c r="A394" s="0" t="s">
        <x:v>49</x:v>
      </x:c>
      <x:c r="B394" s="0" t="s">
        <x:v>50</x:v>
      </x:c>
      <x:c r="C394" s="0" t="s">
        <x:v>192</x:v>
      </x:c>
      <x:c r="D394" s="0" t="s">
        <x:v>193</x:v>
      </x:c>
      <x:c r="E394" s="0" t="s">
        <x:v>53</x:v>
      </x:c>
      <x:c r="F394" s="0" t="s">
        <x:v>54</x:v>
      </x:c>
      <x:c r="G394" s="0" t="s">
        <x:v>60</x:v>
      </x:c>
      <x:c r="H394" s="0" t="s">
        <x:v>61</x:v>
      </x:c>
      <x:c r="I394" s="0" t="s">
        <x:v>57</x:v>
      </x:c>
      <x:c r="J394" s="0">
        <x:v>9</x:v>
      </x:c>
    </x:row>
    <x:row r="395" spans="1:10">
      <x:c r="A395" s="0" t="s">
        <x:v>49</x:v>
      </x:c>
      <x:c r="B395" s="0" t="s">
        <x:v>50</x:v>
      </x:c>
      <x:c r="C395" s="0" t="s">
        <x:v>192</x:v>
      </x:c>
      <x:c r="D395" s="0" t="s">
        <x:v>193</x:v>
      </x:c>
      <x:c r="E395" s="0" t="s">
        <x:v>62</x:v>
      </x:c>
      <x:c r="F395" s="0" t="s">
        <x:v>63</x:v>
      </x:c>
      <x:c r="G395" s="0" t="s">
        <x:v>55</x:v>
      </x:c>
      <x:c r="H395" s="0" t="s">
        <x:v>56</x:v>
      </x:c>
      <x:c r="I395" s="0" t="s">
        <x:v>57</x:v>
      </x:c>
      <x:c r="J395" s="0">
        <x:v>21</x:v>
      </x:c>
    </x:row>
    <x:row r="396" spans="1:10">
      <x:c r="A396" s="0" t="s">
        <x:v>49</x:v>
      </x:c>
      <x:c r="B396" s="0" t="s">
        <x:v>50</x:v>
      </x:c>
      <x:c r="C396" s="0" t="s">
        <x:v>192</x:v>
      </x:c>
      <x:c r="D396" s="0" t="s">
        <x:v>193</x:v>
      </x:c>
      <x:c r="E396" s="0" t="s">
        <x:v>62</x:v>
      </x:c>
      <x:c r="F396" s="0" t="s">
        <x:v>63</x:v>
      </x:c>
      <x:c r="G396" s="0" t="s">
        <x:v>58</x:v>
      </x:c>
      <x:c r="H396" s="0" t="s">
        <x:v>59</x:v>
      </x:c>
      <x:c r="I396" s="0" t="s">
        <x:v>57</x:v>
      </x:c>
      <x:c r="J396" s="0">
        <x:v>47</x:v>
      </x:c>
    </x:row>
    <x:row r="397" spans="1:10">
      <x:c r="A397" s="0" t="s">
        <x:v>49</x:v>
      </x:c>
      <x:c r="B397" s="0" t="s">
        <x:v>50</x:v>
      </x:c>
      <x:c r="C397" s="0" t="s">
        <x:v>192</x:v>
      </x:c>
      <x:c r="D397" s="0" t="s">
        <x:v>193</x:v>
      </x:c>
      <x:c r="E397" s="0" t="s">
        <x:v>62</x:v>
      </x:c>
      <x:c r="F397" s="0" t="s">
        <x:v>63</x:v>
      </x:c>
      <x:c r="G397" s="0" t="s">
        <x:v>60</x:v>
      </x:c>
      <x:c r="H397" s="0" t="s">
        <x:v>61</x:v>
      </x:c>
      <x:c r="I397" s="0" t="s">
        <x:v>57</x:v>
      </x:c>
      <x:c r="J397" s="0">
        <x:v>32</x:v>
      </x:c>
    </x:row>
    <x:row r="398" spans="1:10">
      <x:c r="A398" s="0" t="s">
        <x:v>49</x:v>
      </x:c>
      <x:c r="B398" s="0" t="s">
        <x:v>50</x:v>
      </x:c>
      <x:c r="C398" s="0" t="s">
        <x:v>194</x:v>
      </x:c>
      <x:c r="D398" s="0" t="s">
        <x:v>195</x:v>
      </x:c>
      <x:c r="E398" s="0" t="s">
        <x:v>53</x:v>
      </x:c>
      <x:c r="F398" s="0" t="s">
        <x:v>54</x:v>
      </x:c>
      <x:c r="G398" s="0" t="s">
        <x:v>55</x:v>
      </x:c>
      <x:c r="H398" s="0" t="s">
        <x:v>56</x:v>
      </x:c>
      <x:c r="I398" s="0" t="s">
        <x:v>57</x:v>
      </x:c>
      <x:c r="J398" s="0">
        <x:v>23</x:v>
      </x:c>
    </x:row>
    <x:row r="399" spans="1:10">
      <x:c r="A399" s="0" t="s">
        <x:v>49</x:v>
      </x:c>
      <x:c r="B399" s="0" t="s">
        <x:v>50</x:v>
      </x:c>
      <x:c r="C399" s="0" t="s">
        <x:v>194</x:v>
      </x:c>
      <x:c r="D399" s="0" t="s">
        <x:v>195</x:v>
      </x:c>
      <x:c r="E399" s="0" t="s">
        <x:v>53</x:v>
      </x:c>
      <x:c r="F399" s="0" t="s">
        <x:v>54</x:v>
      </x:c>
      <x:c r="G399" s="0" t="s">
        <x:v>58</x:v>
      </x:c>
      <x:c r="H399" s="0" t="s">
        <x:v>59</x:v>
      </x:c>
      <x:c r="I399" s="0" t="s">
        <x:v>57</x:v>
      </x:c>
      <x:c r="J399" s="0">
        <x:v>65</x:v>
      </x:c>
    </x:row>
    <x:row r="400" spans="1:10">
      <x:c r="A400" s="0" t="s">
        <x:v>49</x:v>
      </x:c>
      <x:c r="B400" s="0" t="s">
        <x:v>50</x:v>
      </x:c>
      <x:c r="C400" s="0" t="s">
        <x:v>194</x:v>
      </x:c>
      <x:c r="D400" s="0" t="s">
        <x:v>195</x:v>
      </x:c>
      <x:c r="E400" s="0" t="s">
        <x:v>53</x:v>
      </x:c>
      <x:c r="F400" s="0" t="s">
        <x:v>54</x:v>
      </x:c>
      <x:c r="G400" s="0" t="s">
        <x:v>60</x:v>
      </x:c>
      <x:c r="H400" s="0" t="s">
        <x:v>61</x:v>
      </x:c>
      <x:c r="I400" s="0" t="s">
        <x:v>57</x:v>
      </x:c>
      <x:c r="J400" s="0">
        <x:v>12</x:v>
      </x:c>
    </x:row>
    <x:row r="401" spans="1:10">
      <x:c r="A401" s="0" t="s">
        <x:v>49</x:v>
      </x:c>
      <x:c r="B401" s="0" t="s">
        <x:v>50</x:v>
      </x:c>
      <x:c r="C401" s="0" t="s">
        <x:v>194</x:v>
      </x:c>
      <x:c r="D401" s="0" t="s">
        <x:v>195</x:v>
      </x:c>
      <x:c r="E401" s="0" t="s">
        <x:v>62</x:v>
      </x:c>
      <x:c r="F401" s="0" t="s">
        <x:v>63</x:v>
      </x:c>
      <x:c r="G401" s="0" t="s">
        <x:v>55</x:v>
      </x:c>
      <x:c r="H401" s="0" t="s">
        <x:v>56</x:v>
      </x:c>
      <x:c r="I401" s="0" t="s">
        <x:v>57</x:v>
      </x:c>
      <x:c r="J401" s="0">
        <x:v>16</x:v>
      </x:c>
    </x:row>
    <x:row r="402" spans="1:10">
      <x:c r="A402" s="0" t="s">
        <x:v>49</x:v>
      </x:c>
      <x:c r="B402" s="0" t="s">
        <x:v>50</x:v>
      </x:c>
      <x:c r="C402" s="0" t="s">
        <x:v>194</x:v>
      </x:c>
      <x:c r="D402" s="0" t="s">
        <x:v>195</x:v>
      </x:c>
      <x:c r="E402" s="0" t="s">
        <x:v>62</x:v>
      </x:c>
      <x:c r="F402" s="0" t="s">
        <x:v>63</x:v>
      </x:c>
      <x:c r="G402" s="0" t="s">
        <x:v>58</x:v>
      </x:c>
      <x:c r="H402" s="0" t="s">
        <x:v>59</x:v>
      </x:c>
      <x:c r="I402" s="0" t="s">
        <x:v>57</x:v>
      </x:c>
      <x:c r="J402" s="0">
        <x:v>53</x:v>
      </x:c>
    </x:row>
    <x:row r="403" spans="1:10">
      <x:c r="A403" s="0" t="s">
        <x:v>49</x:v>
      </x:c>
      <x:c r="B403" s="0" t="s">
        <x:v>50</x:v>
      </x:c>
      <x:c r="C403" s="0" t="s">
        <x:v>194</x:v>
      </x:c>
      <x:c r="D403" s="0" t="s">
        <x:v>195</x:v>
      </x:c>
      <x:c r="E403" s="0" t="s">
        <x:v>62</x:v>
      </x:c>
      <x:c r="F403" s="0" t="s">
        <x:v>63</x:v>
      </x:c>
      <x:c r="G403" s="0" t="s">
        <x:v>60</x:v>
      </x:c>
      <x:c r="H403" s="0" t="s">
        <x:v>61</x:v>
      </x:c>
      <x:c r="I403" s="0" t="s">
        <x:v>57</x:v>
      </x:c>
      <x:c r="J403" s="0">
        <x:v>31</x:v>
      </x:c>
    </x:row>
    <x:row r="404" spans="1:10">
      <x:c r="A404" s="0" t="s">
        <x:v>49</x:v>
      </x:c>
      <x:c r="B404" s="0" t="s">
        <x:v>50</x:v>
      </x:c>
      <x:c r="C404" s="0" t="s">
        <x:v>196</x:v>
      </x:c>
      <x:c r="D404" s="0" t="s">
        <x:v>197</x:v>
      </x:c>
      <x:c r="E404" s="0" t="s">
        <x:v>53</x:v>
      </x:c>
      <x:c r="F404" s="0" t="s">
        <x:v>54</x:v>
      </x:c>
      <x:c r="G404" s="0" t="s">
        <x:v>55</x:v>
      </x:c>
      <x:c r="H404" s="0" t="s">
        <x:v>56</x:v>
      </x:c>
      <x:c r="I404" s="0" t="s">
        <x:v>57</x:v>
      </x:c>
      <x:c r="J404" s="0">
        <x:v>26</x:v>
      </x:c>
    </x:row>
    <x:row r="405" spans="1:10">
      <x:c r="A405" s="0" t="s">
        <x:v>49</x:v>
      </x:c>
      <x:c r="B405" s="0" t="s">
        <x:v>50</x:v>
      </x:c>
      <x:c r="C405" s="0" t="s">
        <x:v>196</x:v>
      </x:c>
      <x:c r="D405" s="0" t="s">
        <x:v>197</x:v>
      </x:c>
      <x:c r="E405" s="0" t="s">
        <x:v>53</x:v>
      </x:c>
      <x:c r="F405" s="0" t="s">
        <x:v>54</x:v>
      </x:c>
      <x:c r="G405" s="0" t="s">
        <x:v>58</x:v>
      </x:c>
      <x:c r="H405" s="0" t="s">
        <x:v>59</x:v>
      </x:c>
      <x:c r="I405" s="0" t="s">
        <x:v>57</x:v>
      </x:c>
      <x:c r="J405" s="0">
        <x:v>62</x:v>
      </x:c>
    </x:row>
    <x:row r="406" spans="1:10">
      <x:c r="A406" s="0" t="s">
        <x:v>49</x:v>
      </x:c>
      <x:c r="B406" s="0" t="s">
        <x:v>50</x:v>
      </x:c>
      <x:c r="C406" s="0" t="s">
        <x:v>196</x:v>
      </x:c>
      <x:c r="D406" s="0" t="s">
        <x:v>197</x:v>
      </x:c>
      <x:c r="E406" s="0" t="s">
        <x:v>53</x:v>
      </x:c>
      <x:c r="F406" s="0" t="s">
        <x:v>54</x:v>
      </x:c>
      <x:c r="G406" s="0" t="s">
        <x:v>60</x:v>
      </x:c>
      <x:c r="H406" s="0" t="s">
        <x:v>61</x:v>
      </x:c>
      <x:c r="I406" s="0" t="s">
        <x:v>57</x:v>
      </x:c>
      <x:c r="J406" s="0">
        <x:v>13</x:v>
      </x:c>
    </x:row>
    <x:row r="407" spans="1:10">
      <x:c r="A407" s="0" t="s">
        <x:v>49</x:v>
      </x:c>
      <x:c r="B407" s="0" t="s">
        <x:v>50</x:v>
      </x:c>
      <x:c r="C407" s="0" t="s">
        <x:v>196</x:v>
      </x:c>
      <x:c r="D407" s="0" t="s">
        <x:v>197</x:v>
      </x:c>
      <x:c r="E407" s="0" t="s">
        <x:v>62</x:v>
      </x:c>
      <x:c r="F407" s="0" t="s">
        <x:v>63</x:v>
      </x:c>
      <x:c r="G407" s="0" t="s">
        <x:v>55</x:v>
      </x:c>
      <x:c r="H407" s="0" t="s">
        <x:v>56</x:v>
      </x:c>
      <x:c r="I407" s="0" t="s">
        <x:v>57</x:v>
      </x:c>
      <x:c r="J407" s="0">
        <x:v>20</x:v>
      </x:c>
    </x:row>
    <x:row r="408" spans="1:10">
      <x:c r="A408" s="0" t="s">
        <x:v>49</x:v>
      </x:c>
      <x:c r="B408" s="0" t="s">
        <x:v>50</x:v>
      </x:c>
      <x:c r="C408" s="0" t="s">
        <x:v>196</x:v>
      </x:c>
      <x:c r="D408" s="0" t="s">
        <x:v>197</x:v>
      </x:c>
      <x:c r="E408" s="0" t="s">
        <x:v>62</x:v>
      </x:c>
      <x:c r="F408" s="0" t="s">
        <x:v>63</x:v>
      </x:c>
      <x:c r="G408" s="0" t="s">
        <x:v>58</x:v>
      </x:c>
      <x:c r="H408" s="0" t="s">
        <x:v>59</x:v>
      </x:c>
      <x:c r="I408" s="0" t="s">
        <x:v>57</x:v>
      </x:c>
      <x:c r="J408" s="0">
        <x:v>45</x:v>
      </x:c>
    </x:row>
    <x:row r="409" spans="1:10">
      <x:c r="A409" s="0" t="s">
        <x:v>49</x:v>
      </x:c>
      <x:c r="B409" s="0" t="s">
        <x:v>50</x:v>
      </x:c>
      <x:c r="C409" s="0" t="s">
        <x:v>196</x:v>
      </x:c>
      <x:c r="D409" s="0" t="s">
        <x:v>197</x:v>
      </x:c>
      <x:c r="E409" s="0" t="s">
        <x:v>62</x:v>
      </x:c>
      <x:c r="F409" s="0" t="s">
        <x:v>63</x:v>
      </x:c>
      <x:c r="G409" s="0" t="s">
        <x:v>60</x:v>
      </x:c>
      <x:c r="H409" s="0" t="s">
        <x:v>61</x:v>
      </x:c>
      <x:c r="I409" s="0" t="s">
        <x:v>57</x:v>
      </x:c>
      <x:c r="J409" s="0">
        <x:v>35</x:v>
      </x:c>
    </x:row>
    <x:row r="410" spans="1:10">
      <x:c r="A410" s="0" t="s">
        <x:v>49</x:v>
      </x:c>
      <x:c r="B410" s="0" t="s">
        <x:v>50</x:v>
      </x:c>
      <x:c r="C410" s="0" t="s">
        <x:v>198</x:v>
      </x:c>
      <x:c r="D410" s="0" t="s">
        <x:v>199</x:v>
      </x:c>
      <x:c r="E410" s="0" t="s">
        <x:v>53</x:v>
      </x:c>
      <x:c r="F410" s="0" t="s">
        <x:v>54</x:v>
      </x:c>
      <x:c r="G410" s="0" t="s">
        <x:v>55</x:v>
      </x:c>
      <x:c r="H410" s="0" t="s">
        <x:v>56</x:v>
      </x:c>
      <x:c r="I410" s="0" t="s">
        <x:v>57</x:v>
      </x:c>
      <x:c r="J410" s="0">
        <x:v>26</x:v>
      </x:c>
    </x:row>
    <x:row r="411" spans="1:10">
      <x:c r="A411" s="0" t="s">
        <x:v>49</x:v>
      </x:c>
      <x:c r="B411" s="0" t="s">
        <x:v>50</x:v>
      </x:c>
      <x:c r="C411" s="0" t="s">
        <x:v>198</x:v>
      </x:c>
      <x:c r="D411" s="0" t="s">
        <x:v>199</x:v>
      </x:c>
      <x:c r="E411" s="0" t="s">
        <x:v>53</x:v>
      </x:c>
      <x:c r="F411" s="0" t="s">
        <x:v>54</x:v>
      </x:c>
      <x:c r="G411" s="0" t="s">
        <x:v>58</x:v>
      </x:c>
      <x:c r="H411" s="0" t="s">
        <x:v>59</x:v>
      </x:c>
      <x:c r="I411" s="0" t="s">
        <x:v>57</x:v>
      </x:c>
      <x:c r="J411" s="0">
        <x:v>65</x:v>
      </x:c>
    </x:row>
    <x:row r="412" spans="1:10">
      <x:c r="A412" s="0" t="s">
        <x:v>49</x:v>
      </x:c>
      <x:c r="B412" s="0" t="s">
        <x:v>50</x:v>
      </x:c>
      <x:c r="C412" s="0" t="s">
        <x:v>198</x:v>
      </x:c>
      <x:c r="D412" s="0" t="s">
        <x:v>199</x:v>
      </x:c>
      <x:c r="E412" s="0" t="s">
        <x:v>53</x:v>
      </x:c>
      <x:c r="F412" s="0" t="s">
        <x:v>54</x:v>
      </x:c>
      <x:c r="G412" s="0" t="s">
        <x:v>60</x:v>
      </x:c>
      <x:c r="H412" s="0" t="s">
        <x:v>61</x:v>
      </x:c>
      <x:c r="I412" s="0" t="s">
        <x:v>57</x:v>
      </x:c>
      <x:c r="J412" s="0">
        <x:v>10</x:v>
      </x:c>
    </x:row>
    <x:row r="413" spans="1:10">
      <x:c r="A413" s="0" t="s">
        <x:v>49</x:v>
      </x:c>
      <x:c r="B413" s="0" t="s">
        <x:v>50</x:v>
      </x:c>
      <x:c r="C413" s="0" t="s">
        <x:v>198</x:v>
      </x:c>
      <x:c r="D413" s="0" t="s">
        <x:v>199</x:v>
      </x:c>
      <x:c r="E413" s="0" t="s">
        <x:v>62</x:v>
      </x:c>
      <x:c r="F413" s="0" t="s">
        <x:v>63</x:v>
      </x:c>
      <x:c r="G413" s="0" t="s">
        <x:v>55</x:v>
      </x:c>
      <x:c r="H413" s="0" t="s">
        <x:v>56</x:v>
      </x:c>
      <x:c r="I413" s="0" t="s">
        <x:v>57</x:v>
      </x:c>
      <x:c r="J413" s="0">
        <x:v>21</x:v>
      </x:c>
    </x:row>
    <x:row r="414" spans="1:10">
      <x:c r="A414" s="0" t="s">
        <x:v>49</x:v>
      </x:c>
      <x:c r="B414" s="0" t="s">
        <x:v>50</x:v>
      </x:c>
      <x:c r="C414" s="0" t="s">
        <x:v>198</x:v>
      </x:c>
      <x:c r="D414" s="0" t="s">
        <x:v>199</x:v>
      </x:c>
      <x:c r="E414" s="0" t="s">
        <x:v>62</x:v>
      </x:c>
      <x:c r="F414" s="0" t="s">
        <x:v>63</x:v>
      </x:c>
      <x:c r="G414" s="0" t="s">
        <x:v>58</x:v>
      </x:c>
      <x:c r="H414" s="0" t="s">
        <x:v>59</x:v>
      </x:c>
      <x:c r="I414" s="0" t="s">
        <x:v>57</x:v>
      </x:c>
      <x:c r="J414" s="0">
        <x:v>49</x:v>
      </x:c>
    </x:row>
    <x:row r="415" spans="1:10">
      <x:c r="A415" s="0" t="s">
        <x:v>49</x:v>
      </x:c>
      <x:c r="B415" s="0" t="s">
        <x:v>50</x:v>
      </x:c>
      <x:c r="C415" s="0" t="s">
        <x:v>198</x:v>
      </x:c>
      <x:c r="D415" s="0" t="s">
        <x:v>199</x:v>
      </x:c>
      <x:c r="E415" s="0" t="s">
        <x:v>62</x:v>
      </x:c>
      <x:c r="F415" s="0" t="s">
        <x:v>63</x:v>
      </x:c>
      <x:c r="G415" s="0" t="s">
        <x:v>60</x:v>
      </x:c>
      <x:c r="H415" s="0" t="s">
        <x:v>61</x:v>
      </x:c>
      <x:c r="I415" s="0" t="s">
        <x:v>57</x:v>
      </x:c>
      <x:c r="J415" s="0">
        <x:v>30</x:v>
      </x:c>
    </x:row>
    <x:row r="416" spans="1:10">
      <x:c r="A416" s="0" t="s">
        <x:v>49</x:v>
      </x:c>
      <x:c r="B416" s="0" t="s">
        <x:v>50</x:v>
      </x:c>
      <x:c r="C416" s="0" t="s">
        <x:v>200</x:v>
      </x:c>
      <x:c r="D416" s="0" t="s">
        <x:v>201</x:v>
      </x:c>
      <x:c r="E416" s="0" t="s">
        <x:v>53</x:v>
      </x:c>
      <x:c r="F416" s="0" t="s">
        <x:v>54</x:v>
      </x:c>
      <x:c r="G416" s="0" t="s">
        <x:v>55</x:v>
      </x:c>
      <x:c r="H416" s="0" t="s">
        <x:v>56</x:v>
      </x:c>
      <x:c r="I416" s="0" t="s">
        <x:v>57</x:v>
      </x:c>
      <x:c r="J416" s="0">
        <x:v>27</x:v>
      </x:c>
    </x:row>
    <x:row r="417" spans="1:10">
      <x:c r="A417" s="0" t="s">
        <x:v>49</x:v>
      </x:c>
      <x:c r="B417" s="0" t="s">
        <x:v>50</x:v>
      </x:c>
      <x:c r="C417" s="0" t="s">
        <x:v>200</x:v>
      </x:c>
      <x:c r="D417" s="0" t="s">
        <x:v>201</x:v>
      </x:c>
      <x:c r="E417" s="0" t="s">
        <x:v>53</x:v>
      </x:c>
      <x:c r="F417" s="0" t="s">
        <x:v>54</x:v>
      </x:c>
      <x:c r="G417" s="0" t="s">
        <x:v>58</x:v>
      </x:c>
      <x:c r="H417" s="0" t="s">
        <x:v>59</x:v>
      </x:c>
      <x:c r="I417" s="0" t="s">
        <x:v>57</x:v>
      </x:c>
      <x:c r="J417" s="0">
        <x:v>58</x:v>
      </x:c>
    </x:row>
    <x:row r="418" spans="1:10">
      <x:c r="A418" s="0" t="s">
        <x:v>49</x:v>
      </x:c>
      <x:c r="B418" s="0" t="s">
        <x:v>50</x:v>
      </x:c>
      <x:c r="C418" s="0" t="s">
        <x:v>200</x:v>
      </x:c>
      <x:c r="D418" s="0" t="s">
        <x:v>201</x:v>
      </x:c>
      <x:c r="E418" s="0" t="s">
        <x:v>53</x:v>
      </x:c>
      <x:c r="F418" s="0" t="s">
        <x:v>54</x:v>
      </x:c>
      <x:c r="G418" s="0" t="s">
        <x:v>60</x:v>
      </x:c>
      <x:c r="H418" s="0" t="s">
        <x:v>61</x:v>
      </x:c>
      <x:c r="I418" s="0" t="s">
        <x:v>57</x:v>
      </x:c>
      <x:c r="J418" s="0">
        <x:v>15</x:v>
      </x:c>
    </x:row>
    <x:row r="419" spans="1:10">
      <x:c r="A419" s="0" t="s">
        <x:v>49</x:v>
      </x:c>
      <x:c r="B419" s="0" t="s">
        <x:v>50</x:v>
      </x:c>
      <x:c r="C419" s="0" t="s">
        <x:v>200</x:v>
      </x:c>
      <x:c r="D419" s="0" t="s">
        <x:v>201</x:v>
      </x:c>
      <x:c r="E419" s="0" t="s">
        <x:v>62</x:v>
      </x:c>
      <x:c r="F419" s="0" t="s">
        <x:v>63</x:v>
      </x:c>
      <x:c r="G419" s="0" t="s">
        <x:v>55</x:v>
      </x:c>
      <x:c r="H419" s="0" t="s">
        <x:v>56</x:v>
      </x:c>
      <x:c r="I419" s="0" t="s">
        <x:v>57</x:v>
      </x:c>
      <x:c r="J419" s="0">
        <x:v>23</x:v>
      </x:c>
    </x:row>
    <x:row r="420" spans="1:10">
      <x:c r="A420" s="0" t="s">
        <x:v>49</x:v>
      </x:c>
      <x:c r="B420" s="0" t="s">
        <x:v>50</x:v>
      </x:c>
      <x:c r="C420" s="0" t="s">
        <x:v>200</x:v>
      </x:c>
      <x:c r="D420" s="0" t="s">
        <x:v>201</x:v>
      </x:c>
      <x:c r="E420" s="0" t="s">
        <x:v>62</x:v>
      </x:c>
      <x:c r="F420" s="0" t="s">
        <x:v>63</x:v>
      </x:c>
      <x:c r="G420" s="0" t="s">
        <x:v>58</x:v>
      </x:c>
      <x:c r="H420" s="0" t="s">
        <x:v>59</x:v>
      </x:c>
      <x:c r="I420" s="0" t="s">
        <x:v>57</x:v>
      </x:c>
      <x:c r="J420" s="0">
        <x:v>48</x:v>
      </x:c>
    </x:row>
    <x:row r="421" spans="1:10">
      <x:c r="A421" s="0" t="s">
        <x:v>49</x:v>
      </x:c>
      <x:c r="B421" s="0" t="s">
        <x:v>50</x:v>
      </x:c>
      <x:c r="C421" s="0" t="s">
        <x:v>200</x:v>
      </x:c>
      <x:c r="D421" s="0" t="s">
        <x:v>201</x:v>
      </x:c>
      <x:c r="E421" s="0" t="s">
        <x:v>62</x:v>
      </x:c>
      <x:c r="F421" s="0" t="s">
        <x:v>63</x:v>
      </x:c>
      <x:c r="G421" s="0" t="s">
        <x:v>60</x:v>
      </x:c>
      <x:c r="H421" s="0" t="s">
        <x:v>61</x:v>
      </x:c>
      <x:c r="I421" s="0" t="s">
        <x:v>57</x:v>
      </x:c>
      <x:c r="J421" s="0">
        <x:v>29</x:v>
      </x:c>
    </x:row>
    <x:row r="422" spans="1:10">
      <x:c r="A422" s="0" t="s">
        <x:v>49</x:v>
      </x:c>
      <x:c r="B422" s="0" t="s">
        <x:v>50</x:v>
      </x:c>
      <x:c r="C422" s="0" t="s">
        <x:v>202</x:v>
      </x:c>
      <x:c r="D422" s="0" t="s">
        <x:v>203</x:v>
      </x:c>
      <x:c r="E422" s="0" t="s">
        <x:v>53</x:v>
      </x:c>
      <x:c r="F422" s="0" t="s">
        <x:v>54</x:v>
      </x:c>
      <x:c r="G422" s="0" t="s">
        <x:v>55</x:v>
      </x:c>
      <x:c r="H422" s="0" t="s">
        <x:v>56</x:v>
      </x:c>
      <x:c r="I422" s="0" t="s">
        <x:v>57</x:v>
      </x:c>
      <x:c r="J422" s="0">
        <x:v>26</x:v>
      </x:c>
    </x:row>
    <x:row r="423" spans="1:10">
      <x:c r="A423" s="0" t="s">
        <x:v>49</x:v>
      </x:c>
      <x:c r="B423" s="0" t="s">
        <x:v>50</x:v>
      </x:c>
      <x:c r="C423" s="0" t="s">
        <x:v>202</x:v>
      </x:c>
      <x:c r="D423" s="0" t="s">
        <x:v>203</x:v>
      </x:c>
      <x:c r="E423" s="0" t="s">
        <x:v>53</x:v>
      </x:c>
      <x:c r="F423" s="0" t="s">
        <x:v>54</x:v>
      </x:c>
      <x:c r="G423" s="0" t="s">
        <x:v>58</x:v>
      </x:c>
      <x:c r="H423" s="0" t="s">
        <x:v>59</x:v>
      </x:c>
      <x:c r="I423" s="0" t="s">
        <x:v>57</x:v>
      </x:c>
      <x:c r="J423" s="0">
        <x:v>59</x:v>
      </x:c>
    </x:row>
    <x:row r="424" spans="1:10">
      <x:c r="A424" s="0" t="s">
        <x:v>49</x:v>
      </x:c>
      <x:c r="B424" s="0" t="s">
        <x:v>50</x:v>
      </x:c>
      <x:c r="C424" s="0" t="s">
        <x:v>202</x:v>
      </x:c>
      <x:c r="D424" s="0" t="s">
        <x:v>203</x:v>
      </x:c>
      <x:c r="E424" s="0" t="s">
        <x:v>53</x:v>
      </x:c>
      <x:c r="F424" s="0" t="s">
        <x:v>54</x:v>
      </x:c>
      <x:c r="G424" s="0" t="s">
        <x:v>60</x:v>
      </x:c>
      <x:c r="H424" s="0" t="s">
        <x:v>61</x:v>
      </x:c>
      <x:c r="I424" s="0" t="s">
        <x:v>57</x:v>
      </x:c>
      <x:c r="J424" s="0">
        <x:v>15</x:v>
      </x:c>
    </x:row>
    <x:row r="425" spans="1:10">
      <x:c r="A425" s="0" t="s">
        <x:v>49</x:v>
      </x:c>
      <x:c r="B425" s="0" t="s">
        <x:v>50</x:v>
      </x:c>
      <x:c r="C425" s="0" t="s">
        <x:v>202</x:v>
      </x:c>
      <x:c r="D425" s="0" t="s">
        <x:v>203</x:v>
      </x:c>
      <x:c r="E425" s="0" t="s">
        <x:v>62</x:v>
      </x:c>
      <x:c r="F425" s="0" t="s">
        <x:v>63</x:v>
      </x:c>
      <x:c r="G425" s="0" t="s">
        <x:v>55</x:v>
      </x:c>
      <x:c r="H425" s="0" t="s">
        <x:v>56</x:v>
      </x:c>
      <x:c r="I425" s="0" t="s">
        <x:v>57</x:v>
      </x:c>
      <x:c r="J425" s="0">
        <x:v>22</x:v>
      </x:c>
    </x:row>
    <x:row r="426" spans="1:10">
      <x:c r="A426" s="0" t="s">
        <x:v>49</x:v>
      </x:c>
      <x:c r="B426" s="0" t="s">
        <x:v>50</x:v>
      </x:c>
      <x:c r="C426" s="0" t="s">
        <x:v>202</x:v>
      </x:c>
      <x:c r="D426" s="0" t="s">
        <x:v>203</x:v>
      </x:c>
      <x:c r="E426" s="0" t="s">
        <x:v>62</x:v>
      </x:c>
      <x:c r="F426" s="0" t="s">
        <x:v>63</x:v>
      </x:c>
      <x:c r="G426" s="0" t="s">
        <x:v>58</x:v>
      </x:c>
      <x:c r="H426" s="0" t="s">
        <x:v>59</x:v>
      </x:c>
      <x:c r="I426" s="0" t="s">
        <x:v>57</x:v>
      </x:c>
      <x:c r="J426" s="0">
        <x:v>48</x:v>
      </x:c>
    </x:row>
    <x:row r="427" spans="1:10">
      <x:c r="A427" s="0" t="s">
        <x:v>49</x:v>
      </x:c>
      <x:c r="B427" s="0" t="s">
        <x:v>50</x:v>
      </x:c>
      <x:c r="C427" s="0" t="s">
        <x:v>202</x:v>
      </x:c>
      <x:c r="D427" s="0" t="s">
        <x:v>203</x:v>
      </x:c>
      <x:c r="E427" s="0" t="s">
        <x:v>62</x:v>
      </x:c>
      <x:c r="F427" s="0" t="s">
        <x:v>63</x:v>
      </x:c>
      <x:c r="G427" s="0" t="s">
        <x:v>60</x:v>
      </x:c>
      <x:c r="H427" s="0" t="s">
        <x:v>61</x:v>
      </x:c>
      <x:c r="I427" s="0" t="s">
        <x:v>57</x:v>
      </x:c>
      <x:c r="J427" s="0">
        <x:v>30</x:v>
      </x:c>
    </x:row>
    <x:row r="428" spans="1:10">
      <x:c r="A428" s="0" t="s">
        <x:v>49</x:v>
      </x:c>
      <x:c r="B428" s="0" t="s">
        <x:v>50</x:v>
      </x:c>
      <x:c r="C428" s="0" t="s">
        <x:v>204</x:v>
      </x:c>
      <x:c r="D428" s="0" t="s">
        <x:v>205</x:v>
      </x:c>
      <x:c r="E428" s="0" t="s">
        <x:v>53</x:v>
      </x:c>
      <x:c r="F428" s="0" t="s">
        <x:v>54</x:v>
      </x:c>
      <x:c r="G428" s="0" t="s">
        <x:v>55</x:v>
      </x:c>
      <x:c r="H428" s="0" t="s">
        <x:v>56</x:v>
      </x:c>
      <x:c r="I428" s="0" t="s">
        <x:v>57</x:v>
      </x:c>
      <x:c r="J428" s="0">
        <x:v>22</x:v>
      </x:c>
    </x:row>
    <x:row r="429" spans="1:10">
      <x:c r="A429" s="0" t="s">
        <x:v>49</x:v>
      </x:c>
      <x:c r="B429" s="0" t="s">
        <x:v>50</x:v>
      </x:c>
      <x:c r="C429" s="0" t="s">
        <x:v>204</x:v>
      </x:c>
      <x:c r="D429" s="0" t="s">
        <x:v>205</x:v>
      </x:c>
      <x:c r="E429" s="0" t="s">
        <x:v>53</x:v>
      </x:c>
      <x:c r="F429" s="0" t="s">
        <x:v>54</x:v>
      </x:c>
      <x:c r="G429" s="0" t="s">
        <x:v>58</x:v>
      </x:c>
      <x:c r="H429" s="0" t="s">
        <x:v>59</x:v>
      </x:c>
      <x:c r="I429" s="0" t="s">
        <x:v>57</x:v>
      </x:c>
      <x:c r="J429" s="0">
        <x:v>69</x:v>
      </x:c>
    </x:row>
    <x:row r="430" spans="1:10">
      <x:c r="A430" s="0" t="s">
        <x:v>49</x:v>
      </x:c>
      <x:c r="B430" s="0" t="s">
        <x:v>50</x:v>
      </x:c>
      <x:c r="C430" s="0" t="s">
        <x:v>204</x:v>
      </x:c>
      <x:c r="D430" s="0" t="s">
        <x:v>205</x:v>
      </x:c>
      <x:c r="E430" s="0" t="s">
        <x:v>53</x:v>
      </x:c>
      <x:c r="F430" s="0" t="s">
        <x:v>54</x:v>
      </x:c>
      <x:c r="G430" s="0" t="s">
        <x:v>60</x:v>
      </x:c>
      <x:c r="H430" s="0" t="s">
        <x:v>61</x:v>
      </x:c>
      <x:c r="I430" s="0" t="s">
        <x:v>57</x:v>
      </x:c>
      <x:c r="J430" s="0">
        <x:v>9</x:v>
      </x:c>
    </x:row>
    <x:row r="431" spans="1:10">
      <x:c r="A431" s="0" t="s">
        <x:v>49</x:v>
      </x:c>
      <x:c r="B431" s="0" t="s">
        <x:v>50</x:v>
      </x:c>
      <x:c r="C431" s="0" t="s">
        <x:v>204</x:v>
      </x:c>
      <x:c r="D431" s="0" t="s">
        <x:v>205</x:v>
      </x:c>
      <x:c r="E431" s="0" t="s">
        <x:v>62</x:v>
      </x:c>
      <x:c r="F431" s="0" t="s">
        <x:v>63</x:v>
      </x:c>
      <x:c r="G431" s="0" t="s">
        <x:v>55</x:v>
      </x:c>
      <x:c r="H431" s="0" t="s">
        <x:v>56</x:v>
      </x:c>
      <x:c r="I431" s="0" t="s">
        <x:v>57</x:v>
      </x:c>
      <x:c r="J431" s="0">
        <x:v>24</x:v>
      </x:c>
    </x:row>
    <x:row r="432" spans="1:10">
      <x:c r="A432" s="0" t="s">
        <x:v>49</x:v>
      </x:c>
      <x:c r="B432" s="0" t="s">
        <x:v>50</x:v>
      </x:c>
      <x:c r="C432" s="0" t="s">
        <x:v>204</x:v>
      </x:c>
      <x:c r="D432" s="0" t="s">
        <x:v>205</x:v>
      </x:c>
      <x:c r="E432" s="0" t="s">
        <x:v>62</x:v>
      </x:c>
      <x:c r="F432" s="0" t="s">
        <x:v>63</x:v>
      </x:c>
      <x:c r="G432" s="0" t="s">
        <x:v>58</x:v>
      </x:c>
      <x:c r="H432" s="0" t="s">
        <x:v>59</x:v>
      </x:c>
      <x:c r="I432" s="0" t="s">
        <x:v>57</x:v>
      </x:c>
      <x:c r="J432" s="0">
        <x:v>47</x:v>
      </x:c>
    </x:row>
    <x:row r="433" spans="1:10">
      <x:c r="A433" s="0" t="s">
        <x:v>49</x:v>
      </x:c>
      <x:c r="B433" s="0" t="s">
        <x:v>50</x:v>
      </x:c>
      <x:c r="C433" s="0" t="s">
        <x:v>204</x:v>
      </x:c>
      <x:c r="D433" s="0" t="s">
        <x:v>205</x:v>
      </x:c>
      <x:c r="E433" s="0" t="s">
        <x:v>62</x:v>
      </x:c>
      <x:c r="F433" s="0" t="s">
        <x:v>63</x:v>
      </x:c>
      <x:c r="G433" s="0" t="s">
        <x:v>60</x:v>
      </x:c>
      <x:c r="H433" s="0" t="s">
        <x:v>61</x:v>
      </x:c>
      <x:c r="I433" s="0" t="s">
        <x:v>57</x:v>
      </x:c>
      <x:c r="J433" s="0">
        <x:v>29</x:v>
      </x:c>
    </x:row>
    <x:row r="434" spans="1:10">
      <x:c r="A434" s="0" t="s">
        <x:v>49</x:v>
      </x:c>
      <x:c r="B434" s="0" t="s">
        <x:v>50</x:v>
      </x:c>
      <x:c r="C434" s="0" t="s">
        <x:v>206</x:v>
      </x:c>
      <x:c r="D434" s="0" t="s">
        <x:v>207</x:v>
      </x:c>
      <x:c r="E434" s="0" t="s">
        <x:v>53</x:v>
      </x:c>
      <x:c r="F434" s="0" t="s">
        <x:v>54</x:v>
      </x:c>
      <x:c r="G434" s="0" t="s">
        <x:v>55</x:v>
      </x:c>
      <x:c r="H434" s="0" t="s">
        <x:v>56</x:v>
      </x:c>
      <x:c r="I434" s="0" t="s">
        <x:v>57</x:v>
      </x:c>
      <x:c r="J434" s="0">
        <x:v>35</x:v>
      </x:c>
    </x:row>
    <x:row r="435" spans="1:10">
      <x:c r="A435" s="0" t="s">
        <x:v>49</x:v>
      </x:c>
      <x:c r="B435" s="0" t="s">
        <x:v>50</x:v>
      </x:c>
      <x:c r="C435" s="0" t="s">
        <x:v>206</x:v>
      </x:c>
      <x:c r="D435" s="0" t="s">
        <x:v>207</x:v>
      </x:c>
      <x:c r="E435" s="0" t="s">
        <x:v>53</x:v>
      </x:c>
      <x:c r="F435" s="0" t="s">
        <x:v>54</x:v>
      </x:c>
      <x:c r="G435" s="0" t="s">
        <x:v>58</x:v>
      </x:c>
      <x:c r="H435" s="0" t="s">
        <x:v>59</x:v>
      </x:c>
      <x:c r="I435" s="0" t="s">
        <x:v>57</x:v>
      </x:c>
      <x:c r="J435" s="0">
        <x:v>58</x:v>
      </x:c>
    </x:row>
    <x:row r="436" spans="1:10">
      <x:c r="A436" s="0" t="s">
        <x:v>49</x:v>
      </x:c>
      <x:c r="B436" s="0" t="s">
        <x:v>50</x:v>
      </x:c>
      <x:c r="C436" s="0" t="s">
        <x:v>206</x:v>
      </x:c>
      <x:c r="D436" s="0" t="s">
        <x:v>207</x:v>
      </x:c>
      <x:c r="E436" s="0" t="s">
        <x:v>53</x:v>
      </x:c>
      <x:c r="F436" s="0" t="s">
        <x:v>54</x:v>
      </x:c>
      <x:c r="G436" s="0" t="s">
        <x:v>60</x:v>
      </x:c>
      <x:c r="H436" s="0" t="s">
        <x:v>61</x:v>
      </x:c>
      <x:c r="I436" s="0" t="s">
        <x:v>57</x:v>
      </x:c>
      <x:c r="J436" s="0">
        <x:v>7</x:v>
      </x:c>
    </x:row>
    <x:row r="437" spans="1:10">
      <x:c r="A437" s="0" t="s">
        <x:v>49</x:v>
      </x:c>
      <x:c r="B437" s="0" t="s">
        <x:v>50</x:v>
      </x:c>
      <x:c r="C437" s="0" t="s">
        <x:v>206</x:v>
      </x:c>
      <x:c r="D437" s="0" t="s">
        <x:v>207</x:v>
      </x:c>
      <x:c r="E437" s="0" t="s">
        <x:v>62</x:v>
      </x:c>
      <x:c r="F437" s="0" t="s">
        <x:v>63</x:v>
      </x:c>
      <x:c r="G437" s="0" t="s">
        <x:v>55</x:v>
      </x:c>
      <x:c r="H437" s="0" t="s">
        <x:v>56</x:v>
      </x:c>
      <x:c r="I437" s="0" t="s">
        <x:v>57</x:v>
      </x:c>
      <x:c r="J437" s="0">
        <x:v>20</x:v>
      </x:c>
    </x:row>
    <x:row r="438" spans="1:10">
      <x:c r="A438" s="0" t="s">
        <x:v>49</x:v>
      </x:c>
      <x:c r="B438" s="0" t="s">
        <x:v>50</x:v>
      </x:c>
      <x:c r="C438" s="0" t="s">
        <x:v>206</x:v>
      </x:c>
      <x:c r="D438" s="0" t="s">
        <x:v>207</x:v>
      </x:c>
      <x:c r="E438" s="0" t="s">
        <x:v>62</x:v>
      </x:c>
      <x:c r="F438" s="0" t="s">
        <x:v>63</x:v>
      </x:c>
      <x:c r="G438" s="0" t="s">
        <x:v>58</x:v>
      </x:c>
      <x:c r="H438" s="0" t="s">
        <x:v>59</x:v>
      </x:c>
      <x:c r="I438" s="0" t="s">
        <x:v>57</x:v>
      </x:c>
      <x:c r="J438" s="0">
        <x:v>49</x:v>
      </x:c>
    </x:row>
    <x:row r="439" spans="1:10">
      <x:c r="A439" s="0" t="s">
        <x:v>49</x:v>
      </x:c>
      <x:c r="B439" s="0" t="s">
        <x:v>50</x:v>
      </x:c>
      <x:c r="C439" s="0" t="s">
        <x:v>206</x:v>
      </x:c>
      <x:c r="D439" s="0" t="s">
        <x:v>207</x:v>
      </x:c>
      <x:c r="E439" s="0" t="s">
        <x:v>62</x:v>
      </x:c>
      <x:c r="F439" s="0" t="s">
        <x:v>63</x:v>
      </x:c>
      <x:c r="G439" s="0" t="s">
        <x:v>60</x:v>
      </x:c>
      <x:c r="H439" s="0" t="s">
        <x:v>61</x:v>
      </x:c>
      <x:c r="I439" s="0" t="s">
        <x:v>57</x:v>
      </x:c>
      <x:c r="J439" s="0">
        <x:v>31</x:v>
      </x:c>
    </x:row>
    <x:row r="440" spans="1:10">
      <x:c r="A440" s="0" t="s">
        <x:v>49</x:v>
      </x:c>
      <x:c r="B440" s="0" t="s">
        <x:v>50</x:v>
      </x:c>
      <x:c r="C440" s="0" t="s">
        <x:v>208</x:v>
      </x:c>
      <x:c r="D440" s="0" t="s">
        <x:v>209</x:v>
      </x:c>
      <x:c r="E440" s="0" t="s">
        <x:v>53</x:v>
      </x:c>
      <x:c r="F440" s="0" t="s">
        <x:v>54</x:v>
      </x:c>
      <x:c r="G440" s="0" t="s">
        <x:v>55</x:v>
      </x:c>
      <x:c r="H440" s="0" t="s">
        <x:v>56</x:v>
      </x:c>
      <x:c r="I440" s="0" t="s">
        <x:v>57</x:v>
      </x:c>
      <x:c r="J440" s="0">
        <x:v>21</x:v>
      </x:c>
    </x:row>
    <x:row r="441" spans="1:10">
      <x:c r="A441" s="0" t="s">
        <x:v>49</x:v>
      </x:c>
      <x:c r="B441" s="0" t="s">
        <x:v>50</x:v>
      </x:c>
      <x:c r="C441" s="0" t="s">
        <x:v>208</x:v>
      </x:c>
      <x:c r="D441" s="0" t="s">
        <x:v>209</x:v>
      </x:c>
      <x:c r="E441" s="0" t="s">
        <x:v>53</x:v>
      </x:c>
      <x:c r="F441" s="0" t="s">
        <x:v>54</x:v>
      </x:c>
      <x:c r="G441" s="0" t="s">
        <x:v>58</x:v>
      </x:c>
      <x:c r="H441" s="0" t="s">
        <x:v>59</x:v>
      </x:c>
      <x:c r="I441" s="0" t="s">
        <x:v>57</x:v>
      </x:c>
      <x:c r="J441" s="0">
        <x:v>67</x:v>
      </x:c>
    </x:row>
    <x:row r="442" spans="1:10">
      <x:c r="A442" s="0" t="s">
        <x:v>49</x:v>
      </x:c>
      <x:c r="B442" s="0" t="s">
        <x:v>50</x:v>
      </x:c>
      <x:c r="C442" s="0" t="s">
        <x:v>208</x:v>
      </x:c>
      <x:c r="D442" s="0" t="s">
        <x:v>209</x:v>
      </x:c>
      <x:c r="E442" s="0" t="s">
        <x:v>53</x:v>
      </x:c>
      <x:c r="F442" s="0" t="s">
        <x:v>54</x:v>
      </x:c>
      <x:c r="G442" s="0" t="s">
        <x:v>60</x:v>
      </x:c>
      <x:c r="H442" s="0" t="s">
        <x:v>61</x:v>
      </x:c>
      <x:c r="I442" s="0" t="s">
        <x:v>57</x:v>
      </x:c>
      <x:c r="J442" s="0">
        <x:v>11</x:v>
      </x:c>
    </x:row>
    <x:row r="443" spans="1:10">
      <x:c r="A443" s="0" t="s">
        <x:v>49</x:v>
      </x:c>
      <x:c r="B443" s="0" t="s">
        <x:v>50</x:v>
      </x:c>
      <x:c r="C443" s="0" t="s">
        <x:v>208</x:v>
      </x:c>
      <x:c r="D443" s="0" t="s">
        <x:v>209</x:v>
      </x:c>
      <x:c r="E443" s="0" t="s">
        <x:v>62</x:v>
      </x:c>
      <x:c r="F443" s="0" t="s">
        <x:v>63</x:v>
      </x:c>
      <x:c r="G443" s="0" t="s">
        <x:v>55</x:v>
      </x:c>
      <x:c r="H443" s="0" t="s">
        <x:v>56</x:v>
      </x:c>
      <x:c r="I443" s="0" t="s">
        <x:v>57</x:v>
      </x:c>
      <x:c r="J443" s="0">
        <x:v>25</x:v>
      </x:c>
    </x:row>
    <x:row r="444" spans="1:10">
      <x:c r="A444" s="0" t="s">
        <x:v>49</x:v>
      </x:c>
      <x:c r="B444" s="0" t="s">
        <x:v>50</x:v>
      </x:c>
      <x:c r="C444" s="0" t="s">
        <x:v>208</x:v>
      </x:c>
      <x:c r="D444" s="0" t="s">
        <x:v>209</x:v>
      </x:c>
      <x:c r="E444" s="0" t="s">
        <x:v>62</x:v>
      </x:c>
      <x:c r="F444" s="0" t="s">
        <x:v>63</x:v>
      </x:c>
      <x:c r="G444" s="0" t="s">
        <x:v>58</x:v>
      </x:c>
      <x:c r="H444" s="0" t="s">
        <x:v>59</x:v>
      </x:c>
      <x:c r="I444" s="0" t="s">
        <x:v>57</x:v>
      </x:c>
      <x:c r="J444" s="0">
        <x:v>49</x:v>
      </x:c>
    </x:row>
    <x:row r="445" spans="1:10">
      <x:c r="A445" s="0" t="s">
        <x:v>49</x:v>
      </x:c>
      <x:c r="B445" s="0" t="s">
        <x:v>50</x:v>
      </x:c>
      <x:c r="C445" s="0" t="s">
        <x:v>208</x:v>
      </x:c>
      <x:c r="D445" s="0" t="s">
        <x:v>209</x:v>
      </x:c>
      <x:c r="E445" s="0" t="s">
        <x:v>62</x:v>
      </x:c>
      <x:c r="F445" s="0" t="s">
        <x:v>63</x:v>
      </x:c>
      <x:c r="G445" s="0" t="s">
        <x:v>60</x:v>
      </x:c>
      <x:c r="H445" s="0" t="s">
        <x:v>61</x:v>
      </x:c>
      <x:c r="I445" s="0" t="s">
        <x:v>57</x:v>
      </x:c>
      <x:c r="J445" s="0">
        <x:v>26</x:v>
      </x:c>
    </x:row>
    <x:row r="446" spans="1:10">
      <x:c r="A446" s="0" t="s">
        <x:v>49</x:v>
      </x:c>
      <x:c r="B446" s="0" t="s">
        <x:v>50</x:v>
      </x:c>
      <x:c r="C446" s="0" t="s">
        <x:v>210</x:v>
      </x:c>
      <x:c r="D446" s="0" t="s">
        <x:v>211</x:v>
      </x:c>
      <x:c r="E446" s="0" t="s">
        <x:v>53</x:v>
      </x:c>
      <x:c r="F446" s="0" t="s">
        <x:v>54</x:v>
      </x:c>
      <x:c r="G446" s="0" t="s">
        <x:v>55</x:v>
      </x:c>
      <x:c r="H446" s="0" t="s">
        <x:v>56</x:v>
      </x:c>
      <x:c r="I446" s="0" t="s">
        <x:v>57</x:v>
      </x:c>
      <x:c r="J446" s="0">
        <x:v>33</x:v>
      </x:c>
    </x:row>
    <x:row r="447" spans="1:10">
      <x:c r="A447" s="0" t="s">
        <x:v>49</x:v>
      </x:c>
      <x:c r="B447" s="0" t="s">
        <x:v>50</x:v>
      </x:c>
      <x:c r="C447" s="0" t="s">
        <x:v>210</x:v>
      </x:c>
      <x:c r="D447" s="0" t="s">
        <x:v>211</x:v>
      </x:c>
      <x:c r="E447" s="0" t="s">
        <x:v>53</x:v>
      </x:c>
      <x:c r="F447" s="0" t="s">
        <x:v>54</x:v>
      </x:c>
      <x:c r="G447" s="0" t="s">
        <x:v>58</x:v>
      </x:c>
      <x:c r="H447" s="0" t="s">
        <x:v>59</x:v>
      </x:c>
      <x:c r="I447" s="0" t="s">
        <x:v>57</x:v>
      </x:c>
      <x:c r="J447" s="0">
        <x:v>60</x:v>
      </x:c>
    </x:row>
    <x:row r="448" spans="1:10">
      <x:c r="A448" s="0" t="s">
        <x:v>49</x:v>
      </x:c>
      <x:c r="B448" s="0" t="s">
        <x:v>50</x:v>
      </x:c>
      <x:c r="C448" s="0" t="s">
        <x:v>210</x:v>
      </x:c>
      <x:c r="D448" s="0" t="s">
        <x:v>211</x:v>
      </x:c>
      <x:c r="E448" s="0" t="s">
        <x:v>53</x:v>
      </x:c>
      <x:c r="F448" s="0" t="s">
        <x:v>54</x:v>
      </x:c>
      <x:c r="G448" s="0" t="s">
        <x:v>60</x:v>
      </x:c>
      <x:c r="H448" s="0" t="s">
        <x:v>61</x:v>
      </x:c>
      <x:c r="I448" s="0" t="s">
        <x:v>57</x:v>
      </x:c>
      <x:c r="J448" s="0">
        <x:v>7</x:v>
      </x:c>
    </x:row>
    <x:row r="449" spans="1:10">
      <x:c r="A449" s="0" t="s">
        <x:v>49</x:v>
      </x:c>
      <x:c r="B449" s="0" t="s">
        <x:v>50</x:v>
      </x:c>
      <x:c r="C449" s="0" t="s">
        <x:v>210</x:v>
      </x:c>
      <x:c r="D449" s="0" t="s">
        <x:v>211</x:v>
      </x:c>
      <x:c r="E449" s="0" t="s">
        <x:v>62</x:v>
      </x:c>
      <x:c r="F449" s="0" t="s">
        <x:v>63</x:v>
      </x:c>
      <x:c r="G449" s="0" t="s">
        <x:v>55</x:v>
      </x:c>
      <x:c r="H449" s="0" t="s">
        <x:v>56</x:v>
      </x:c>
      <x:c r="I449" s="0" t="s">
        <x:v>57</x:v>
      </x:c>
      <x:c r="J449" s="0">
        <x:v>12</x:v>
      </x:c>
    </x:row>
    <x:row r="450" spans="1:10">
      <x:c r="A450" s="0" t="s">
        <x:v>49</x:v>
      </x:c>
      <x:c r="B450" s="0" t="s">
        <x:v>50</x:v>
      </x:c>
      <x:c r="C450" s="0" t="s">
        <x:v>210</x:v>
      </x:c>
      <x:c r="D450" s="0" t="s">
        <x:v>211</x:v>
      </x:c>
      <x:c r="E450" s="0" t="s">
        <x:v>62</x:v>
      </x:c>
      <x:c r="F450" s="0" t="s">
        <x:v>63</x:v>
      </x:c>
      <x:c r="G450" s="0" t="s">
        <x:v>58</x:v>
      </x:c>
      <x:c r="H450" s="0" t="s">
        <x:v>59</x:v>
      </x:c>
      <x:c r="I450" s="0" t="s">
        <x:v>57</x:v>
      </x:c>
      <x:c r="J450" s="0">
        <x:v>61</x:v>
      </x:c>
    </x:row>
    <x:row r="451" spans="1:10">
      <x:c r="A451" s="0" t="s">
        <x:v>49</x:v>
      </x:c>
      <x:c r="B451" s="0" t="s">
        <x:v>50</x:v>
      </x:c>
      <x:c r="C451" s="0" t="s">
        <x:v>210</x:v>
      </x:c>
      <x:c r="D451" s="0" t="s">
        <x:v>211</x:v>
      </x:c>
      <x:c r="E451" s="0" t="s">
        <x:v>62</x:v>
      </x:c>
      <x:c r="F451" s="0" t="s">
        <x:v>63</x:v>
      </x:c>
      <x:c r="G451" s="0" t="s">
        <x:v>60</x:v>
      </x:c>
      <x:c r="H451" s="0" t="s">
        <x:v>61</x:v>
      </x:c>
      <x:c r="I451" s="0" t="s">
        <x:v>57</x:v>
      </x:c>
      <x:c r="J451" s="0">
        <x:v>27</x:v>
      </x:c>
    </x:row>
    <x:row r="452" spans="1:10">
      <x:c r="A452" s="0" t="s">
        <x:v>49</x:v>
      </x:c>
      <x:c r="B452" s="0" t="s">
        <x:v>50</x:v>
      </x:c>
      <x:c r="C452" s="0" t="s">
        <x:v>212</x:v>
      </x:c>
      <x:c r="D452" s="0" t="s">
        <x:v>213</x:v>
      </x:c>
      <x:c r="E452" s="0" t="s">
        <x:v>53</x:v>
      </x:c>
      <x:c r="F452" s="0" t="s">
        <x:v>54</x:v>
      </x:c>
      <x:c r="G452" s="0" t="s">
        <x:v>55</x:v>
      </x:c>
      <x:c r="H452" s="0" t="s">
        <x:v>56</x:v>
      </x:c>
      <x:c r="I452" s="0" t="s">
        <x:v>57</x:v>
      </x:c>
      <x:c r="J452" s="0">
        <x:v>30</x:v>
      </x:c>
    </x:row>
    <x:row r="453" spans="1:10">
      <x:c r="A453" s="0" t="s">
        <x:v>49</x:v>
      </x:c>
      <x:c r="B453" s="0" t="s">
        <x:v>50</x:v>
      </x:c>
      <x:c r="C453" s="0" t="s">
        <x:v>212</x:v>
      </x:c>
      <x:c r="D453" s="0" t="s">
        <x:v>213</x:v>
      </x:c>
      <x:c r="E453" s="0" t="s">
        <x:v>53</x:v>
      </x:c>
      <x:c r="F453" s="0" t="s">
        <x:v>54</x:v>
      </x:c>
      <x:c r="G453" s="0" t="s">
        <x:v>58</x:v>
      </x:c>
      <x:c r="H453" s="0" t="s">
        <x:v>59</x:v>
      </x:c>
      <x:c r="I453" s="0" t="s">
        <x:v>57</x:v>
      </x:c>
      <x:c r="J453" s="0">
        <x:v>55</x:v>
      </x:c>
    </x:row>
    <x:row r="454" spans="1:10">
      <x:c r="A454" s="0" t="s">
        <x:v>49</x:v>
      </x:c>
      <x:c r="B454" s="0" t="s">
        <x:v>50</x:v>
      </x:c>
      <x:c r="C454" s="0" t="s">
        <x:v>212</x:v>
      </x:c>
      <x:c r="D454" s="0" t="s">
        <x:v>213</x:v>
      </x:c>
      <x:c r="E454" s="0" t="s">
        <x:v>53</x:v>
      </x:c>
      <x:c r="F454" s="0" t="s">
        <x:v>54</x:v>
      </x:c>
      <x:c r="G454" s="0" t="s">
        <x:v>60</x:v>
      </x:c>
      <x:c r="H454" s="0" t="s">
        <x:v>61</x:v>
      </x:c>
      <x:c r="I454" s="0" t="s">
        <x:v>57</x:v>
      </x:c>
      <x:c r="J454" s="0">
        <x:v>14</x:v>
      </x:c>
    </x:row>
    <x:row r="455" spans="1:10">
      <x:c r="A455" s="0" t="s">
        <x:v>49</x:v>
      </x:c>
      <x:c r="B455" s="0" t="s">
        <x:v>50</x:v>
      </x:c>
      <x:c r="C455" s="0" t="s">
        <x:v>212</x:v>
      </x:c>
      <x:c r="D455" s="0" t="s">
        <x:v>213</x:v>
      </x:c>
      <x:c r="E455" s="0" t="s">
        <x:v>62</x:v>
      </x:c>
      <x:c r="F455" s="0" t="s">
        <x:v>63</x:v>
      </x:c>
      <x:c r="G455" s="0" t="s">
        <x:v>55</x:v>
      </x:c>
      <x:c r="H455" s="0" t="s">
        <x:v>56</x:v>
      </x:c>
      <x:c r="I455" s="0" t="s">
        <x:v>57</x:v>
      </x:c>
      <x:c r="J455" s="0">
        <x:v>18</x:v>
      </x:c>
    </x:row>
    <x:row r="456" spans="1:10">
      <x:c r="A456" s="0" t="s">
        <x:v>49</x:v>
      </x:c>
      <x:c r="B456" s="0" t="s">
        <x:v>50</x:v>
      </x:c>
      <x:c r="C456" s="0" t="s">
        <x:v>212</x:v>
      </x:c>
      <x:c r="D456" s="0" t="s">
        <x:v>213</x:v>
      </x:c>
      <x:c r="E456" s="0" t="s">
        <x:v>62</x:v>
      </x:c>
      <x:c r="F456" s="0" t="s">
        <x:v>63</x:v>
      </x:c>
      <x:c r="G456" s="0" t="s">
        <x:v>58</x:v>
      </x:c>
      <x:c r="H456" s="0" t="s">
        <x:v>59</x:v>
      </x:c>
      <x:c r="I456" s="0" t="s">
        <x:v>57</x:v>
      </x:c>
      <x:c r="J456" s="0">
        <x:v>50</x:v>
      </x:c>
    </x:row>
    <x:row r="457" spans="1:10">
      <x:c r="A457" s="0" t="s">
        <x:v>49</x:v>
      </x:c>
      <x:c r="B457" s="0" t="s">
        <x:v>50</x:v>
      </x:c>
      <x:c r="C457" s="0" t="s">
        <x:v>212</x:v>
      </x:c>
      <x:c r="D457" s="0" t="s">
        <x:v>213</x:v>
      </x:c>
      <x:c r="E457" s="0" t="s">
        <x:v>62</x:v>
      </x:c>
      <x:c r="F457" s="0" t="s">
        <x:v>63</x:v>
      </x:c>
      <x:c r="G457" s="0" t="s">
        <x:v>60</x:v>
      </x:c>
      <x:c r="H457" s="0" t="s">
        <x:v>61</x:v>
      </x:c>
      <x:c r="I457" s="0" t="s">
        <x:v>57</x:v>
      </x:c>
      <x:c r="J457" s="0">
        <x:v>32</x:v>
      </x:c>
    </x:row>
    <x:row r="458" spans="1:10">
      <x:c r="A458" s="0" t="s">
        <x:v>49</x:v>
      </x:c>
      <x:c r="B458" s="0" t="s">
        <x:v>50</x:v>
      </x:c>
      <x:c r="C458" s="0" t="s">
        <x:v>214</x:v>
      </x:c>
      <x:c r="D458" s="0" t="s">
        <x:v>215</x:v>
      </x:c>
      <x:c r="E458" s="0" t="s">
        <x:v>53</x:v>
      </x:c>
      <x:c r="F458" s="0" t="s">
        <x:v>54</x:v>
      </x:c>
      <x:c r="G458" s="0" t="s">
        <x:v>55</x:v>
      </x:c>
      <x:c r="H458" s="0" t="s">
        <x:v>56</x:v>
      </x:c>
      <x:c r="I458" s="0" t="s">
        <x:v>57</x:v>
      </x:c>
      <x:c r="J458" s="0">
        <x:v>23</x:v>
      </x:c>
    </x:row>
    <x:row r="459" spans="1:10">
      <x:c r="A459" s="0" t="s">
        <x:v>49</x:v>
      </x:c>
      <x:c r="B459" s="0" t="s">
        <x:v>50</x:v>
      </x:c>
      <x:c r="C459" s="0" t="s">
        <x:v>214</x:v>
      </x:c>
      <x:c r="D459" s="0" t="s">
        <x:v>215</x:v>
      </x:c>
      <x:c r="E459" s="0" t="s">
        <x:v>53</x:v>
      </x:c>
      <x:c r="F459" s="0" t="s">
        <x:v>54</x:v>
      </x:c>
      <x:c r="G459" s="0" t="s">
        <x:v>58</x:v>
      </x:c>
      <x:c r="H459" s="0" t="s">
        <x:v>59</x:v>
      </x:c>
      <x:c r="I459" s="0" t="s">
        <x:v>57</x:v>
      </x:c>
      <x:c r="J459" s="0">
        <x:v>61</x:v>
      </x:c>
    </x:row>
    <x:row r="460" spans="1:10">
      <x:c r="A460" s="0" t="s">
        <x:v>49</x:v>
      </x:c>
      <x:c r="B460" s="0" t="s">
        <x:v>50</x:v>
      </x:c>
      <x:c r="C460" s="0" t="s">
        <x:v>214</x:v>
      </x:c>
      <x:c r="D460" s="0" t="s">
        <x:v>215</x:v>
      </x:c>
      <x:c r="E460" s="0" t="s">
        <x:v>53</x:v>
      </x:c>
      <x:c r="F460" s="0" t="s">
        <x:v>54</x:v>
      </x:c>
      <x:c r="G460" s="0" t="s">
        <x:v>60</x:v>
      </x:c>
      <x:c r="H460" s="0" t="s">
        <x:v>61</x:v>
      </x:c>
      <x:c r="I460" s="0" t="s">
        <x:v>57</x:v>
      </x:c>
      <x:c r="J460" s="0">
        <x:v>17</x:v>
      </x:c>
    </x:row>
    <x:row r="461" spans="1:10">
      <x:c r="A461" s="0" t="s">
        <x:v>49</x:v>
      </x:c>
      <x:c r="B461" s="0" t="s">
        <x:v>50</x:v>
      </x:c>
      <x:c r="C461" s="0" t="s">
        <x:v>214</x:v>
      </x:c>
      <x:c r="D461" s="0" t="s">
        <x:v>215</x:v>
      </x:c>
      <x:c r="E461" s="0" t="s">
        <x:v>62</x:v>
      </x:c>
      <x:c r="F461" s="0" t="s">
        <x:v>63</x:v>
      </x:c>
      <x:c r="G461" s="0" t="s">
        <x:v>55</x:v>
      </x:c>
      <x:c r="H461" s="0" t="s">
        <x:v>56</x:v>
      </x:c>
      <x:c r="I461" s="0" t="s">
        <x:v>57</x:v>
      </x:c>
      <x:c r="J461" s="0">
        <x:v>17</x:v>
      </x:c>
    </x:row>
    <x:row r="462" spans="1:10">
      <x:c r="A462" s="0" t="s">
        <x:v>49</x:v>
      </x:c>
      <x:c r="B462" s="0" t="s">
        <x:v>50</x:v>
      </x:c>
      <x:c r="C462" s="0" t="s">
        <x:v>214</x:v>
      </x:c>
      <x:c r="D462" s="0" t="s">
        <x:v>215</x:v>
      </x:c>
      <x:c r="E462" s="0" t="s">
        <x:v>62</x:v>
      </x:c>
      <x:c r="F462" s="0" t="s">
        <x:v>63</x:v>
      </x:c>
      <x:c r="G462" s="0" t="s">
        <x:v>58</x:v>
      </x:c>
      <x:c r="H462" s="0" t="s">
        <x:v>59</x:v>
      </x:c>
      <x:c r="I462" s="0" t="s">
        <x:v>57</x:v>
      </x:c>
      <x:c r="J462" s="0">
        <x:v>53</x:v>
      </x:c>
    </x:row>
    <x:row r="463" spans="1:10">
      <x:c r="A463" s="0" t="s">
        <x:v>49</x:v>
      </x:c>
      <x:c r="B463" s="0" t="s">
        <x:v>50</x:v>
      </x:c>
      <x:c r="C463" s="0" t="s">
        <x:v>214</x:v>
      </x:c>
      <x:c r="D463" s="0" t="s">
        <x:v>215</x:v>
      </x:c>
      <x:c r="E463" s="0" t="s">
        <x:v>62</x:v>
      </x:c>
      <x:c r="F463" s="0" t="s">
        <x:v>63</x:v>
      </x:c>
      <x:c r="G463" s="0" t="s">
        <x:v>60</x:v>
      </x:c>
      <x:c r="H463" s="0" t="s">
        <x:v>61</x:v>
      </x:c>
      <x:c r="I463" s="0" t="s">
        <x:v>57</x:v>
      </x:c>
      <x:c r="J463" s="0">
        <x:v>29</x:v>
      </x:c>
    </x:row>
    <x:row r="464" spans="1:10">
      <x:c r="A464" s="0" t="s">
        <x:v>49</x:v>
      </x:c>
      <x:c r="B464" s="0" t="s">
        <x:v>50</x:v>
      </x:c>
      <x:c r="C464" s="0" t="s">
        <x:v>216</x:v>
      </x:c>
      <x:c r="D464" s="0" t="s">
        <x:v>217</x:v>
      </x:c>
      <x:c r="E464" s="0" t="s">
        <x:v>53</x:v>
      </x:c>
      <x:c r="F464" s="0" t="s">
        <x:v>54</x:v>
      </x:c>
      <x:c r="G464" s="0" t="s">
        <x:v>55</x:v>
      </x:c>
      <x:c r="H464" s="0" t="s">
        <x:v>56</x:v>
      </x:c>
      <x:c r="I464" s="0" t="s">
        <x:v>57</x:v>
      </x:c>
      <x:c r="J464" s="0">
        <x:v>27</x:v>
      </x:c>
    </x:row>
    <x:row r="465" spans="1:10">
      <x:c r="A465" s="0" t="s">
        <x:v>49</x:v>
      </x:c>
      <x:c r="B465" s="0" t="s">
        <x:v>50</x:v>
      </x:c>
      <x:c r="C465" s="0" t="s">
        <x:v>216</x:v>
      </x:c>
      <x:c r="D465" s="0" t="s">
        <x:v>217</x:v>
      </x:c>
      <x:c r="E465" s="0" t="s">
        <x:v>53</x:v>
      </x:c>
      <x:c r="F465" s="0" t="s">
        <x:v>54</x:v>
      </x:c>
      <x:c r="G465" s="0" t="s">
        <x:v>58</x:v>
      </x:c>
      <x:c r="H465" s="0" t="s">
        <x:v>59</x:v>
      </x:c>
      <x:c r="I465" s="0" t="s">
        <x:v>57</x:v>
      </x:c>
      <x:c r="J465" s="0">
        <x:v>62</x:v>
      </x:c>
    </x:row>
    <x:row r="466" spans="1:10">
      <x:c r="A466" s="0" t="s">
        <x:v>49</x:v>
      </x:c>
      <x:c r="B466" s="0" t="s">
        <x:v>50</x:v>
      </x:c>
      <x:c r="C466" s="0" t="s">
        <x:v>216</x:v>
      </x:c>
      <x:c r="D466" s="0" t="s">
        <x:v>217</x:v>
      </x:c>
      <x:c r="E466" s="0" t="s">
        <x:v>53</x:v>
      </x:c>
      <x:c r="F466" s="0" t="s">
        <x:v>54</x:v>
      </x:c>
      <x:c r="G466" s="0" t="s">
        <x:v>60</x:v>
      </x:c>
      <x:c r="H466" s="0" t="s">
        <x:v>61</x:v>
      </x:c>
      <x:c r="I466" s="0" t="s">
        <x:v>57</x:v>
      </x:c>
      <x:c r="J466" s="0">
        <x:v>11</x:v>
      </x:c>
    </x:row>
    <x:row r="467" spans="1:10">
      <x:c r="A467" s="0" t="s">
        <x:v>49</x:v>
      </x:c>
      <x:c r="B467" s="0" t="s">
        <x:v>50</x:v>
      </x:c>
      <x:c r="C467" s="0" t="s">
        <x:v>216</x:v>
      </x:c>
      <x:c r="D467" s="0" t="s">
        <x:v>217</x:v>
      </x:c>
      <x:c r="E467" s="0" t="s">
        <x:v>62</x:v>
      </x:c>
      <x:c r="F467" s="0" t="s">
        <x:v>63</x:v>
      </x:c>
      <x:c r="G467" s="0" t="s">
        <x:v>55</x:v>
      </x:c>
      <x:c r="H467" s="0" t="s">
        <x:v>56</x:v>
      </x:c>
      <x:c r="I467" s="0" t="s">
        <x:v>57</x:v>
      </x:c>
      <x:c r="J467" s="0">
        <x:v>19</x:v>
      </x:c>
    </x:row>
    <x:row r="468" spans="1:10">
      <x:c r="A468" s="0" t="s">
        <x:v>49</x:v>
      </x:c>
      <x:c r="B468" s="0" t="s">
        <x:v>50</x:v>
      </x:c>
      <x:c r="C468" s="0" t="s">
        <x:v>216</x:v>
      </x:c>
      <x:c r="D468" s="0" t="s">
        <x:v>217</x:v>
      </x:c>
      <x:c r="E468" s="0" t="s">
        <x:v>62</x:v>
      </x:c>
      <x:c r="F468" s="0" t="s">
        <x:v>63</x:v>
      </x:c>
      <x:c r="G468" s="0" t="s">
        <x:v>58</x:v>
      </x:c>
      <x:c r="H468" s="0" t="s">
        <x:v>59</x:v>
      </x:c>
      <x:c r="I468" s="0" t="s">
        <x:v>57</x:v>
      </x:c>
      <x:c r="J468" s="0">
        <x:v>48</x:v>
      </x:c>
    </x:row>
    <x:row r="469" spans="1:10">
      <x:c r="A469" s="0" t="s">
        <x:v>49</x:v>
      </x:c>
      <x:c r="B469" s="0" t="s">
        <x:v>50</x:v>
      </x:c>
      <x:c r="C469" s="0" t="s">
        <x:v>216</x:v>
      </x:c>
      <x:c r="D469" s="0" t="s">
        <x:v>217</x:v>
      </x:c>
      <x:c r="E469" s="0" t="s">
        <x:v>62</x:v>
      </x:c>
      <x:c r="F469" s="0" t="s">
        <x:v>63</x:v>
      </x:c>
      <x:c r="G469" s="0" t="s">
        <x:v>60</x:v>
      </x:c>
      <x:c r="H469" s="0" t="s">
        <x:v>61</x:v>
      </x:c>
      <x:c r="I469" s="0" t="s">
        <x:v>57</x:v>
      </x:c>
      <x:c r="J469" s="0">
        <x:v>33</x:v>
      </x:c>
    </x:row>
    <x:row r="470" spans="1:10">
      <x:c r="A470" s="0" t="s">
        <x:v>49</x:v>
      </x:c>
      <x:c r="B470" s="0" t="s">
        <x:v>50</x:v>
      </x:c>
      <x:c r="C470" s="0" t="s">
        <x:v>218</x:v>
      </x:c>
      <x:c r="D470" s="0" t="s">
        <x:v>219</x:v>
      </x:c>
      <x:c r="E470" s="0" t="s">
        <x:v>53</x:v>
      </x:c>
      <x:c r="F470" s="0" t="s">
        <x:v>54</x:v>
      </x:c>
      <x:c r="G470" s="0" t="s">
        <x:v>55</x:v>
      </x:c>
      <x:c r="H470" s="0" t="s">
        <x:v>56</x:v>
      </x:c>
      <x:c r="I470" s="0" t="s">
        <x:v>57</x:v>
      </x:c>
      <x:c r="J470" s="0">
        <x:v>32</x:v>
      </x:c>
    </x:row>
    <x:row r="471" spans="1:10">
      <x:c r="A471" s="0" t="s">
        <x:v>49</x:v>
      </x:c>
      <x:c r="B471" s="0" t="s">
        <x:v>50</x:v>
      </x:c>
      <x:c r="C471" s="0" t="s">
        <x:v>218</x:v>
      </x:c>
      <x:c r="D471" s="0" t="s">
        <x:v>219</x:v>
      </x:c>
      <x:c r="E471" s="0" t="s">
        <x:v>53</x:v>
      </x:c>
      <x:c r="F471" s="0" t="s">
        <x:v>54</x:v>
      </x:c>
      <x:c r="G471" s="0" t="s">
        <x:v>58</x:v>
      </x:c>
      <x:c r="H471" s="0" t="s">
        <x:v>59</x:v>
      </x:c>
      <x:c r="I471" s="0" t="s">
        <x:v>57</x:v>
      </x:c>
      <x:c r="J471" s="0">
        <x:v>60</x:v>
      </x:c>
    </x:row>
    <x:row r="472" spans="1:10">
      <x:c r="A472" s="0" t="s">
        <x:v>49</x:v>
      </x:c>
      <x:c r="B472" s="0" t="s">
        <x:v>50</x:v>
      </x:c>
      <x:c r="C472" s="0" t="s">
        <x:v>218</x:v>
      </x:c>
      <x:c r="D472" s="0" t="s">
        <x:v>219</x:v>
      </x:c>
      <x:c r="E472" s="0" t="s">
        <x:v>53</x:v>
      </x:c>
      <x:c r="F472" s="0" t="s">
        <x:v>54</x:v>
      </x:c>
      <x:c r="G472" s="0" t="s">
        <x:v>60</x:v>
      </x:c>
      <x:c r="H472" s="0" t="s">
        <x:v>61</x:v>
      </x:c>
      <x:c r="I472" s="0" t="s">
        <x:v>57</x:v>
      </x:c>
      <x:c r="J472" s="0">
        <x:v>8</x:v>
      </x:c>
    </x:row>
    <x:row r="473" spans="1:10">
      <x:c r="A473" s="0" t="s">
        <x:v>49</x:v>
      </x:c>
      <x:c r="B473" s="0" t="s">
        <x:v>50</x:v>
      </x:c>
      <x:c r="C473" s="0" t="s">
        <x:v>218</x:v>
      </x:c>
      <x:c r="D473" s="0" t="s">
        <x:v>219</x:v>
      </x:c>
      <x:c r="E473" s="0" t="s">
        <x:v>62</x:v>
      </x:c>
      <x:c r="F473" s="0" t="s">
        <x:v>63</x:v>
      </x:c>
      <x:c r="G473" s="0" t="s">
        <x:v>55</x:v>
      </x:c>
      <x:c r="H473" s="0" t="s">
        <x:v>56</x:v>
      </x:c>
      <x:c r="I473" s="0" t="s">
        <x:v>57</x:v>
      </x:c>
      <x:c r="J473" s="0">
        <x:v>25</x:v>
      </x:c>
    </x:row>
    <x:row r="474" spans="1:10">
      <x:c r="A474" s="0" t="s">
        <x:v>49</x:v>
      </x:c>
      <x:c r="B474" s="0" t="s">
        <x:v>50</x:v>
      </x:c>
      <x:c r="C474" s="0" t="s">
        <x:v>218</x:v>
      </x:c>
      <x:c r="D474" s="0" t="s">
        <x:v>219</x:v>
      </x:c>
      <x:c r="E474" s="0" t="s">
        <x:v>62</x:v>
      </x:c>
      <x:c r="F474" s="0" t="s">
        <x:v>63</x:v>
      </x:c>
      <x:c r="G474" s="0" t="s">
        <x:v>58</x:v>
      </x:c>
      <x:c r="H474" s="0" t="s">
        <x:v>59</x:v>
      </x:c>
      <x:c r="I474" s="0" t="s">
        <x:v>57</x:v>
      </x:c>
      <x:c r="J474" s="0">
        <x:v>49</x:v>
      </x:c>
    </x:row>
    <x:row r="475" spans="1:10">
      <x:c r="A475" s="0" t="s">
        <x:v>49</x:v>
      </x:c>
      <x:c r="B475" s="0" t="s">
        <x:v>50</x:v>
      </x:c>
      <x:c r="C475" s="0" t="s">
        <x:v>218</x:v>
      </x:c>
      <x:c r="D475" s="0" t="s">
        <x:v>219</x:v>
      </x:c>
      <x:c r="E475" s="0" t="s">
        <x:v>62</x:v>
      </x:c>
      <x:c r="F475" s="0" t="s">
        <x:v>63</x:v>
      </x:c>
      <x:c r="G475" s="0" t="s">
        <x:v>60</x:v>
      </x:c>
      <x:c r="H475" s="0" t="s">
        <x:v>61</x:v>
      </x:c>
      <x:c r="I475" s="0" t="s">
        <x:v>57</x:v>
      </x:c>
      <x:c r="J475" s="0">
        <x:v>26</x:v>
      </x:c>
    </x:row>
    <x:row r="476" spans="1:10">
      <x:c r="A476" s="0" t="s">
        <x:v>49</x:v>
      </x:c>
      <x:c r="B476" s="0" t="s">
        <x:v>50</x:v>
      </x:c>
      <x:c r="C476" s="0" t="s">
        <x:v>220</x:v>
      </x:c>
      <x:c r="D476" s="0" t="s">
        <x:v>221</x:v>
      </x:c>
      <x:c r="E476" s="0" t="s">
        <x:v>53</x:v>
      </x:c>
      <x:c r="F476" s="0" t="s">
        <x:v>54</x:v>
      </x:c>
      <x:c r="G476" s="0" t="s">
        <x:v>55</x:v>
      </x:c>
      <x:c r="H476" s="0" t="s">
        <x:v>56</x:v>
      </x:c>
      <x:c r="I476" s="0" t="s">
        <x:v>57</x:v>
      </x:c>
      <x:c r="J476" s="0">
        <x:v>30</x:v>
      </x:c>
    </x:row>
    <x:row r="477" spans="1:10">
      <x:c r="A477" s="0" t="s">
        <x:v>49</x:v>
      </x:c>
      <x:c r="B477" s="0" t="s">
        <x:v>50</x:v>
      </x:c>
      <x:c r="C477" s="0" t="s">
        <x:v>220</x:v>
      </x:c>
      <x:c r="D477" s="0" t="s">
        <x:v>221</x:v>
      </x:c>
      <x:c r="E477" s="0" t="s">
        <x:v>53</x:v>
      </x:c>
      <x:c r="F477" s="0" t="s">
        <x:v>54</x:v>
      </x:c>
      <x:c r="G477" s="0" t="s">
        <x:v>58</x:v>
      </x:c>
      <x:c r="H477" s="0" t="s">
        <x:v>59</x:v>
      </x:c>
      <x:c r="I477" s="0" t="s">
        <x:v>57</x:v>
      </x:c>
      <x:c r="J477" s="0">
        <x:v>60</x:v>
      </x:c>
    </x:row>
    <x:row r="478" spans="1:10">
      <x:c r="A478" s="0" t="s">
        <x:v>49</x:v>
      </x:c>
      <x:c r="B478" s="0" t="s">
        <x:v>50</x:v>
      </x:c>
      <x:c r="C478" s="0" t="s">
        <x:v>220</x:v>
      </x:c>
      <x:c r="D478" s="0" t="s">
        <x:v>221</x:v>
      </x:c>
      <x:c r="E478" s="0" t="s">
        <x:v>53</x:v>
      </x:c>
      <x:c r="F478" s="0" t="s">
        <x:v>54</x:v>
      </x:c>
      <x:c r="G478" s="0" t="s">
        <x:v>60</x:v>
      </x:c>
      <x:c r="H478" s="0" t="s">
        <x:v>61</x:v>
      </x:c>
      <x:c r="I478" s="0" t="s">
        <x:v>57</x:v>
      </x:c>
      <x:c r="J478" s="0">
        <x:v>10</x:v>
      </x:c>
    </x:row>
    <x:row r="479" spans="1:10">
      <x:c r="A479" s="0" t="s">
        <x:v>49</x:v>
      </x:c>
      <x:c r="B479" s="0" t="s">
        <x:v>50</x:v>
      </x:c>
      <x:c r="C479" s="0" t="s">
        <x:v>220</x:v>
      </x:c>
      <x:c r="D479" s="0" t="s">
        <x:v>221</x:v>
      </x:c>
      <x:c r="E479" s="0" t="s">
        <x:v>62</x:v>
      </x:c>
      <x:c r="F479" s="0" t="s">
        <x:v>63</x:v>
      </x:c>
      <x:c r="G479" s="0" t="s">
        <x:v>55</x:v>
      </x:c>
      <x:c r="H479" s="0" t="s">
        <x:v>56</x:v>
      </x:c>
      <x:c r="I479" s="0" t="s">
        <x:v>57</x:v>
      </x:c>
      <x:c r="J479" s="0">
        <x:v>18</x:v>
      </x:c>
    </x:row>
    <x:row r="480" spans="1:10">
      <x:c r="A480" s="0" t="s">
        <x:v>49</x:v>
      </x:c>
      <x:c r="B480" s="0" t="s">
        <x:v>50</x:v>
      </x:c>
      <x:c r="C480" s="0" t="s">
        <x:v>220</x:v>
      </x:c>
      <x:c r="D480" s="0" t="s">
        <x:v>221</x:v>
      </x:c>
      <x:c r="E480" s="0" t="s">
        <x:v>62</x:v>
      </x:c>
      <x:c r="F480" s="0" t="s">
        <x:v>63</x:v>
      </x:c>
      <x:c r="G480" s="0" t="s">
        <x:v>58</x:v>
      </x:c>
      <x:c r="H480" s="0" t="s">
        <x:v>59</x:v>
      </x:c>
      <x:c r="I480" s="0" t="s">
        <x:v>57</x:v>
      </x:c>
      <x:c r="J480" s="0">
        <x:v>47</x:v>
      </x:c>
    </x:row>
    <x:row r="481" spans="1:10">
      <x:c r="A481" s="0" t="s">
        <x:v>49</x:v>
      </x:c>
      <x:c r="B481" s="0" t="s">
        <x:v>50</x:v>
      </x:c>
      <x:c r="C481" s="0" t="s">
        <x:v>220</x:v>
      </x:c>
      <x:c r="D481" s="0" t="s">
        <x:v>221</x:v>
      </x:c>
      <x:c r="E481" s="0" t="s">
        <x:v>62</x:v>
      </x:c>
      <x:c r="F481" s="0" t="s">
        <x:v>63</x:v>
      </x:c>
      <x:c r="G481" s="0" t="s">
        <x:v>60</x:v>
      </x:c>
      <x:c r="H481" s="0" t="s">
        <x:v>61</x:v>
      </x:c>
      <x:c r="I481" s="0" t="s">
        <x:v>57</x:v>
      </x:c>
      <x:c r="J481" s="0">
        <x:v>36</x:v>
      </x:c>
    </x:row>
    <x:row r="482" spans="1:10">
      <x:c r="A482" s="0" t="s">
        <x:v>49</x:v>
      </x:c>
      <x:c r="B482" s="0" t="s">
        <x:v>50</x:v>
      </x:c>
      <x:c r="C482" s="0" t="s">
        <x:v>222</x:v>
      </x:c>
      <x:c r="D482" s="0" t="s">
        <x:v>223</x:v>
      </x:c>
      <x:c r="E482" s="0" t="s">
        <x:v>53</x:v>
      </x:c>
      <x:c r="F482" s="0" t="s">
        <x:v>54</x:v>
      </x:c>
      <x:c r="G482" s="0" t="s">
        <x:v>55</x:v>
      </x:c>
      <x:c r="H482" s="0" t="s">
        <x:v>56</x:v>
      </x:c>
      <x:c r="I482" s="0" t="s">
        <x:v>57</x:v>
      </x:c>
      <x:c r="J482" s="0">
        <x:v>28</x:v>
      </x:c>
    </x:row>
    <x:row r="483" spans="1:10">
      <x:c r="A483" s="0" t="s">
        <x:v>49</x:v>
      </x:c>
      <x:c r="B483" s="0" t="s">
        <x:v>50</x:v>
      </x:c>
      <x:c r="C483" s="0" t="s">
        <x:v>222</x:v>
      </x:c>
      <x:c r="D483" s="0" t="s">
        <x:v>223</x:v>
      </x:c>
      <x:c r="E483" s="0" t="s">
        <x:v>53</x:v>
      </x:c>
      <x:c r="F483" s="0" t="s">
        <x:v>54</x:v>
      </x:c>
      <x:c r="G483" s="0" t="s">
        <x:v>58</x:v>
      </x:c>
      <x:c r="H483" s="0" t="s">
        <x:v>59</x:v>
      </x:c>
      <x:c r="I483" s="0" t="s">
        <x:v>57</x:v>
      </x:c>
      <x:c r="J483" s="0">
        <x:v>68</x:v>
      </x:c>
    </x:row>
    <x:row r="484" spans="1:10">
      <x:c r="A484" s="0" t="s">
        <x:v>49</x:v>
      </x:c>
      <x:c r="B484" s="0" t="s">
        <x:v>50</x:v>
      </x:c>
      <x:c r="C484" s="0" t="s">
        <x:v>222</x:v>
      </x:c>
      <x:c r="D484" s="0" t="s">
        <x:v>223</x:v>
      </x:c>
      <x:c r="E484" s="0" t="s">
        <x:v>53</x:v>
      </x:c>
      <x:c r="F484" s="0" t="s">
        <x:v>54</x:v>
      </x:c>
      <x:c r="G484" s="0" t="s">
        <x:v>60</x:v>
      </x:c>
      <x:c r="H484" s="0" t="s">
        <x:v>61</x:v>
      </x:c>
      <x:c r="I484" s="0" t="s">
        <x:v>57</x:v>
      </x:c>
      <x:c r="J484" s="0">
        <x:v>5</x:v>
      </x:c>
    </x:row>
    <x:row r="485" spans="1:10">
      <x:c r="A485" s="0" t="s">
        <x:v>49</x:v>
      </x:c>
      <x:c r="B485" s="0" t="s">
        <x:v>50</x:v>
      </x:c>
      <x:c r="C485" s="0" t="s">
        <x:v>222</x:v>
      </x:c>
      <x:c r="D485" s="0" t="s">
        <x:v>223</x:v>
      </x:c>
      <x:c r="E485" s="0" t="s">
        <x:v>62</x:v>
      </x:c>
      <x:c r="F485" s="0" t="s">
        <x:v>63</x:v>
      </x:c>
      <x:c r="G485" s="0" t="s">
        <x:v>55</x:v>
      </x:c>
      <x:c r="H485" s="0" t="s">
        <x:v>56</x:v>
      </x:c>
      <x:c r="I485" s="0" t="s">
        <x:v>57</x:v>
      </x:c>
      <x:c r="J485" s="0">
        <x:v>19</x:v>
      </x:c>
    </x:row>
    <x:row r="486" spans="1:10">
      <x:c r="A486" s="0" t="s">
        <x:v>49</x:v>
      </x:c>
      <x:c r="B486" s="0" t="s">
        <x:v>50</x:v>
      </x:c>
      <x:c r="C486" s="0" t="s">
        <x:v>222</x:v>
      </x:c>
      <x:c r="D486" s="0" t="s">
        <x:v>223</x:v>
      </x:c>
      <x:c r="E486" s="0" t="s">
        <x:v>62</x:v>
      </x:c>
      <x:c r="F486" s="0" t="s">
        <x:v>63</x:v>
      </x:c>
      <x:c r="G486" s="0" t="s">
        <x:v>58</x:v>
      </x:c>
      <x:c r="H486" s="0" t="s">
        <x:v>59</x:v>
      </x:c>
      <x:c r="I486" s="0" t="s">
        <x:v>57</x:v>
      </x:c>
      <x:c r="J486" s="0">
        <x:v>47</x:v>
      </x:c>
    </x:row>
    <x:row r="487" spans="1:10">
      <x:c r="A487" s="0" t="s">
        <x:v>49</x:v>
      </x:c>
      <x:c r="B487" s="0" t="s">
        <x:v>50</x:v>
      </x:c>
      <x:c r="C487" s="0" t="s">
        <x:v>222</x:v>
      </x:c>
      <x:c r="D487" s="0" t="s">
        <x:v>223</x:v>
      </x:c>
      <x:c r="E487" s="0" t="s">
        <x:v>62</x:v>
      </x:c>
      <x:c r="F487" s="0" t="s">
        <x:v>63</x:v>
      </x:c>
      <x:c r="G487" s="0" t="s">
        <x:v>60</x:v>
      </x:c>
      <x:c r="H487" s="0" t="s">
        <x:v>61</x:v>
      </x:c>
      <x:c r="I487" s="0" t="s">
        <x:v>57</x:v>
      </x:c>
      <x:c r="J487" s="0">
        <x:v>34</x:v>
      </x:c>
    </x:row>
    <x:row r="488" spans="1:10">
      <x:c r="A488" s="0" t="s">
        <x:v>49</x:v>
      </x:c>
      <x:c r="B488" s="0" t="s">
        <x:v>50</x:v>
      </x:c>
      <x:c r="C488" s="0" t="s">
        <x:v>224</x:v>
      </x:c>
      <x:c r="D488" s="0" t="s">
        <x:v>225</x:v>
      </x:c>
      <x:c r="E488" s="0" t="s">
        <x:v>53</x:v>
      </x:c>
      <x:c r="F488" s="0" t="s">
        <x:v>54</x:v>
      </x:c>
      <x:c r="G488" s="0" t="s">
        <x:v>55</x:v>
      </x:c>
      <x:c r="H488" s="0" t="s">
        <x:v>56</x:v>
      </x:c>
      <x:c r="I488" s="0" t="s">
        <x:v>57</x:v>
      </x:c>
      <x:c r="J488" s="0">
        <x:v>26</x:v>
      </x:c>
    </x:row>
    <x:row r="489" spans="1:10">
      <x:c r="A489" s="0" t="s">
        <x:v>49</x:v>
      </x:c>
      <x:c r="B489" s="0" t="s">
        <x:v>50</x:v>
      </x:c>
      <x:c r="C489" s="0" t="s">
        <x:v>224</x:v>
      </x:c>
      <x:c r="D489" s="0" t="s">
        <x:v>225</x:v>
      </x:c>
      <x:c r="E489" s="0" t="s">
        <x:v>53</x:v>
      </x:c>
      <x:c r="F489" s="0" t="s">
        <x:v>54</x:v>
      </x:c>
      <x:c r="G489" s="0" t="s">
        <x:v>58</x:v>
      </x:c>
      <x:c r="H489" s="0" t="s">
        <x:v>59</x:v>
      </x:c>
      <x:c r="I489" s="0" t="s">
        <x:v>57</x:v>
      </x:c>
      <x:c r="J489" s="0">
        <x:v>66</x:v>
      </x:c>
    </x:row>
    <x:row r="490" spans="1:10">
      <x:c r="A490" s="0" t="s">
        <x:v>49</x:v>
      </x:c>
      <x:c r="B490" s="0" t="s">
        <x:v>50</x:v>
      </x:c>
      <x:c r="C490" s="0" t="s">
        <x:v>224</x:v>
      </x:c>
      <x:c r="D490" s="0" t="s">
        <x:v>225</x:v>
      </x:c>
      <x:c r="E490" s="0" t="s">
        <x:v>53</x:v>
      </x:c>
      <x:c r="F490" s="0" t="s">
        <x:v>54</x:v>
      </x:c>
      <x:c r="G490" s="0" t="s">
        <x:v>60</x:v>
      </x:c>
      <x:c r="H490" s="0" t="s">
        <x:v>61</x:v>
      </x:c>
      <x:c r="I490" s="0" t="s">
        <x:v>57</x:v>
      </x:c>
      <x:c r="J490" s="0">
        <x:v>8</x:v>
      </x:c>
    </x:row>
    <x:row r="491" spans="1:10">
      <x:c r="A491" s="0" t="s">
        <x:v>49</x:v>
      </x:c>
      <x:c r="B491" s="0" t="s">
        <x:v>50</x:v>
      </x:c>
      <x:c r="C491" s="0" t="s">
        <x:v>224</x:v>
      </x:c>
      <x:c r="D491" s="0" t="s">
        <x:v>225</x:v>
      </x:c>
      <x:c r="E491" s="0" t="s">
        <x:v>62</x:v>
      </x:c>
      <x:c r="F491" s="0" t="s">
        <x:v>63</x:v>
      </x:c>
      <x:c r="G491" s="0" t="s">
        <x:v>55</x:v>
      </x:c>
      <x:c r="H491" s="0" t="s">
        <x:v>56</x:v>
      </x:c>
      <x:c r="I491" s="0" t="s">
        <x:v>57</x:v>
      </x:c>
      <x:c r="J491" s="0">
        <x:v>21</x:v>
      </x:c>
    </x:row>
    <x:row r="492" spans="1:10">
      <x:c r="A492" s="0" t="s">
        <x:v>49</x:v>
      </x:c>
      <x:c r="B492" s="0" t="s">
        <x:v>50</x:v>
      </x:c>
      <x:c r="C492" s="0" t="s">
        <x:v>224</x:v>
      </x:c>
      <x:c r="D492" s="0" t="s">
        <x:v>225</x:v>
      </x:c>
      <x:c r="E492" s="0" t="s">
        <x:v>62</x:v>
      </x:c>
      <x:c r="F492" s="0" t="s">
        <x:v>63</x:v>
      </x:c>
      <x:c r="G492" s="0" t="s">
        <x:v>58</x:v>
      </x:c>
      <x:c r="H492" s="0" t="s">
        <x:v>59</x:v>
      </x:c>
      <x:c r="I492" s="0" t="s">
        <x:v>57</x:v>
      </x:c>
      <x:c r="J492" s="0">
        <x:v>47</x:v>
      </x:c>
    </x:row>
    <x:row r="493" spans="1:10">
      <x:c r="A493" s="0" t="s">
        <x:v>49</x:v>
      </x:c>
      <x:c r="B493" s="0" t="s">
        <x:v>50</x:v>
      </x:c>
      <x:c r="C493" s="0" t="s">
        <x:v>224</x:v>
      </x:c>
      <x:c r="D493" s="0" t="s">
        <x:v>225</x:v>
      </x:c>
      <x:c r="E493" s="0" t="s">
        <x:v>62</x:v>
      </x:c>
      <x:c r="F493" s="0" t="s">
        <x:v>63</x:v>
      </x:c>
      <x:c r="G493" s="0" t="s">
        <x:v>60</x:v>
      </x:c>
      <x:c r="H493" s="0" t="s">
        <x:v>61</x:v>
      </x:c>
      <x:c r="I493" s="0" t="s">
        <x:v>57</x:v>
      </x:c>
      <x:c r="J493" s="0">
        <x:v>32</x:v>
      </x:c>
    </x:row>
    <x:row r="494" spans="1:10">
      <x:c r="A494" s="0" t="s">
        <x:v>49</x:v>
      </x:c>
      <x:c r="B494" s="0" t="s">
        <x:v>50</x:v>
      </x:c>
      <x:c r="C494" s="0" t="s">
        <x:v>226</x:v>
      </x:c>
      <x:c r="D494" s="0" t="s">
        <x:v>227</x:v>
      </x:c>
      <x:c r="E494" s="0" t="s">
        <x:v>53</x:v>
      </x:c>
      <x:c r="F494" s="0" t="s">
        <x:v>54</x:v>
      </x:c>
      <x:c r="G494" s="0" t="s">
        <x:v>55</x:v>
      </x:c>
      <x:c r="H494" s="0" t="s">
        <x:v>56</x:v>
      </x:c>
      <x:c r="I494" s="0" t="s">
        <x:v>57</x:v>
      </x:c>
      <x:c r="J494" s="0">
        <x:v>26</x:v>
      </x:c>
    </x:row>
    <x:row r="495" spans="1:10">
      <x:c r="A495" s="0" t="s">
        <x:v>49</x:v>
      </x:c>
      <x:c r="B495" s="0" t="s">
        <x:v>50</x:v>
      </x:c>
      <x:c r="C495" s="0" t="s">
        <x:v>226</x:v>
      </x:c>
      <x:c r="D495" s="0" t="s">
        <x:v>227</x:v>
      </x:c>
      <x:c r="E495" s="0" t="s">
        <x:v>53</x:v>
      </x:c>
      <x:c r="F495" s="0" t="s">
        <x:v>54</x:v>
      </x:c>
      <x:c r="G495" s="0" t="s">
        <x:v>58</x:v>
      </x:c>
      <x:c r="H495" s="0" t="s">
        <x:v>59</x:v>
      </x:c>
      <x:c r="I495" s="0" t="s">
        <x:v>57</x:v>
      </x:c>
      <x:c r="J495" s="0">
        <x:v>60</x:v>
      </x:c>
    </x:row>
    <x:row r="496" spans="1:10">
      <x:c r="A496" s="0" t="s">
        <x:v>49</x:v>
      </x:c>
      <x:c r="B496" s="0" t="s">
        <x:v>50</x:v>
      </x:c>
      <x:c r="C496" s="0" t="s">
        <x:v>226</x:v>
      </x:c>
      <x:c r="D496" s="0" t="s">
        <x:v>227</x:v>
      </x:c>
      <x:c r="E496" s="0" t="s">
        <x:v>53</x:v>
      </x:c>
      <x:c r="F496" s="0" t="s">
        <x:v>54</x:v>
      </x:c>
      <x:c r="G496" s="0" t="s">
        <x:v>60</x:v>
      </x:c>
      <x:c r="H496" s="0" t="s">
        <x:v>61</x:v>
      </x:c>
      <x:c r="I496" s="0" t="s">
        <x:v>57</x:v>
      </x:c>
      <x:c r="J496" s="0">
        <x:v>15</x:v>
      </x:c>
    </x:row>
    <x:row r="497" spans="1:10">
      <x:c r="A497" s="0" t="s">
        <x:v>49</x:v>
      </x:c>
      <x:c r="B497" s="0" t="s">
        <x:v>50</x:v>
      </x:c>
      <x:c r="C497" s="0" t="s">
        <x:v>226</x:v>
      </x:c>
      <x:c r="D497" s="0" t="s">
        <x:v>227</x:v>
      </x:c>
      <x:c r="E497" s="0" t="s">
        <x:v>62</x:v>
      </x:c>
      <x:c r="F497" s="0" t="s">
        <x:v>63</x:v>
      </x:c>
      <x:c r="G497" s="0" t="s">
        <x:v>55</x:v>
      </x:c>
      <x:c r="H497" s="0" t="s">
        <x:v>56</x:v>
      </x:c>
      <x:c r="I497" s="0" t="s">
        <x:v>57</x:v>
      </x:c>
      <x:c r="J497" s="0">
        <x:v>19</x:v>
      </x:c>
    </x:row>
    <x:row r="498" spans="1:10">
      <x:c r="A498" s="0" t="s">
        <x:v>49</x:v>
      </x:c>
      <x:c r="B498" s="0" t="s">
        <x:v>50</x:v>
      </x:c>
      <x:c r="C498" s="0" t="s">
        <x:v>226</x:v>
      </x:c>
      <x:c r="D498" s="0" t="s">
        <x:v>227</x:v>
      </x:c>
      <x:c r="E498" s="0" t="s">
        <x:v>62</x:v>
      </x:c>
      <x:c r="F498" s="0" t="s">
        <x:v>63</x:v>
      </x:c>
      <x:c r="G498" s="0" t="s">
        <x:v>58</x:v>
      </x:c>
      <x:c r="H498" s="0" t="s">
        <x:v>59</x:v>
      </x:c>
      <x:c r="I498" s="0" t="s">
        <x:v>57</x:v>
      </x:c>
      <x:c r="J498" s="0">
        <x:v>50</x:v>
      </x:c>
    </x:row>
    <x:row r="499" spans="1:10">
      <x:c r="A499" s="0" t="s">
        <x:v>49</x:v>
      </x:c>
      <x:c r="B499" s="0" t="s">
        <x:v>50</x:v>
      </x:c>
      <x:c r="C499" s="0" t="s">
        <x:v>226</x:v>
      </x:c>
      <x:c r="D499" s="0" t="s">
        <x:v>227</x:v>
      </x:c>
      <x:c r="E499" s="0" t="s">
        <x:v>62</x:v>
      </x:c>
      <x:c r="F499" s="0" t="s">
        <x:v>63</x:v>
      </x:c>
      <x:c r="G499" s="0" t="s">
        <x:v>60</x:v>
      </x:c>
      <x:c r="H499" s="0" t="s">
        <x:v>61</x:v>
      </x:c>
      <x:c r="I499" s="0" t="s">
        <x:v>57</x:v>
      </x:c>
      <x:c r="J499" s="0">
        <x:v>32</x:v>
      </x:c>
    </x:row>
    <x:row r="500" spans="1:10">
      <x:c r="A500" s="0" t="s">
        <x:v>49</x:v>
      </x:c>
      <x:c r="B500" s="0" t="s">
        <x:v>50</x:v>
      </x:c>
      <x:c r="C500" s="0" t="s">
        <x:v>228</x:v>
      </x:c>
      <x:c r="D500" s="0" t="s">
        <x:v>229</x:v>
      </x:c>
      <x:c r="E500" s="0" t="s">
        <x:v>53</x:v>
      </x:c>
      <x:c r="F500" s="0" t="s">
        <x:v>54</x:v>
      </x:c>
      <x:c r="G500" s="0" t="s">
        <x:v>55</x:v>
      </x:c>
      <x:c r="H500" s="0" t="s">
        <x:v>56</x:v>
      </x:c>
      <x:c r="I500" s="0" t="s">
        <x:v>57</x:v>
      </x:c>
      <x:c r="J500" s="0">
        <x:v>26</x:v>
      </x:c>
    </x:row>
    <x:row r="501" spans="1:10">
      <x:c r="A501" s="0" t="s">
        <x:v>49</x:v>
      </x:c>
      <x:c r="B501" s="0" t="s">
        <x:v>50</x:v>
      </x:c>
      <x:c r="C501" s="0" t="s">
        <x:v>228</x:v>
      </x:c>
      <x:c r="D501" s="0" t="s">
        <x:v>229</x:v>
      </x:c>
      <x:c r="E501" s="0" t="s">
        <x:v>53</x:v>
      </x:c>
      <x:c r="F501" s="0" t="s">
        <x:v>54</x:v>
      </x:c>
      <x:c r="G501" s="0" t="s">
        <x:v>58</x:v>
      </x:c>
      <x:c r="H501" s="0" t="s">
        <x:v>59</x:v>
      </x:c>
      <x:c r="I501" s="0" t="s">
        <x:v>57</x:v>
      </x:c>
      <x:c r="J501" s="0">
        <x:v>66</x:v>
      </x:c>
    </x:row>
    <x:row r="502" spans="1:10">
      <x:c r="A502" s="0" t="s">
        <x:v>49</x:v>
      </x:c>
      <x:c r="B502" s="0" t="s">
        <x:v>50</x:v>
      </x:c>
      <x:c r="C502" s="0" t="s">
        <x:v>228</x:v>
      </x:c>
      <x:c r="D502" s="0" t="s">
        <x:v>229</x:v>
      </x:c>
      <x:c r="E502" s="0" t="s">
        <x:v>53</x:v>
      </x:c>
      <x:c r="F502" s="0" t="s">
        <x:v>54</x:v>
      </x:c>
      <x:c r="G502" s="0" t="s">
        <x:v>60</x:v>
      </x:c>
      <x:c r="H502" s="0" t="s">
        <x:v>61</x:v>
      </x:c>
      <x:c r="I502" s="0" t="s">
        <x:v>57</x:v>
      </x:c>
      <x:c r="J502" s="0">
        <x:v>8</x:v>
      </x:c>
    </x:row>
    <x:row r="503" spans="1:10">
      <x:c r="A503" s="0" t="s">
        <x:v>49</x:v>
      </x:c>
      <x:c r="B503" s="0" t="s">
        <x:v>50</x:v>
      </x:c>
      <x:c r="C503" s="0" t="s">
        <x:v>228</x:v>
      </x:c>
      <x:c r="D503" s="0" t="s">
        <x:v>229</x:v>
      </x:c>
      <x:c r="E503" s="0" t="s">
        <x:v>62</x:v>
      </x:c>
      <x:c r="F503" s="0" t="s">
        <x:v>63</x:v>
      </x:c>
      <x:c r="G503" s="0" t="s">
        <x:v>55</x:v>
      </x:c>
      <x:c r="H503" s="0" t="s">
        <x:v>56</x:v>
      </x:c>
      <x:c r="I503" s="0" t="s">
        <x:v>57</x:v>
      </x:c>
      <x:c r="J503" s="0">
        <x:v>23</x:v>
      </x:c>
    </x:row>
    <x:row r="504" spans="1:10">
      <x:c r="A504" s="0" t="s">
        <x:v>49</x:v>
      </x:c>
      <x:c r="B504" s="0" t="s">
        <x:v>50</x:v>
      </x:c>
      <x:c r="C504" s="0" t="s">
        <x:v>228</x:v>
      </x:c>
      <x:c r="D504" s="0" t="s">
        <x:v>229</x:v>
      </x:c>
      <x:c r="E504" s="0" t="s">
        <x:v>62</x:v>
      </x:c>
      <x:c r="F504" s="0" t="s">
        <x:v>63</x:v>
      </x:c>
      <x:c r="G504" s="0" t="s">
        <x:v>58</x:v>
      </x:c>
      <x:c r="H504" s="0" t="s">
        <x:v>59</x:v>
      </x:c>
      <x:c r="I504" s="0" t="s">
        <x:v>57</x:v>
      </x:c>
      <x:c r="J504" s="0">
        <x:v>46</x:v>
      </x:c>
    </x:row>
    <x:row r="505" spans="1:10">
      <x:c r="A505" s="0" t="s">
        <x:v>49</x:v>
      </x:c>
      <x:c r="B505" s="0" t="s">
        <x:v>50</x:v>
      </x:c>
      <x:c r="C505" s="0" t="s">
        <x:v>228</x:v>
      </x:c>
      <x:c r="D505" s="0" t="s">
        <x:v>229</x:v>
      </x:c>
      <x:c r="E505" s="0" t="s">
        <x:v>62</x:v>
      </x:c>
      <x:c r="F505" s="0" t="s">
        <x:v>63</x:v>
      </x:c>
      <x:c r="G505" s="0" t="s">
        <x:v>60</x:v>
      </x:c>
      <x:c r="H505" s="0" t="s">
        <x:v>61</x:v>
      </x:c>
      <x:c r="I505" s="0" t="s">
        <x:v>57</x:v>
      </x:c>
      <x:c r="J505" s="0">
        <x:v>31</x:v>
      </x:c>
    </x:row>
    <x:row r="506" spans="1:10">
      <x:c r="A506" s="0" t="s">
        <x:v>49</x:v>
      </x:c>
      <x:c r="B506" s="0" t="s">
        <x:v>50</x:v>
      </x:c>
      <x:c r="C506" s="0" t="s">
        <x:v>230</x:v>
      </x:c>
      <x:c r="D506" s="0" t="s">
        <x:v>231</x:v>
      </x:c>
      <x:c r="E506" s="0" t="s">
        <x:v>53</x:v>
      </x:c>
      <x:c r="F506" s="0" t="s">
        <x:v>54</x:v>
      </x:c>
      <x:c r="G506" s="0" t="s">
        <x:v>55</x:v>
      </x:c>
      <x:c r="H506" s="0" t="s">
        <x:v>56</x:v>
      </x:c>
      <x:c r="I506" s="0" t="s">
        <x:v>57</x:v>
      </x:c>
      <x:c r="J506" s="0">
        <x:v>24</x:v>
      </x:c>
    </x:row>
    <x:row r="507" spans="1:10">
      <x:c r="A507" s="0" t="s">
        <x:v>49</x:v>
      </x:c>
      <x:c r="B507" s="0" t="s">
        <x:v>50</x:v>
      </x:c>
      <x:c r="C507" s="0" t="s">
        <x:v>230</x:v>
      </x:c>
      <x:c r="D507" s="0" t="s">
        <x:v>231</x:v>
      </x:c>
      <x:c r="E507" s="0" t="s">
        <x:v>53</x:v>
      </x:c>
      <x:c r="F507" s="0" t="s">
        <x:v>54</x:v>
      </x:c>
      <x:c r="G507" s="0" t="s">
        <x:v>58</x:v>
      </x:c>
      <x:c r="H507" s="0" t="s">
        <x:v>59</x:v>
      </x:c>
      <x:c r="I507" s="0" t="s">
        <x:v>57</x:v>
      </x:c>
      <x:c r="J507" s="0">
        <x:v>66</x:v>
      </x:c>
    </x:row>
    <x:row r="508" spans="1:10">
      <x:c r="A508" s="0" t="s">
        <x:v>49</x:v>
      </x:c>
      <x:c r="B508" s="0" t="s">
        <x:v>50</x:v>
      </x:c>
      <x:c r="C508" s="0" t="s">
        <x:v>230</x:v>
      </x:c>
      <x:c r="D508" s="0" t="s">
        <x:v>231</x:v>
      </x:c>
      <x:c r="E508" s="0" t="s">
        <x:v>53</x:v>
      </x:c>
      <x:c r="F508" s="0" t="s">
        <x:v>54</x:v>
      </x:c>
      <x:c r="G508" s="0" t="s">
        <x:v>60</x:v>
      </x:c>
      <x:c r="H508" s="0" t="s">
        <x:v>61</x:v>
      </x:c>
      <x:c r="I508" s="0" t="s">
        <x:v>57</x:v>
      </x:c>
      <x:c r="J508" s="0">
        <x:v>10</x:v>
      </x:c>
    </x:row>
    <x:row r="509" spans="1:10">
      <x:c r="A509" s="0" t="s">
        <x:v>49</x:v>
      </x:c>
      <x:c r="B509" s="0" t="s">
        <x:v>50</x:v>
      </x:c>
      <x:c r="C509" s="0" t="s">
        <x:v>230</x:v>
      </x:c>
      <x:c r="D509" s="0" t="s">
        <x:v>231</x:v>
      </x:c>
      <x:c r="E509" s="0" t="s">
        <x:v>62</x:v>
      </x:c>
      <x:c r="F509" s="0" t="s">
        <x:v>63</x:v>
      </x:c>
      <x:c r="G509" s="0" t="s">
        <x:v>55</x:v>
      </x:c>
      <x:c r="H509" s="0" t="s">
        <x:v>56</x:v>
      </x:c>
      <x:c r="I509" s="0" t="s">
        <x:v>57</x:v>
      </x:c>
      <x:c r="J509" s="0">
        <x:v>25</x:v>
      </x:c>
    </x:row>
    <x:row r="510" spans="1:10">
      <x:c r="A510" s="0" t="s">
        <x:v>49</x:v>
      </x:c>
      <x:c r="B510" s="0" t="s">
        <x:v>50</x:v>
      </x:c>
      <x:c r="C510" s="0" t="s">
        <x:v>230</x:v>
      </x:c>
      <x:c r="D510" s="0" t="s">
        <x:v>231</x:v>
      </x:c>
      <x:c r="E510" s="0" t="s">
        <x:v>62</x:v>
      </x:c>
      <x:c r="F510" s="0" t="s">
        <x:v>63</x:v>
      </x:c>
      <x:c r="G510" s="0" t="s">
        <x:v>58</x:v>
      </x:c>
      <x:c r="H510" s="0" t="s">
        <x:v>59</x:v>
      </x:c>
      <x:c r="I510" s="0" t="s">
        <x:v>57</x:v>
      </x:c>
      <x:c r="J510" s="0">
        <x:v>45</x:v>
      </x:c>
    </x:row>
    <x:row r="511" spans="1:10">
      <x:c r="A511" s="0" t="s">
        <x:v>49</x:v>
      </x:c>
      <x:c r="B511" s="0" t="s">
        <x:v>50</x:v>
      </x:c>
      <x:c r="C511" s="0" t="s">
        <x:v>230</x:v>
      </x:c>
      <x:c r="D511" s="0" t="s">
        <x:v>231</x:v>
      </x:c>
      <x:c r="E511" s="0" t="s">
        <x:v>62</x:v>
      </x:c>
      <x:c r="F511" s="0" t="s">
        <x:v>63</x:v>
      </x:c>
      <x:c r="G511" s="0" t="s">
        <x:v>60</x:v>
      </x:c>
      <x:c r="H511" s="0" t="s">
        <x:v>61</x:v>
      </x:c>
      <x:c r="I511" s="0" t="s">
        <x:v>57</x:v>
      </x:c>
      <x:c r="J511" s="0">
        <x:v>30</x:v>
      </x:c>
    </x:row>
    <x:row r="512" spans="1:10">
      <x:c r="A512" s="0" t="s">
        <x:v>49</x:v>
      </x:c>
      <x:c r="B512" s="0" t="s">
        <x:v>50</x:v>
      </x:c>
      <x:c r="C512" s="0" t="s">
        <x:v>232</x:v>
      </x:c>
      <x:c r="D512" s="0" t="s">
        <x:v>233</x:v>
      </x:c>
      <x:c r="E512" s="0" t="s">
        <x:v>53</x:v>
      </x:c>
      <x:c r="F512" s="0" t="s">
        <x:v>54</x:v>
      </x:c>
      <x:c r="G512" s="0" t="s">
        <x:v>55</x:v>
      </x:c>
      <x:c r="H512" s="0" t="s">
        <x:v>56</x:v>
      </x:c>
      <x:c r="I512" s="0" t="s">
        <x:v>57</x:v>
      </x:c>
      <x:c r="J512" s="0">
        <x:v>27</x:v>
      </x:c>
    </x:row>
    <x:row r="513" spans="1:10">
      <x:c r="A513" s="0" t="s">
        <x:v>49</x:v>
      </x:c>
      <x:c r="B513" s="0" t="s">
        <x:v>50</x:v>
      </x:c>
      <x:c r="C513" s="0" t="s">
        <x:v>232</x:v>
      </x:c>
      <x:c r="D513" s="0" t="s">
        <x:v>233</x:v>
      </x:c>
      <x:c r="E513" s="0" t="s">
        <x:v>53</x:v>
      </x:c>
      <x:c r="F513" s="0" t="s">
        <x:v>54</x:v>
      </x:c>
      <x:c r="G513" s="0" t="s">
        <x:v>58</x:v>
      </x:c>
      <x:c r="H513" s="0" t="s">
        <x:v>59</x:v>
      </x:c>
      <x:c r="I513" s="0" t="s">
        <x:v>57</x:v>
      </x:c>
      <x:c r="J513" s="0">
        <x:v>59</x:v>
      </x:c>
    </x:row>
    <x:row r="514" spans="1:10">
      <x:c r="A514" s="0" t="s">
        <x:v>49</x:v>
      </x:c>
      <x:c r="B514" s="0" t="s">
        <x:v>50</x:v>
      </x:c>
      <x:c r="C514" s="0" t="s">
        <x:v>232</x:v>
      </x:c>
      <x:c r="D514" s="0" t="s">
        <x:v>233</x:v>
      </x:c>
      <x:c r="E514" s="0" t="s">
        <x:v>53</x:v>
      </x:c>
      <x:c r="F514" s="0" t="s">
        <x:v>54</x:v>
      </x:c>
      <x:c r="G514" s="0" t="s">
        <x:v>60</x:v>
      </x:c>
      <x:c r="H514" s="0" t="s">
        <x:v>61</x:v>
      </x:c>
      <x:c r="I514" s="0" t="s">
        <x:v>57</x:v>
      </x:c>
      <x:c r="J514" s="0">
        <x:v>14</x:v>
      </x:c>
    </x:row>
    <x:row r="515" spans="1:10">
      <x:c r="A515" s="0" t="s">
        <x:v>49</x:v>
      </x:c>
      <x:c r="B515" s="0" t="s">
        <x:v>50</x:v>
      </x:c>
      <x:c r="C515" s="0" t="s">
        <x:v>232</x:v>
      </x:c>
      <x:c r="D515" s="0" t="s">
        <x:v>233</x:v>
      </x:c>
      <x:c r="E515" s="0" t="s">
        <x:v>62</x:v>
      </x:c>
      <x:c r="F515" s="0" t="s">
        <x:v>63</x:v>
      </x:c>
      <x:c r="G515" s="0" t="s">
        <x:v>55</x:v>
      </x:c>
      <x:c r="H515" s="0" t="s">
        <x:v>56</x:v>
      </x:c>
      <x:c r="I515" s="0" t="s">
        <x:v>57</x:v>
      </x:c>
      <x:c r="J515" s="0">
        <x:v>19</x:v>
      </x:c>
    </x:row>
    <x:row r="516" spans="1:10">
      <x:c r="A516" s="0" t="s">
        <x:v>49</x:v>
      </x:c>
      <x:c r="B516" s="0" t="s">
        <x:v>50</x:v>
      </x:c>
      <x:c r="C516" s="0" t="s">
        <x:v>232</x:v>
      </x:c>
      <x:c r="D516" s="0" t="s">
        <x:v>233</x:v>
      </x:c>
      <x:c r="E516" s="0" t="s">
        <x:v>62</x:v>
      </x:c>
      <x:c r="F516" s="0" t="s">
        <x:v>63</x:v>
      </x:c>
      <x:c r="G516" s="0" t="s">
        <x:v>58</x:v>
      </x:c>
      <x:c r="H516" s="0" t="s">
        <x:v>59</x:v>
      </x:c>
      <x:c r="I516" s="0" t="s">
        <x:v>57</x:v>
      </x:c>
      <x:c r="J516" s="0">
        <x:v>48</x:v>
      </x:c>
    </x:row>
    <x:row r="517" spans="1:10">
      <x:c r="A517" s="0" t="s">
        <x:v>49</x:v>
      </x:c>
      <x:c r="B517" s="0" t="s">
        <x:v>50</x:v>
      </x:c>
      <x:c r="C517" s="0" t="s">
        <x:v>232</x:v>
      </x:c>
      <x:c r="D517" s="0" t="s">
        <x:v>233</x:v>
      </x:c>
      <x:c r="E517" s="0" t="s">
        <x:v>62</x:v>
      </x:c>
      <x:c r="F517" s="0" t="s">
        <x:v>63</x:v>
      </x:c>
      <x:c r="G517" s="0" t="s">
        <x:v>60</x:v>
      </x:c>
      <x:c r="H517" s="0" t="s">
        <x:v>61</x:v>
      </x:c>
      <x:c r="I517" s="0" t="s">
        <x:v>57</x:v>
      </x:c>
      <x:c r="J517" s="0">
        <x:v>34</x:v>
      </x:c>
    </x:row>
    <x:row r="518" spans="1:10">
      <x:c r="A518" s="0" t="s">
        <x:v>49</x:v>
      </x:c>
      <x:c r="B518" s="0" t="s">
        <x:v>50</x:v>
      </x:c>
      <x:c r="C518" s="0" t="s">
        <x:v>234</x:v>
      </x:c>
      <x:c r="D518" s="0" t="s">
        <x:v>235</x:v>
      </x:c>
      <x:c r="E518" s="0" t="s">
        <x:v>53</x:v>
      </x:c>
      <x:c r="F518" s="0" t="s">
        <x:v>54</x:v>
      </x:c>
      <x:c r="G518" s="0" t="s">
        <x:v>55</x:v>
      </x:c>
      <x:c r="H518" s="0" t="s">
        <x:v>56</x:v>
      </x:c>
      <x:c r="I518" s="0" t="s">
        <x:v>57</x:v>
      </x:c>
      <x:c r="J518" s="0">
        <x:v>24</x:v>
      </x:c>
    </x:row>
    <x:row r="519" spans="1:10">
      <x:c r="A519" s="0" t="s">
        <x:v>49</x:v>
      </x:c>
      <x:c r="B519" s="0" t="s">
        <x:v>50</x:v>
      </x:c>
      <x:c r="C519" s="0" t="s">
        <x:v>234</x:v>
      </x:c>
      <x:c r="D519" s="0" t="s">
        <x:v>235</x:v>
      </x:c>
      <x:c r="E519" s="0" t="s">
        <x:v>53</x:v>
      </x:c>
      <x:c r="F519" s="0" t="s">
        <x:v>54</x:v>
      </x:c>
      <x:c r="G519" s="0" t="s">
        <x:v>58</x:v>
      </x:c>
      <x:c r="H519" s="0" t="s">
        <x:v>59</x:v>
      </x:c>
      <x:c r="I519" s="0" t="s">
        <x:v>57</x:v>
      </x:c>
      <x:c r="J519" s="0">
        <x:v>57</x:v>
      </x:c>
    </x:row>
    <x:row r="520" spans="1:10">
      <x:c r="A520" s="0" t="s">
        <x:v>49</x:v>
      </x:c>
      <x:c r="B520" s="0" t="s">
        <x:v>50</x:v>
      </x:c>
      <x:c r="C520" s="0" t="s">
        <x:v>234</x:v>
      </x:c>
      <x:c r="D520" s="0" t="s">
        <x:v>235</x:v>
      </x:c>
      <x:c r="E520" s="0" t="s">
        <x:v>53</x:v>
      </x:c>
      <x:c r="F520" s="0" t="s">
        <x:v>54</x:v>
      </x:c>
      <x:c r="G520" s="0" t="s">
        <x:v>60</x:v>
      </x:c>
      <x:c r="H520" s="0" t="s">
        <x:v>61</x:v>
      </x:c>
      <x:c r="I520" s="0" t="s">
        <x:v>57</x:v>
      </x:c>
      <x:c r="J520" s="0">
        <x:v>19</x:v>
      </x:c>
    </x:row>
    <x:row r="521" spans="1:10">
      <x:c r="A521" s="0" t="s">
        <x:v>49</x:v>
      </x:c>
      <x:c r="B521" s="0" t="s">
        <x:v>50</x:v>
      </x:c>
      <x:c r="C521" s="0" t="s">
        <x:v>234</x:v>
      </x:c>
      <x:c r="D521" s="0" t="s">
        <x:v>235</x:v>
      </x:c>
      <x:c r="E521" s="0" t="s">
        <x:v>62</x:v>
      </x:c>
      <x:c r="F521" s="0" t="s">
        <x:v>63</x:v>
      </x:c>
      <x:c r="G521" s="0" t="s">
        <x:v>55</x:v>
      </x:c>
      <x:c r="H521" s="0" t="s">
        <x:v>56</x:v>
      </x:c>
      <x:c r="I521" s="0" t="s">
        <x:v>57</x:v>
      </x:c>
      <x:c r="J521" s="0">
        <x:v>20</x:v>
      </x:c>
    </x:row>
    <x:row r="522" spans="1:10">
      <x:c r="A522" s="0" t="s">
        <x:v>49</x:v>
      </x:c>
      <x:c r="B522" s="0" t="s">
        <x:v>50</x:v>
      </x:c>
      <x:c r="C522" s="0" t="s">
        <x:v>234</x:v>
      </x:c>
      <x:c r="D522" s="0" t="s">
        <x:v>235</x:v>
      </x:c>
      <x:c r="E522" s="0" t="s">
        <x:v>62</x:v>
      </x:c>
      <x:c r="F522" s="0" t="s">
        <x:v>63</x:v>
      </x:c>
      <x:c r="G522" s="0" t="s">
        <x:v>58</x:v>
      </x:c>
      <x:c r="H522" s="0" t="s">
        <x:v>59</x:v>
      </x:c>
      <x:c r="I522" s="0" t="s">
        <x:v>57</x:v>
      </x:c>
      <x:c r="J522" s="0">
        <x:v>55</x:v>
      </x:c>
    </x:row>
    <x:row r="523" spans="1:10">
      <x:c r="A523" s="0" t="s">
        <x:v>49</x:v>
      </x:c>
      <x:c r="B523" s="0" t="s">
        <x:v>50</x:v>
      </x:c>
      <x:c r="C523" s="0" t="s">
        <x:v>234</x:v>
      </x:c>
      <x:c r="D523" s="0" t="s">
        <x:v>235</x:v>
      </x:c>
      <x:c r="E523" s="0" t="s">
        <x:v>62</x:v>
      </x:c>
      <x:c r="F523" s="0" t="s">
        <x:v>63</x:v>
      </x:c>
      <x:c r="G523" s="0" t="s">
        <x:v>60</x:v>
      </x:c>
      <x:c r="H523" s="0" t="s">
        <x:v>61</x:v>
      </x:c>
      <x:c r="I523" s="0" t="s">
        <x:v>57</x:v>
      </x:c>
      <x:c r="J523" s="0">
        <x:v>26</x:v>
      </x:c>
    </x:row>
    <x:row r="524" spans="1:10">
      <x:c r="A524" s="0" t="s">
        <x:v>49</x:v>
      </x:c>
      <x:c r="B524" s="0" t="s">
        <x:v>50</x:v>
      </x:c>
      <x:c r="C524" s="0" t="s">
        <x:v>236</x:v>
      </x:c>
      <x:c r="D524" s="0" t="s">
        <x:v>237</x:v>
      </x:c>
      <x:c r="E524" s="0" t="s">
        <x:v>53</x:v>
      </x:c>
      <x:c r="F524" s="0" t="s">
        <x:v>54</x:v>
      </x:c>
      <x:c r="G524" s="0" t="s">
        <x:v>55</x:v>
      </x:c>
      <x:c r="H524" s="0" t="s">
        <x:v>56</x:v>
      </x:c>
      <x:c r="I524" s="0" t="s">
        <x:v>57</x:v>
      </x:c>
      <x:c r="J524" s="0">
        <x:v>26</x:v>
      </x:c>
    </x:row>
    <x:row r="525" spans="1:10">
      <x:c r="A525" s="0" t="s">
        <x:v>49</x:v>
      </x:c>
      <x:c r="B525" s="0" t="s">
        <x:v>50</x:v>
      </x:c>
      <x:c r="C525" s="0" t="s">
        <x:v>236</x:v>
      </x:c>
      <x:c r="D525" s="0" t="s">
        <x:v>237</x:v>
      </x:c>
      <x:c r="E525" s="0" t="s">
        <x:v>53</x:v>
      </x:c>
      <x:c r="F525" s="0" t="s">
        <x:v>54</x:v>
      </x:c>
      <x:c r="G525" s="0" t="s">
        <x:v>58</x:v>
      </x:c>
      <x:c r="H525" s="0" t="s">
        <x:v>59</x:v>
      </x:c>
      <x:c r="I525" s="0" t="s">
        <x:v>57</x:v>
      </x:c>
      <x:c r="J525" s="0">
        <x:v>62</x:v>
      </x:c>
    </x:row>
    <x:row r="526" spans="1:10">
      <x:c r="A526" s="0" t="s">
        <x:v>49</x:v>
      </x:c>
      <x:c r="B526" s="0" t="s">
        <x:v>50</x:v>
      </x:c>
      <x:c r="C526" s="0" t="s">
        <x:v>236</x:v>
      </x:c>
      <x:c r="D526" s="0" t="s">
        <x:v>237</x:v>
      </x:c>
      <x:c r="E526" s="0" t="s">
        <x:v>53</x:v>
      </x:c>
      <x:c r="F526" s="0" t="s">
        <x:v>54</x:v>
      </x:c>
      <x:c r="G526" s="0" t="s">
        <x:v>60</x:v>
      </x:c>
      <x:c r="H526" s="0" t="s">
        <x:v>61</x:v>
      </x:c>
      <x:c r="I526" s="0" t="s">
        <x:v>57</x:v>
      </x:c>
      <x:c r="J526" s="0">
        <x:v>12</x:v>
      </x:c>
    </x:row>
    <x:row r="527" spans="1:10">
      <x:c r="A527" s="0" t="s">
        <x:v>49</x:v>
      </x:c>
      <x:c r="B527" s="0" t="s">
        <x:v>50</x:v>
      </x:c>
      <x:c r="C527" s="0" t="s">
        <x:v>236</x:v>
      </x:c>
      <x:c r="D527" s="0" t="s">
        <x:v>237</x:v>
      </x:c>
      <x:c r="E527" s="0" t="s">
        <x:v>62</x:v>
      </x:c>
      <x:c r="F527" s="0" t="s">
        <x:v>63</x:v>
      </x:c>
      <x:c r="G527" s="0" t="s">
        <x:v>55</x:v>
      </x:c>
      <x:c r="H527" s="0" t="s">
        <x:v>56</x:v>
      </x:c>
      <x:c r="I527" s="0" t="s">
        <x:v>57</x:v>
      </x:c>
      <x:c r="J527" s="0">
        <x:v>19</x:v>
      </x:c>
    </x:row>
    <x:row r="528" spans="1:10">
      <x:c r="A528" s="0" t="s">
        <x:v>49</x:v>
      </x:c>
      <x:c r="B528" s="0" t="s">
        <x:v>50</x:v>
      </x:c>
      <x:c r="C528" s="0" t="s">
        <x:v>236</x:v>
      </x:c>
      <x:c r="D528" s="0" t="s">
        <x:v>237</x:v>
      </x:c>
      <x:c r="E528" s="0" t="s">
        <x:v>62</x:v>
      </x:c>
      <x:c r="F528" s="0" t="s">
        <x:v>63</x:v>
      </x:c>
      <x:c r="G528" s="0" t="s">
        <x:v>58</x:v>
      </x:c>
      <x:c r="H528" s="0" t="s">
        <x:v>59</x:v>
      </x:c>
      <x:c r="I528" s="0" t="s">
        <x:v>57</x:v>
      </x:c>
      <x:c r="J528" s="0">
        <x:v>51</x:v>
      </x:c>
    </x:row>
    <x:row r="529" spans="1:10">
      <x:c r="A529" s="0" t="s">
        <x:v>49</x:v>
      </x:c>
      <x:c r="B529" s="0" t="s">
        <x:v>50</x:v>
      </x:c>
      <x:c r="C529" s="0" t="s">
        <x:v>236</x:v>
      </x:c>
      <x:c r="D529" s="0" t="s">
        <x:v>237</x:v>
      </x:c>
      <x:c r="E529" s="0" t="s">
        <x:v>62</x:v>
      </x:c>
      <x:c r="F529" s="0" t="s">
        <x:v>63</x:v>
      </x:c>
      <x:c r="G529" s="0" t="s">
        <x:v>60</x:v>
      </x:c>
      <x:c r="H529" s="0" t="s">
        <x:v>61</x:v>
      </x:c>
      <x:c r="I529" s="0" t="s">
        <x:v>57</x:v>
      </x:c>
      <x:c r="J529" s="0">
        <x:v>29</x:v>
      </x:c>
    </x:row>
    <x:row r="530" spans="1:10">
      <x:c r="A530" s="0" t="s">
        <x:v>49</x:v>
      </x:c>
      <x:c r="B530" s="0" t="s">
        <x:v>50</x:v>
      </x:c>
      <x:c r="C530" s="0" t="s">
        <x:v>238</x:v>
      </x:c>
      <x:c r="D530" s="0" t="s">
        <x:v>239</x:v>
      </x:c>
      <x:c r="E530" s="0" t="s">
        <x:v>53</x:v>
      </x:c>
      <x:c r="F530" s="0" t="s">
        <x:v>54</x:v>
      </x:c>
      <x:c r="G530" s="0" t="s">
        <x:v>55</x:v>
      </x:c>
      <x:c r="H530" s="0" t="s">
        <x:v>56</x:v>
      </x:c>
      <x:c r="I530" s="0" t="s">
        <x:v>57</x:v>
      </x:c>
      <x:c r="J530" s="0">
        <x:v>22</x:v>
      </x:c>
    </x:row>
    <x:row r="531" spans="1:10">
      <x:c r="A531" s="0" t="s">
        <x:v>49</x:v>
      </x:c>
      <x:c r="B531" s="0" t="s">
        <x:v>50</x:v>
      </x:c>
      <x:c r="C531" s="0" t="s">
        <x:v>238</x:v>
      </x:c>
      <x:c r="D531" s="0" t="s">
        <x:v>239</x:v>
      </x:c>
      <x:c r="E531" s="0" t="s">
        <x:v>53</x:v>
      </x:c>
      <x:c r="F531" s="0" t="s">
        <x:v>54</x:v>
      </x:c>
      <x:c r="G531" s="0" t="s">
        <x:v>58</x:v>
      </x:c>
      <x:c r="H531" s="0" t="s">
        <x:v>59</x:v>
      </x:c>
      <x:c r="I531" s="0" t="s">
        <x:v>57</x:v>
      </x:c>
      <x:c r="J531" s="0">
        <x:v>59</x:v>
      </x:c>
    </x:row>
    <x:row r="532" spans="1:10">
      <x:c r="A532" s="0" t="s">
        <x:v>49</x:v>
      </x:c>
      <x:c r="B532" s="0" t="s">
        <x:v>50</x:v>
      </x:c>
      <x:c r="C532" s="0" t="s">
        <x:v>238</x:v>
      </x:c>
      <x:c r="D532" s="0" t="s">
        <x:v>239</x:v>
      </x:c>
      <x:c r="E532" s="0" t="s">
        <x:v>53</x:v>
      </x:c>
      <x:c r="F532" s="0" t="s">
        <x:v>54</x:v>
      </x:c>
      <x:c r="G532" s="0" t="s">
        <x:v>60</x:v>
      </x:c>
      <x:c r="H532" s="0" t="s">
        <x:v>61</x:v>
      </x:c>
      <x:c r="I532" s="0" t="s">
        <x:v>57</x:v>
      </x:c>
      <x:c r="J532" s="0">
        <x:v>19</x:v>
      </x:c>
    </x:row>
    <x:row r="533" spans="1:10">
      <x:c r="A533" s="0" t="s">
        <x:v>49</x:v>
      </x:c>
      <x:c r="B533" s="0" t="s">
        <x:v>50</x:v>
      </x:c>
      <x:c r="C533" s="0" t="s">
        <x:v>238</x:v>
      </x:c>
      <x:c r="D533" s="0" t="s">
        <x:v>239</x:v>
      </x:c>
      <x:c r="E533" s="0" t="s">
        <x:v>62</x:v>
      </x:c>
      <x:c r="F533" s="0" t="s">
        <x:v>63</x:v>
      </x:c>
      <x:c r="G533" s="0" t="s">
        <x:v>55</x:v>
      </x:c>
      <x:c r="H533" s="0" t="s">
        <x:v>56</x:v>
      </x:c>
      <x:c r="I533" s="0" t="s">
        <x:v>57</x:v>
      </x:c>
      <x:c r="J533" s="0">
        <x:v>24</x:v>
      </x:c>
    </x:row>
    <x:row r="534" spans="1:10">
      <x:c r="A534" s="0" t="s">
        <x:v>49</x:v>
      </x:c>
      <x:c r="B534" s="0" t="s">
        <x:v>50</x:v>
      </x:c>
      <x:c r="C534" s="0" t="s">
        <x:v>238</x:v>
      </x:c>
      <x:c r="D534" s="0" t="s">
        <x:v>239</x:v>
      </x:c>
      <x:c r="E534" s="0" t="s">
        <x:v>62</x:v>
      </x:c>
      <x:c r="F534" s="0" t="s">
        <x:v>63</x:v>
      </x:c>
      <x:c r="G534" s="0" t="s">
        <x:v>58</x:v>
      </x:c>
      <x:c r="H534" s="0" t="s">
        <x:v>59</x:v>
      </x:c>
      <x:c r="I534" s="0" t="s">
        <x:v>57</x:v>
      </x:c>
      <x:c r="J534" s="0">
        <x:v>45</x:v>
      </x:c>
    </x:row>
    <x:row r="535" spans="1:10">
      <x:c r="A535" s="0" t="s">
        <x:v>49</x:v>
      </x:c>
      <x:c r="B535" s="0" t="s">
        <x:v>50</x:v>
      </x:c>
      <x:c r="C535" s="0" t="s">
        <x:v>238</x:v>
      </x:c>
      <x:c r="D535" s="0" t="s">
        <x:v>239</x:v>
      </x:c>
      <x:c r="E535" s="0" t="s">
        <x:v>62</x:v>
      </x:c>
      <x:c r="F535" s="0" t="s">
        <x:v>63</x:v>
      </x:c>
      <x:c r="G535" s="0" t="s">
        <x:v>60</x:v>
      </x:c>
      <x:c r="H535" s="0" t="s">
        <x:v>61</x:v>
      </x:c>
      <x:c r="I535" s="0" t="s">
        <x:v>57</x:v>
      </x:c>
      <x:c r="J535" s="0">
        <x:v>31</x:v>
      </x:c>
    </x:row>
    <x:row r="536" spans="1:10">
      <x:c r="A536" s="0" t="s">
        <x:v>49</x:v>
      </x:c>
      <x:c r="B536" s="0" t="s">
        <x:v>50</x:v>
      </x:c>
      <x:c r="C536" s="0" t="s">
        <x:v>240</x:v>
      </x:c>
      <x:c r="D536" s="0" t="s">
        <x:v>241</x:v>
      </x:c>
      <x:c r="E536" s="0" t="s">
        <x:v>53</x:v>
      </x:c>
      <x:c r="F536" s="0" t="s">
        <x:v>54</x:v>
      </x:c>
      <x:c r="G536" s="0" t="s">
        <x:v>55</x:v>
      </x:c>
      <x:c r="H536" s="0" t="s">
        <x:v>56</x:v>
      </x:c>
      <x:c r="I536" s="0" t="s">
        <x:v>57</x:v>
      </x:c>
      <x:c r="J536" s="0">
        <x:v>28</x:v>
      </x:c>
    </x:row>
    <x:row r="537" spans="1:10">
      <x:c r="A537" s="0" t="s">
        <x:v>49</x:v>
      </x:c>
      <x:c r="B537" s="0" t="s">
        <x:v>50</x:v>
      </x:c>
      <x:c r="C537" s="0" t="s">
        <x:v>240</x:v>
      </x:c>
      <x:c r="D537" s="0" t="s">
        <x:v>241</x:v>
      </x:c>
      <x:c r="E537" s="0" t="s">
        <x:v>53</x:v>
      </x:c>
      <x:c r="F537" s="0" t="s">
        <x:v>54</x:v>
      </x:c>
      <x:c r="G537" s="0" t="s">
        <x:v>58</x:v>
      </x:c>
      <x:c r="H537" s="0" t="s">
        <x:v>59</x:v>
      </x:c>
      <x:c r="I537" s="0" t="s">
        <x:v>57</x:v>
      </x:c>
      <x:c r="J537" s="0">
        <x:v>61</x:v>
      </x:c>
    </x:row>
    <x:row r="538" spans="1:10">
      <x:c r="A538" s="0" t="s">
        <x:v>49</x:v>
      </x:c>
      <x:c r="B538" s="0" t="s">
        <x:v>50</x:v>
      </x:c>
      <x:c r="C538" s="0" t="s">
        <x:v>240</x:v>
      </x:c>
      <x:c r="D538" s="0" t="s">
        <x:v>241</x:v>
      </x:c>
      <x:c r="E538" s="0" t="s">
        <x:v>53</x:v>
      </x:c>
      <x:c r="F538" s="0" t="s">
        <x:v>54</x:v>
      </x:c>
      <x:c r="G538" s="0" t="s">
        <x:v>60</x:v>
      </x:c>
      <x:c r="H538" s="0" t="s">
        <x:v>61</x:v>
      </x:c>
      <x:c r="I538" s="0" t="s">
        <x:v>57</x:v>
      </x:c>
      <x:c r="J538" s="0">
        <x:v>11</x:v>
      </x:c>
    </x:row>
    <x:row r="539" spans="1:10">
      <x:c r="A539" s="0" t="s">
        <x:v>49</x:v>
      </x:c>
      <x:c r="B539" s="0" t="s">
        <x:v>50</x:v>
      </x:c>
      <x:c r="C539" s="0" t="s">
        <x:v>240</x:v>
      </x:c>
      <x:c r="D539" s="0" t="s">
        <x:v>241</x:v>
      </x:c>
      <x:c r="E539" s="0" t="s">
        <x:v>62</x:v>
      </x:c>
      <x:c r="F539" s="0" t="s">
        <x:v>63</x:v>
      </x:c>
      <x:c r="G539" s="0" t="s">
        <x:v>55</x:v>
      </x:c>
      <x:c r="H539" s="0" t="s">
        <x:v>56</x:v>
      </x:c>
      <x:c r="I539" s="0" t="s">
        <x:v>57</x:v>
      </x:c>
      <x:c r="J539" s="0">
        <x:v>19</x:v>
      </x:c>
    </x:row>
    <x:row r="540" spans="1:10">
      <x:c r="A540" s="0" t="s">
        <x:v>49</x:v>
      </x:c>
      <x:c r="B540" s="0" t="s">
        <x:v>50</x:v>
      </x:c>
      <x:c r="C540" s="0" t="s">
        <x:v>240</x:v>
      </x:c>
      <x:c r="D540" s="0" t="s">
        <x:v>241</x:v>
      </x:c>
      <x:c r="E540" s="0" t="s">
        <x:v>62</x:v>
      </x:c>
      <x:c r="F540" s="0" t="s">
        <x:v>63</x:v>
      </x:c>
      <x:c r="G540" s="0" t="s">
        <x:v>58</x:v>
      </x:c>
      <x:c r="H540" s="0" t="s">
        <x:v>59</x:v>
      </x:c>
      <x:c r="I540" s="0" t="s">
        <x:v>57</x:v>
      </x:c>
      <x:c r="J540" s="0">
        <x:v>48</x:v>
      </x:c>
    </x:row>
    <x:row r="541" spans="1:10">
      <x:c r="A541" s="0" t="s">
        <x:v>49</x:v>
      </x:c>
      <x:c r="B541" s="0" t="s">
        <x:v>50</x:v>
      </x:c>
      <x:c r="C541" s="0" t="s">
        <x:v>240</x:v>
      </x:c>
      <x:c r="D541" s="0" t="s">
        <x:v>241</x:v>
      </x:c>
      <x:c r="E541" s="0" t="s">
        <x:v>62</x:v>
      </x:c>
      <x:c r="F541" s="0" t="s">
        <x:v>63</x:v>
      </x:c>
      <x:c r="G541" s="0" t="s">
        <x:v>60</x:v>
      </x:c>
      <x:c r="H541" s="0" t="s">
        <x:v>61</x:v>
      </x:c>
      <x:c r="I541" s="0" t="s">
        <x:v>57</x:v>
      </x:c>
      <x:c r="J541" s="0">
        <x:v>33</x:v>
      </x:c>
    </x:row>
    <x:row r="542" spans="1:10">
      <x:c r="A542" s="0" t="s">
        <x:v>49</x:v>
      </x:c>
      <x:c r="B542" s="0" t="s">
        <x:v>50</x:v>
      </x:c>
      <x:c r="C542" s="0" t="s">
        <x:v>242</x:v>
      </x:c>
      <x:c r="D542" s="0" t="s">
        <x:v>243</x:v>
      </x:c>
      <x:c r="E542" s="0" t="s">
        <x:v>53</x:v>
      </x:c>
      <x:c r="F542" s="0" t="s">
        <x:v>54</x:v>
      </x:c>
      <x:c r="G542" s="0" t="s">
        <x:v>55</x:v>
      </x:c>
      <x:c r="H542" s="0" t="s">
        <x:v>56</x:v>
      </x:c>
      <x:c r="I542" s="0" t="s">
        <x:v>57</x:v>
      </x:c>
      <x:c r="J542" s="0">
        <x:v>28</x:v>
      </x:c>
    </x:row>
    <x:row r="543" spans="1:10">
      <x:c r="A543" s="0" t="s">
        <x:v>49</x:v>
      </x:c>
      <x:c r="B543" s="0" t="s">
        <x:v>50</x:v>
      </x:c>
      <x:c r="C543" s="0" t="s">
        <x:v>242</x:v>
      </x:c>
      <x:c r="D543" s="0" t="s">
        <x:v>243</x:v>
      </x:c>
      <x:c r="E543" s="0" t="s">
        <x:v>53</x:v>
      </x:c>
      <x:c r="F543" s="0" t="s">
        <x:v>54</x:v>
      </x:c>
      <x:c r="G543" s="0" t="s">
        <x:v>58</x:v>
      </x:c>
      <x:c r="H543" s="0" t="s">
        <x:v>59</x:v>
      </x:c>
      <x:c r="I543" s="0" t="s">
        <x:v>57</x:v>
      </x:c>
      <x:c r="J543" s="0">
        <x:v>56</x:v>
      </x:c>
    </x:row>
    <x:row r="544" spans="1:10">
      <x:c r="A544" s="0" t="s">
        <x:v>49</x:v>
      </x:c>
      <x:c r="B544" s="0" t="s">
        <x:v>50</x:v>
      </x:c>
      <x:c r="C544" s="0" t="s">
        <x:v>242</x:v>
      </x:c>
      <x:c r="D544" s="0" t="s">
        <x:v>243</x:v>
      </x:c>
      <x:c r="E544" s="0" t="s">
        <x:v>53</x:v>
      </x:c>
      <x:c r="F544" s="0" t="s">
        <x:v>54</x:v>
      </x:c>
      <x:c r="G544" s="0" t="s">
        <x:v>60</x:v>
      </x:c>
      <x:c r="H544" s="0" t="s">
        <x:v>61</x:v>
      </x:c>
      <x:c r="I544" s="0" t="s">
        <x:v>57</x:v>
      </x:c>
      <x:c r="J544" s="0">
        <x:v>16</x:v>
      </x:c>
    </x:row>
    <x:row r="545" spans="1:10">
      <x:c r="A545" s="0" t="s">
        <x:v>49</x:v>
      </x:c>
      <x:c r="B545" s="0" t="s">
        <x:v>50</x:v>
      </x:c>
      <x:c r="C545" s="0" t="s">
        <x:v>242</x:v>
      </x:c>
      <x:c r="D545" s="0" t="s">
        <x:v>243</x:v>
      </x:c>
      <x:c r="E545" s="0" t="s">
        <x:v>62</x:v>
      </x:c>
      <x:c r="F545" s="0" t="s">
        <x:v>63</x:v>
      </x:c>
      <x:c r="G545" s="0" t="s">
        <x:v>55</x:v>
      </x:c>
      <x:c r="H545" s="0" t="s">
        <x:v>56</x:v>
      </x:c>
      <x:c r="I545" s="0" t="s">
        <x:v>57</x:v>
      </x:c>
      <x:c r="J545" s="0">
        <x:v>20</x:v>
      </x:c>
    </x:row>
    <x:row r="546" spans="1:10">
      <x:c r="A546" s="0" t="s">
        <x:v>49</x:v>
      </x:c>
      <x:c r="B546" s="0" t="s">
        <x:v>50</x:v>
      </x:c>
      <x:c r="C546" s="0" t="s">
        <x:v>242</x:v>
      </x:c>
      <x:c r="D546" s="0" t="s">
        <x:v>243</x:v>
      </x:c>
      <x:c r="E546" s="0" t="s">
        <x:v>62</x:v>
      </x:c>
      <x:c r="F546" s="0" t="s">
        <x:v>63</x:v>
      </x:c>
      <x:c r="G546" s="0" t="s">
        <x:v>58</x:v>
      </x:c>
      <x:c r="H546" s="0" t="s">
        <x:v>59</x:v>
      </x:c>
      <x:c r="I546" s="0" t="s">
        <x:v>57</x:v>
      </x:c>
      <x:c r="J546" s="0">
        <x:v>40</x:v>
      </x:c>
    </x:row>
    <x:row r="547" spans="1:10">
      <x:c r="A547" s="0" t="s">
        <x:v>49</x:v>
      </x:c>
      <x:c r="B547" s="0" t="s">
        <x:v>50</x:v>
      </x:c>
      <x:c r="C547" s="0" t="s">
        <x:v>242</x:v>
      </x:c>
      <x:c r="D547" s="0" t="s">
        <x:v>243</x:v>
      </x:c>
      <x:c r="E547" s="0" t="s">
        <x:v>62</x:v>
      </x:c>
      <x:c r="F547" s="0" t="s">
        <x:v>63</x:v>
      </x:c>
      <x:c r="G547" s="0" t="s">
        <x:v>60</x:v>
      </x:c>
      <x:c r="H547" s="0" t="s">
        <x:v>61</x:v>
      </x:c>
      <x:c r="I547" s="0" t="s">
        <x:v>57</x:v>
      </x:c>
      <x:c r="J547" s="0">
        <x:v>41</x:v>
      </x:c>
    </x:row>
    <x:row r="548" spans="1:10">
      <x:c r="A548" s="0" t="s">
        <x:v>49</x:v>
      </x:c>
      <x:c r="B548" s="0" t="s">
        <x:v>50</x:v>
      </x:c>
      <x:c r="C548" s="0" t="s">
        <x:v>244</x:v>
      </x:c>
      <x:c r="D548" s="0" t="s">
        <x:v>245</x:v>
      </x:c>
      <x:c r="E548" s="0" t="s">
        <x:v>53</x:v>
      </x:c>
      <x:c r="F548" s="0" t="s">
        <x:v>54</x:v>
      </x:c>
      <x:c r="G548" s="0" t="s">
        <x:v>55</x:v>
      </x:c>
      <x:c r="H548" s="0" t="s">
        <x:v>56</x:v>
      </x:c>
      <x:c r="I548" s="0" t="s">
        <x:v>57</x:v>
      </x:c>
      <x:c r="J548" s="0">
        <x:v>23</x:v>
      </x:c>
    </x:row>
    <x:row r="549" spans="1:10">
      <x:c r="A549" s="0" t="s">
        <x:v>49</x:v>
      </x:c>
      <x:c r="B549" s="0" t="s">
        <x:v>50</x:v>
      </x:c>
      <x:c r="C549" s="0" t="s">
        <x:v>244</x:v>
      </x:c>
      <x:c r="D549" s="0" t="s">
        <x:v>245</x:v>
      </x:c>
      <x:c r="E549" s="0" t="s">
        <x:v>53</x:v>
      </x:c>
      <x:c r="F549" s="0" t="s">
        <x:v>54</x:v>
      </x:c>
      <x:c r="G549" s="0" t="s">
        <x:v>58</x:v>
      </x:c>
      <x:c r="H549" s="0" t="s">
        <x:v>59</x:v>
      </x:c>
      <x:c r="I549" s="0" t="s">
        <x:v>57</x:v>
      </x:c>
      <x:c r="J549" s="0">
        <x:v>66</x:v>
      </x:c>
    </x:row>
    <x:row r="550" spans="1:10">
      <x:c r="A550" s="0" t="s">
        <x:v>49</x:v>
      </x:c>
      <x:c r="B550" s="0" t="s">
        <x:v>50</x:v>
      </x:c>
      <x:c r="C550" s="0" t="s">
        <x:v>244</x:v>
      </x:c>
      <x:c r="D550" s="0" t="s">
        <x:v>245</x:v>
      </x:c>
      <x:c r="E550" s="0" t="s">
        <x:v>53</x:v>
      </x:c>
      <x:c r="F550" s="0" t="s">
        <x:v>54</x:v>
      </x:c>
      <x:c r="G550" s="0" t="s">
        <x:v>60</x:v>
      </x:c>
      <x:c r="H550" s="0" t="s">
        <x:v>61</x:v>
      </x:c>
      <x:c r="I550" s="0" t="s">
        <x:v>57</x:v>
      </x:c>
      <x:c r="J550" s="0">
        <x:v>11</x:v>
      </x:c>
    </x:row>
    <x:row r="551" spans="1:10">
      <x:c r="A551" s="0" t="s">
        <x:v>49</x:v>
      </x:c>
      <x:c r="B551" s="0" t="s">
        <x:v>50</x:v>
      </x:c>
      <x:c r="C551" s="0" t="s">
        <x:v>244</x:v>
      </x:c>
      <x:c r="D551" s="0" t="s">
        <x:v>245</x:v>
      </x:c>
      <x:c r="E551" s="0" t="s">
        <x:v>62</x:v>
      </x:c>
      <x:c r="F551" s="0" t="s">
        <x:v>63</x:v>
      </x:c>
      <x:c r="G551" s="0" t="s">
        <x:v>55</x:v>
      </x:c>
      <x:c r="H551" s="0" t="s">
        <x:v>56</x:v>
      </x:c>
      <x:c r="I551" s="0" t="s">
        <x:v>57</x:v>
      </x:c>
      <x:c r="J551" s="0">
        <x:v>21</x:v>
      </x:c>
    </x:row>
    <x:row r="552" spans="1:10">
      <x:c r="A552" s="0" t="s">
        <x:v>49</x:v>
      </x:c>
      <x:c r="B552" s="0" t="s">
        <x:v>50</x:v>
      </x:c>
      <x:c r="C552" s="0" t="s">
        <x:v>244</x:v>
      </x:c>
      <x:c r="D552" s="0" t="s">
        <x:v>245</x:v>
      </x:c>
      <x:c r="E552" s="0" t="s">
        <x:v>62</x:v>
      </x:c>
      <x:c r="F552" s="0" t="s">
        <x:v>63</x:v>
      </x:c>
      <x:c r="G552" s="0" t="s">
        <x:v>58</x:v>
      </x:c>
      <x:c r="H552" s="0" t="s">
        <x:v>59</x:v>
      </x:c>
      <x:c r="I552" s="0" t="s">
        <x:v>57</x:v>
      </x:c>
      <x:c r="J552" s="0">
        <x:v>46</x:v>
      </x:c>
    </x:row>
    <x:row r="553" spans="1:10">
      <x:c r="A553" s="0" t="s">
        <x:v>49</x:v>
      </x:c>
      <x:c r="B553" s="0" t="s">
        <x:v>50</x:v>
      </x:c>
      <x:c r="C553" s="0" t="s">
        <x:v>244</x:v>
      </x:c>
      <x:c r="D553" s="0" t="s">
        <x:v>245</x:v>
      </x:c>
      <x:c r="E553" s="0" t="s">
        <x:v>62</x:v>
      </x:c>
      <x:c r="F553" s="0" t="s">
        <x:v>63</x:v>
      </x:c>
      <x:c r="G553" s="0" t="s">
        <x:v>60</x:v>
      </x:c>
      <x:c r="H553" s="0" t="s">
        <x:v>61</x:v>
      </x:c>
      <x:c r="I553" s="0" t="s">
        <x:v>57</x:v>
      </x:c>
      <x:c r="J553" s="0">
        <x:v>33</x:v>
      </x:c>
    </x:row>
    <x:row r="554" spans="1:10">
      <x:c r="A554" s="0" t="s">
        <x:v>49</x:v>
      </x:c>
      <x:c r="B554" s="0" t="s">
        <x:v>50</x:v>
      </x:c>
      <x:c r="C554" s="0" t="s">
        <x:v>246</x:v>
      </x:c>
      <x:c r="D554" s="0" t="s">
        <x:v>247</x:v>
      </x:c>
      <x:c r="E554" s="0" t="s">
        <x:v>53</x:v>
      </x:c>
      <x:c r="F554" s="0" t="s">
        <x:v>54</x:v>
      </x:c>
      <x:c r="G554" s="0" t="s">
        <x:v>55</x:v>
      </x:c>
      <x:c r="H554" s="0" t="s">
        <x:v>56</x:v>
      </x:c>
      <x:c r="I554" s="0" t="s">
        <x:v>57</x:v>
      </x:c>
      <x:c r="J554" s="0">
        <x:v>25</x:v>
      </x:c>
    </x:row>
    <x:row r="555" spans="1:10">
      <x:c r="A555" s="0" t="s">
        <x:v>49</x:v>
      </x:c>
      <x:c r="B555" s="0" t="s">
        <x:v>50</x:v>
      </x:c>
      <x:c r="C555" s="0" t="s">
        <x:v>246</x:v>
      </x:c>
      <x:c r="D555" s="0" t="s">
        <x:v>247</x:v>
      </x:c>
      <x:c r="E555" s="0" t="s">
        <x:v>53</x:v>
      </x:c>
      <x:c r="F555" s="0" t="s">
        <x:v>54</x:v>
      </x:c>
      <x:c r="G555" s="0" t="s">
        <x:v>58</x:v>
      </x:c>
      <x:c r="H555" s="0" t="s">
        <x:v>59</x:v>
      </x:c>
      <x:c r="I555" s="0" t="s">
        <x:v>57</x:v>
      </x:c>
      <x:c r="J555" s="0">
        <x:v>60</x:v>
      </x:c>
    </x:row>
    <x:row r="556" spans="1:10">
      <x:c r="A556" s="0" t="s">
        <x:v>49</x:v>
      </x:c>
      <x:c r="B556" s="0" t="s">
        <x:v>50</x:v>
      </x:c>
      <x:c r="C556" s="0" t="s">
        <x:v>246</x:v>
      </x:c>
      <x:c r="D556" s="0" t="s">
        <x:v>247</x:v>
      </x:c>
      <x:c r="E556" s="0" t="s">
        <x:v>53</x:v>
      </x:c>
      <x:c r="F556" s="0" t="s">
        <x:v>54</x:v>
      </x:c>
      <x:c r="G556" s="0" t="s">
        <x:v>60</x:v>
      </x:c>
      <x:c r="H556" s="0" t="s">
        <x:v>61</x:v>
      </x:c>
      <x:c r="I556" s="0" t="s">
        <x:v>57</x:v>
      </x:c>
      <x:c r="J556" s="0">
        <x:v>14</x:v>
      </x:c>
    </x:row>
    <x:row r="557" spans="1:10">
      <x:c r="A557" s="0" t="s">
        <x:v>49</x:v>
      </x:c>
      <x:c r="B557" s="0" t="s">
        <x:v>50</x:v>
      </x:c>
      <x:c r="C557" s="0" t="s">
        <x:v>246</x:v>
      </x:c>
      <x:c r="D557" s="0" t="s">
        <x:v>247</x:v>
      </x:c>
      <x:c r="E557" s="0" t="s">
        <x:v>62</x:v>
      </x:c>
      <x:c r="F557" s="0" t="s">
        <x:v>63</x:v>
      </x:c>
      <x:c r="G557" s="0" t="s">
        <x:v>55</x:v>
      </x:c>
      <x:c r="H557" s="0" t="s">
        <x:v>56</x:v>
      </x:c>
      <x:c r="I557" s="0" t="s">
        <x:v>57</x:v>
      </x:c>
      <x:c r="J557" s="0">
        <x:v>20</x:v>
      </x:c>
    </x:row>
    <x:row r="558" spans="1:10">
      <x:c r="A558" s="0" t="s">
        <x:v>49</x:v>
      </x:c>
      <x:c r="B558" s="0" t="s">
        <x:v>50</x:v>
      </x:c>
      <x:c r="C558" s="0" t="s">
        <x:v>246</x:v>
      </x:c>
      <x:c r="D558" s="0" t="s">
        <x:v>247</x:v>
      </x:c>
      <x:c r="E558" s="0" t="s">
        <x:v>62</x:v>
      </x:c>
      <x:c r="F558" s="0" t="s">
        <x:v>63</x:v>
      </x:c>
      <x:c r="G558" s="0" t="s">
        <x:v>58</x:v>
      </x:c>
      <x:c r="H558" s="0" t="s">
        <x:v>59</x:v>
      </x:c>
      <x:c r="I558" s="0" t="s">
        <x:v>57</x:v>
      </x:c>
      <x:c r="J558" s="0">
        <x:v>47</x:v>
      </x:c>
    </x:row>
    <x:row r="559" spans="1:10">
      <x:c r="A559" s="0" t="s">
        <x:v>49</x:v>
      </x:c>
      <x:c r="B559" s="0" t="s">
        <x:v>50</x:v>
      </x:c>
      <x:c r="C559" s="0" t="s">
        <x:v>246</x:v>
      </x:c>
      <x:c r="D559" s="0" t="s">
        <x:v>247</x:v>
      </x:c>
      <x:c r="E559" s="0" t="s">
        <x:v>62</x:v>
      </x:c>
      <x:c r="F559" s="0" t="s">
        <x:v>63</x:v>
      </x:c>
      <x:c r="G559" s="0" t="s">
        <x:v>60</x:v>
      </x:c>
      <x:c r="H559" s="0" t="s">
        <x:v>61</x:v>
      </x:c>
      <x:c r="I559" s="0" t="s">
        <x:v>57</x:v>
      </x:c>
      <x:c r="J559" s="0">
        <x:v>33</x:v>
      </x:c>
    </x:row>
    <x:row r="560" spans="1:10">
      <x:c r="A560" s="0" t="s">
        <x:v>49</x:v>
      </x:c>
      <x:c r="B560" s="0" t="s">
        <x:v>50</x:v>
      </x:c>
      <x:c r="C560" s="0" t="s">
        <x:v>248</x:v>
      </x:c>
      <x:c r="D560" s="0" t="s">
        <x:v>249</x:v>
      </x:c>
      <x:c r="E560" s="0" t="s">
        <x:v>53</x:v>
      </x:c>
      <x:c r="F560" s="0" t="s">
        <x:v>54</x:v>
      </x:c>
      <x:c r="G560" s="0" t="s">
        <x:v>55</x:v>
      </x:c>
      <x:c r="H560" s="0" t="s">
        <x:v>56</x:v>
      </x:c>
      <x:c r="I560" s="0" t="s">
        <x:v>57</x:v>
      </x:c>
      <x:c r="J560" s="0">
        <x:v>23</x:v>
      </x:c>
    </x:row>
    <x:row r="561" spans="1:10">
      <x:c r="A561" s="0" t="s">
        <x:v>49</x:v>
      </x:c>
      <x:c r="B561" s="0" t="s">
        <x:v>50</x:v>
      </x:c>
      <x:c r="C561" s="0" t="s">
        <x:v>248</x:v>
      </x:c>
      <x:c r="D561" s="0" t="s">
        <x:v>249</x:v>
      </x:c>
      <x:c r="E561" s="0" t="s">
        <x:v>53</x:v>
      </x:c>
      <x:c r="F561" s="0" t="s">
        <x:v>54</x:v>
      </x:c>
      <x:c r="G561" s="0" t="s">
        <x:v>58</x:v>
      </x:c>
      <x:c r="H561" s="0" t="s">
        <x:v>59</x:v>
      </x:c>
      <x:c r="I561" s="0" t="s">
        <x:v>57</x:v>
      </x:c>
      <x:c r="J561" s="0">
        <x:v>63</x:v>
      </x:c>
    </x:row>
    <x:row r="562" spans="1:10">
      <x:c r="A562" s="0" t="s">
        <x:v>49</x:v>
      </x:c>
      <x:c r="B562" s="0" t="s">
        <x:v>50</x:v>
      </x:c>
      <x:c r="C562" s="0" t="s">
        <x:v>248</x:v>
      </x:c>
      <x:c r="D562" s="0" t="s">
        <x:v>249</x:v>
      </x:c>
      <x:c r="E562" s="0" t="s">
        <x:v>53</x:v>
      </x:c>
      <x:c r="F562" s="0" t="s">
        <x:v>54</x:v>
      </x:c>
      <x:c r="G562" s="0" t="s">
        <x:v>60</x:v>
      </x:c>
      <x:c r="H562" s="0" t="s">
        <x:v>61</x:v>
      </x:c>
      <x:c r="I562" s="0" t="s">
        <x:v>57</x:v>
      </x:c>
      <x:c r="J562" s="0">
        <x:v>14</x:v>
      </x:c>
    </x:row>
    <x:row r="563" spans="1:10">
      <x:c r="A563" s="0" t="s">
        <x:v>49</x:v>
      </x:c>
      <x:c r="B563" s="0" t="s">
        <x:v>50</x:v>
      </x:c>
      <x:c r="C563" s="0" t="s">
        <x:v>248</x:v>
      </x:c>
      <x:c r="D563" s="0" t="s">
        <x:v>249</x:v>
      </x:c>
      <x:c r="E563" s="0" t="s">
        <x:v>62</x:v>
      </x:c>
      <x:c r="F563" s="0" t="s">
        <x:v>63</x:v>
      </x:c>
      <x:c r="G563" s="0" t="s">
        <x:v>55</x:v>
      </x:c>
      <x:c r="H563" s="0" t="s">
        <x:v>56</x:v>
      </x:c>
      <x:c r="I563" s="0" t="s">
        <x:v>57</x:v>
      </x:c>
      <x:c r="J563" s="0">
        <x:v>22</x:v>
      </x:c>
    </x:row>
    <x:row r="564" spans="1:10">
      <x:c r="A564" s="0" t="s">
        <x:v>49</x:v>
      </x:c>
      <x:c r="B564" s="0" t="s">
        <x:v>50</x:v>
      </x:c>
      <x:c r="C564" s="0" t="s">
        <x:v>248</x:v>
      </x:c>
      <x:c r="D564" s="0" t="s">
        <x:v>249</x:v>
      </x:c>
      <x:c r="E564" s="0" t="s">
        <x:v>62</x:v>
      </x:c>
      <x:c r="F564" s="0" t="s">
        <x:v>63</x:v>
      </x:c>
      <x:c r="G564" s="0" t="s">
        <x:v>58</x:v>
      </x:c>
      <x:c r="H564" s="0" t="s">
        <x:v>59</x:v>
      </x:c>
      <x:c r="I564" s="0" t="s">
        <x:v>57</x:v>
      </x:c>
      <x:c r="J564" s="0">
        <x:v>47</x:v>
      </x:c>
    </x:row>
    <x:row r="565" spans="1:10">
      <x:c r="A565" s="0" t="s">
        <x:v>49</x:v>
      </x:c>
      <x:c r="B565" s="0" t="s">
        <x:v>50</x:v>
      </x:c>
      <x:c r="C565" s="0" t="s">
        <x:v>248</x:v>
      </x:c>
      <x:c r="D565" s="0" t="s">
        <x:v>249</x:v>
      </x:c>
      <x:c r="E565" s="0" t="s">
        <x:v>62</x:v>
      </x:c>
      <x:c r="F565" s="0" t="s">
        <x:v>63</x:v>
      </x:c>
      <x:c r="G565" s="0" t="s">
        <x:v>60</x:v>
      </x:c>
      <x:c r="H565" s="0" t="s">
        <x:v>61</x:v>
      </x:c>
      <x:c r="I565" s="0" t="s">
        <x:v>57</x:v>
      </x:c>
      <x:c r="J565" s="0">
        <x:v>31</x:v>
      </x:c>
    </x:row>
    <x:row r="566" spans="1:10">
      <x:c r="A566" s="0" t="s">
        <x:v>49</x:v>
      </x:c>
      <x:c r="B566" s="0" t="s">
        <x:v>50</x:v>
      </x:c>
      <x:c r="C566" s="0" t="s">
        <x:v>250</x:v>
      </x:c>
      <x:c r="D566" s="0" t="s">
        <x:v>251</x:v>
      </x:c>
      <x:c r="E566" s="0" t="s">
        <x:v>53</x:v>
      </x:c>
      <x:c r="F566" s="0" t="s">
        <x:v>54</x:v>
      </x:c>
      <x:c r="G566" s="0" t="s">
        <x:v>55</x:v>
      </x:c>
      <x:c r="H566" s="0" t="s">
        <x:v>56</x:v>
      </x:c>
      <x:c r="I566" s="0" t="s">
        <x:v>57</x:v>
      </x:c>
      <x:c r="J566" s="0">
        <x:v>38</x:v>
      </x:c>
    </x:row>
    <x:row r="567" spans="1:10">
      <x:c r="A567" s="0" t="s">
        <x:v>49</x:v>
      </x:c>
      <x:c r="B567" s="0" t="s">
        <x:v>50</x:v>
      </x:c>
      <x:c r="C567" s="0" t="s">
        <x:v>250</x:v>
      </x:c>
      <x:c r="D567" s="0" t="s">
        <x:v>251</x:v>
      </x:c>
      <x:c r="E567" s="0" t="s">
        <x:v>53</x:v>
      </x:c>
      <x:c r="F567" s="0" t="s">
        <x:v>54</x:v>
      </x:c>
      <x:c r="G567" s="0" t="s">
        <x:v>58</x:v>
      </x:c>
      <x:c r="H567" s="0" t="s">
        <x:v>59</x:v>
      </x:c>
      <x:c r="I567" s="0" t="s">
        <x:v>57</x:v>
      </x:c>
      <x:c r="J567" s="0">
        <x:v>53</x:v>
      </x:c>
    </x:row>
    <x:row r="568" spans="1:10">
      <x:c r="A568" s="0" t="s">
        <x:v>49</x:v>
      </x:c>
      <x:c r="B568" s="0" t="s">
        <x:v>50</x:v>
      </x:c>
      <x:c r="C568" s="0" t="s">
        <x:v>250</x:v>
      </x:c>
      <x:c r="D568" s="0" t="s">
        <x:v>251</x:v>
      </x:c>
      <x:c r="E568" s="0" t="s">
        <x:v>53</x:v>
      </x:c>
      <x:c r="F568" s="0" t="s">
        <x:v>54</x:v>
      </x:c>
      <x:c r="G568" s="0" t="s">
        <x:v>60</x:v>
      </x:c>
      <x:c r="H568" s="0" t="s">
        <x:v>61</x:v>
      </x:c>
      <x:c r="I568" s="0" t="s">
        <x:v>57</x:v>
      </x:c>
      <x:c r="J568" s="0">
        <x:v>9</x:v>
      </x:c>
    </x:row>
    <x:row r="569" spans="1:10">
      <x:c r="A569" s="0" t="s">
        <x:v>49</x:v>
      </x:c>
      <x:c r="B569" s="0" t="s">
        <x:v>50</x:v>
      </x:c>
      <x:c r="C569" s="0" t="s">
        <x:v>250</x:v>
      </x:c>
      <x:c r="D569" s="0" t="s">
        <x:v>251</x:v>
      </x:c>
      <x:c r="E569" s="0" t="s">
        <x:v>62</x:v>
      </x:c>
      <x:c r="F569" s="0" t="s">
        <x:v>63</x:v>
      </x:c>
      <x:c r="G569" s="0" t="s">
        <x:v>55</x:v>
      </x:c>
      <x:c r="H569" s="0" t="s">
        <x:v>56</x:v>
      </x:c>
      <x:c r="I569" s="0" t="s">
        <x:v>57</x:v>
      </x:c>
      <x:c r="J569" s="0">
        <x:v>30</x:v>
      </x:c>
    </x:row>
    <x:row r="570" spans="1:10">
      <x:c r="A570" s="0" t="s">
        <x:v>49</x:v>
      </x:c>
      <x:c r="B570" s="0" t="s">
        <x:v>50</x:v>
      </x:c>
      <x:c r="C570" s="0" t="s">
        <x:v>250</x:v>
      </x:c>
      <x:c r="D570" s="0" t="s">
        <x:v>251</x:v>
      </x:c>
      <x:c r="E570" s="0" t="s">
        <x:v>62</x:v>
      </x:c>
      <x:c r="F570" s="0" t="s">
        <x:v>63</x:v>
      </x:c>
      <x:c r="G570" s="0" t="s">
        <x:v>58</x:v>
      </x:c>
      <x:c r="H570" s="0" t="s">
        <x:v>59</x:v>
      </x:c>
      <x:c r="I570" s="0" t="s">
        <x:v>57</x:v>
      </x:c>
      <x:c r="J570" s="0">
        <x:v>51</x:v>
      </x:c>
    </x:row>
    <x:row r="571" spans="1:10">
      <x:c r="A571" s="0" t="s">
        <x:v>49</x:v>
      </x:c>
      <x:c r="B571" s="0" t="s">
        <x:v>50</x:v>
      </x:c>
      <x:c r="C571" s="0" t="s">
        <x:v>250</x:v>
      </x:c>
      <x:c r="D571" s="0" t="s">
        <x:v>251</x:v>
      </x:c>
      <x:c r="E571" s="0" t="s">
        <x:v>62</x:v>
      </x:c>
      <x:c r="F571" s="0" t="s">
        <x:v>63</x:v>
      </x:c>
      <x:c r="G571" s="0" t="s">
        <x:v>60</x:v>
      </x:c>
      <x:c r="H571" s="0" t="s">
        <x:v>61</x:v>
      </x:c>
      <x:c r="I571" s="0" t="s">
        <x:v>57</x:v>
      </x:c>
      <x:c r="J571" s="0">
        <x:v>19</x:v>
      </x:c>
    </x:row>
    <x:row r="572" spans="1:10">
      <x:c r="A572" s="0" t="s">
        <x:v>49</x:v>
      </x:c>
      <x:c r="B572" s="0" t="s">
        <x:v>50</x:v>
      </x:c>
      <x:c r="C572" s="0" t="s">
        <x:v>252</x:v>
      </x:c>
      <x:c r="D572" s="0" t="s">
        <x:v>253</x:v>
      </x:c>
      <x:c r="E572" s="0" t="s">
        <x:v>53</x:v>
      </x:c>
      <x:c r="F572" s="0" t="s">
        <x:v>54</x:v>
      </x:c>
      <x:c r="G572" s="0" t="s">
        <x:v>55</x:v>
      </x:c>
      <x:c r="H572" s="0" t="s">
        <x:v>56</x:v>
      </x:c>
      <x:c r="I572" s="0" t="s">
        <x:v>57</x:v>
      </x:c>
      <x:c r="J572" s="0">
        <x:v>30</x:v>
      </x:c>
    </x:row>
    <x:row r="573" spans="1:10">
      <x:c r="A573" s="0" t="s">
        <x:v>49</x:v>
      </x:c>
      <x:c r="B573" s="0" t="s">
        <x:v>50</x:v>
      </x:c>
      <x:c r="C573" s="0" t="s">
        <x:v>252</x:v>
      </x:c>
      <x:c r="D573" s="0" t="s">
        <x:v>253</x:v>
      </x:c>
      <x:c r="E573" s="0" t="s">
        <x:v>53</x:v>
      </x:c>
      <x:c r="F573" s="0" t="s">
        <x:v>54</x:v>
      </x:c>
      <x:c r="G573" s="0" t="s">
        <x:v>58</x:v>
      </x:c>
      <x:c r="H573" s="0" t="s">
        <x:v>59</x:v>
      </x:c>
      <x:c r="I573" s="0" t="s">
        <x:v>57</x:v>
      </x:c>
      <x:c r="J573" s="0">
        <x:v>65</x:v>
      </x:c>
    </x:row>
    <x:row r="574" spans="1:10">
      <x:c r="A574" s="0" t="s">
        <x:v>49</x:v>
      </x:c>
      <x:c r="B574" s="0" t="s">
        <x:v>50</x:v>
      </x:c>
      <x:c r="C574" s="0" t="s">
        <x:v>252</x:v>
      </x:c>
      <x:c r="D574" s="0" t="s">
        <x:v>253</x:v>
      </x:c>
      <x:c r="E574" s="0" t="s">
        <x:v>53</x:v>
      </x:c>
      <x:c r="F574" s="0" t="s">
        <x:v>54</x:v>
      </x:c>
      <x:c r="G574" s="0" t="s">
        <x:v>60</x:v>
      </x:c>
      <x:c r="H574" s="0" t="s">
        <x:v>61</x:v>
      </x:c>
      <x:c r="I574" s="0" t="s">
        <x:v>57</x:v>
      </x:c>
      <x:c r="J574" s="0">
        <x:v>4</x:v>
      </x:c>
    </x:row>
    <x:row r="575" spans="1:10">
      <x:c r="A575" s="0" t="s">
        <x:v>49</x:v>
      </x:c>
      <x:c r="B575" s="0" t="s">
        <x:v>50</x:v>
      </x:c>
      <x:c r="C575" s="0" t="s">
        <x:v>252</x:v>
      </x:c>
      <x:c r="D575" s="0" t="s">
        <x:v>253</x:v>
      </x:c>
      <x:c r="E575" s="0" t="s">
        <x:v>62</x:v>
      </x:c>
      <x:c r="F575" s="0" t="s">
        <x:v>63</x:v>
      </x:c>
      <x:c r="G575" s="0" t="s">
        <x:v>55</x:v>
      </x:c>
      <x:c r="H575" s="0" t="s">
        <x:v>56</x:v>
      </x:c>
      <x:c r="I575" s="0" t="s">
        <x:v>57</x:v>
      </x:c>
      <x:c r="J575" s="0">
        <x:v>29</x:v>
      </x:c>
    </x:row>
    <x:row r="576" spans="1:10">
      <x:c r="A576" s="0" t="s">
        <x:v>49</x:v>
      </x:c>
      <x:c r="B576" s="0" t="s">
        <x:v>50</x:v>
      </x:c>
      <x:c r="C576" s="0" t="s">
        <x:v>252</x:v>
      </x:c>
      <x:c r="D576" s="0" t="s">
        <x:v>253</x:v>
      </x:c>
      <x:c r="E576" s="0" t="s">
        <x:v>62</x:v>
      </x:c>
      <x:c r="F576" s="0" t="s">
        <x:v>63</x:v>
      </x:c>
      <x:c r="G576" s="0" t="s">
        <x:v>58</x:v>
      </x:c>
      <x:c r="H576" s="0" t="s">
        <x:v>59</x:v>
      </x:c>
      <x:c r="I576" s="0" t="s">
        <x:v>57</x:v>
      </x:c>
      <x:c r="J576" s="0">
        <x:v>40</x:v>
      </x:c>
    </x:row>
    <x:row r="577" spans="1:10">
      <x:c r="A577" s="0" t="s">
        <x:v>49</x:v>
      </x:c>
      <x:c r="B577" s="0" t="s">
        <x:v>50</x:v>
      </x:c>
      <x:c r="C577" s="0" t="s">
        <x:v>252</x:v>
      </x:c>
      <x:c r="D577" s="0" t="s">
        <x:v>253</x:v>
      </x:c>
      <x:c r="E577" s="0" t="s">
        <x:v>62</x:v>
      </x:c>
      <x:c r="F577" s="0" t="s">
        <x:v>63</x:v>
      </x:c>
      <x:c r="G577" s="0" t="s">
        <x:v>60</x:v>
      </x:c>
      <x:c r="H577" s="0" t="s">
        <x:v>61</x:v>
      </x:c>
      <x:c r="I577" s="0" t="s">
        <x:v>57</x:v>
      </x:c>
      <x:c r="J577" s="0">
        <x:v>30</x:v>
      </x:c>
    </x:row>
    <x:row r="578" spans="1:10">
      <x:c r="A578" s="0" t="s">
        <x:v>49</x:v>
      </x:c>
      <x:c r="B578" s="0" t="s">
        <x:v>50</x:v>
      </x:c>
      <x:c r="C578" s="0" t="s">
        <x:v>254</x:v>
      </x:c>
      <x:c r="D578" s="0" t="s">
        <x:v>255</x:v>
      </x:c>
      <x:c r="E578" s="0" t="s">
        <x:v>53</x:v>
      </x:c>
      <x:c r="F578" s="0" t="s">
        <x:v>54</x:v>
      </x:c>
      <x:c r="G578" s="0" t="s">
        <x:v>55</x:v>
      </x:c>
      <x:c r="H578" s="0" t="s">
        <x:v>56</x:v>
      </x:c>
      <x:c r="I578" s="0" t="s">
        <x:v>57</x:v>
      </x:c>
      <x:c r="J578" s="0">
        <x:v>34</x:v>
      </x:c>
    </x:row>
    <x:row r="579" spans="1:10">
      <x:c r="A579" s="0" t="s">
        <x:v>49</x:v>
      </x:c>
      <x:c r="B579" s="0" t="s">
        <x:v>50</x:v>
      </x:c>
      <x:c r="C579" s="0" t="s">
        <x:v>254</x:v>
      </x:c>
      <x:c r="D579" s="0" t="s">
        <x:v>255</x:v>
      </x:c>
      <x:c r="E579" s="0" t="s">
        <x:v>53</x:v>
      </x:c>
      <x:c r="F579" s="0" t="s">
        <x:v>54</x:v>
      </x:c>
      <x:c r="G579" s="0" t="s">
        <x:v>58</x:v>
      </x:c>
      <x:c r="H579" s="0" t="s">
        <x:v>59</x:v>
      </x:c>
      <x:c r="I579" s="0" t="s">
        <x:v>57</x:v>
      </x:c>
      <x:c r="J579" s="0">
        <x:v>53</x:v>
      </x:c>
    </x:row>
    <x:row r="580" spans="1:10">
      <x:c r="A580" s="0" t="s">
        <x:v>49</x:v>
      </x:c>
      <x:c r="B580" s="0" t="s">
        <x:v>50</x:v>
      </x:c>
      <x:c r="C580" s="0" t="s">
        <x:v>254</x:v>
      </x:c>
      <x:c r="D580" s="0" t="s">
        <x:v>255</x:v>
      </x:c>
      <x:c r="E580" s="0" t="s">
        <x:v>53</x:v>
      </x:c>
      <x:c r="F580" s="0" t="s">
        <x:v>54</x:v>
      </x:c>
      <x:c r="G580" s="0" t="s">
        <x:v>60</x:v>
      </x:c>
      <x:c r="H580" s="0" t="s">
        <x:v>61</x:v>
      </x:c>
      <x:c r="I580" s="0" t="s">
        <x:v>57</x:v>
      </x:c>
      <x:c r="J580" s="0">
        <x:v>12</x:v>
      </x:c>
    </x:row>
    <x:row r="581" spans="1:10">
      <x:c r="A581" s="0" t="s">
        <x:v>49</x:v>
      </x:c>
      <x:c r="B581" s="0" t="s">
        <x:v>50</x:v>
      </x:c>
      <x:c r="C581" s="0" t="s">
        <x:v>254</x:v>
      </x:c>
      <x:c r="D581" s="0" t="s">
        <x:v>255</x:v>
      </x:c>
      <x:c r="E581" s="0" t="s">
        <x:v>62</x:v>
      </x:c>
      <x:c r="F581" s="0" t="s">
        <x:v>63</x:v>
      </x:c>
      <x:c r="G581" s="0" t="s">
        <x:v>55</x:v>
      </x:c>
      <x:c r="H581" s="0" t="s">
        <x:v>56</x:v>
      </x:c>
      <x:c r="I581" s="0" t="s">
        <x:v>57</x:v>
      </x:c>
      <x:c r="J581" s="0">
        <x:v>23</x:v>
      </x:c>
    </x:row>
    <x:row r="582" spans="1:10">
      <x:c r="A582" s="0" t="s">
        <x:v>49</x:v>
      </x:c>
      <x:c r="B582" s="0" t="s">
        <x:v>50</x:v>
      </x:c>
      <x:c r="C582" s="0" t="s">
        <x:v>254</x:v>
      </x:c>
      <x:c r="D582" s="0" t="s">
        <x:v>255</x:v>
      </x:c>
      <x:c r="E582" s="0" t="s">
        <x:v>62</x:v>
      </x:c>
      <x:c r="F582" s="0" t="s">
        <x:v>63</x:v>
      </x:c>
      <x:c r="G582" s="0" t="s">
        <x:v>58</x:v>
      </x:c>
      <x:c r="H582" s="0" t="s">
        <x:v>59</x:v>
      </x:c>
      <x:c r="I582" s="0" t="s">
        <x:v>57</x:v>
      </x:c>
      <x:c r="J582" s="0">
        <x:v>53</x:v>
      </x:c>
    </x:row>
    <x:row r="583" spans="1:10">
      <x:c r="A583" s="0" t="s">
        <x:v>49</x:v>
      </x:c>
      <x:c r="B583" s="0" t="s">
        <x:v>50</x:v>
      </x:c>
      <x:c r="C583" s="0" t="s">
        <x:v>254</x:v>
      </x:c>
      <x:c r="D583" s="0" t="s">
        <x:v>255</x:v>
      </x:c>
      <x:c r="E583" s="0" t="s">
        <x:v>62</x:v>
      </x:c>
      <x:c r="F583" s="0" t="s">
        <x:v>63</x:v>
      </x:c>
      <x:c r="G583" s="0" t="s">
        <x:v>60</x:v>
      </x:c>
      <x:c r="H583" s="0" t="s">
        <x:v>61</x:v>
      </x:c>
      <x:c r="I583" s="0" t="s">
        <x:v>57</x:v>
      </x:c>
      <x:c r="J583" s="0">
        <x:v>24</x:v>
      </x:c>
    </x:row>
    <x:row r="584" spans="1:10">
      <x:c r="A584" s="0" t="s">
        <x:v>49</x:v>
      </x:c>
      <x:c r="B584" s="0" t="s">
        <x:v>50</x:v>
      </x:c>
      <x:c r="C584" s="0" t="s">
        <x:v>256</x:v>
      </x:c>
      <x:c r="D584" s="0" t="s">
        <x:v>257</x:v>
      </x:c>
      <x:c r="E584" s="0" t="s">
        <x:v>53</x:v>
      </x:c>
      <x:c r="F584" s="0" t="s">
        <x:v>54</x:v>
      </x:c>
      <x:c r="G584" s="0" t="s">
        <x:v>55</x:v>
      </x:c>
      <x:c r="H584" s="0" t="s">
        <x:v>56</x:v>
      </x:c>
      <x:c r="I584" s="0" t="s">
        <x:v>57</x:v>
      </x:c>
      <x:c r="J584" s="0">
        <x:v>29</x:v>
      </x:c>
    </x:row>
    <x:row r="585" spans="1:10">
      <x:c r="A585" s="0" t="s">
        <x:v>49</x:v>
      </x:c>
      <x:c r="B585" s="0" t="s">
        <x:v>50</x:v>
      </x:c>
      <x:c r="C585" s="0" t="s">
        <x:v>256</x:v>
      </x:c>
      <x:c r="D585" s="0" t="s">
        <x:v>257</x:v>
      </x:c>
      <x:c r="E585" s="0" t="s">
        <x:v>53</x:v>
      </x:c>
      <x:c r="F585" s="0" t="s">
        <x:v>54</x:v>
      </x:c>
      <x:c r="G585" s="0" t="s">
        <x:v>58</x:v>
      </x:c>
      <x:c r="H585" s="0" t="s">
        <x:v>59</x:v>
      </x:c>
      <x:c r="I585" s="0" t="s">
        <x:v>57</x:v>
      </x:c>
      <x:c r="J585" s="0">
        <x:v>62</x:v>
      </x:c>
    </x:row>
    <x:row r="586" spans="1:10">
      <x:c r="A586" s="0" t="s">
        <x:v>49</x:v>
      </x:c>
      <x:c r="B586" s="0" t="s">
        <x:v>50</x:v>
      </x:c>
      <x:c r="C586" s="0" t="s">
        <x:v>256</x:v>
      </x:c>
      <x:c r="D586" s="0" t="s">
        <x:v>257</x:v>
      </x:c>
      <x:c r="E586" s="0" t="s">
        <x:v>53</x:v>
      </x:c>
      <x:c r="F586" s="0" t="s">
        <x:v>54</x:v>
      </x:c>
      <x:c r="G586" s="0" t="s">
        <x:v>60</x:v>
      </x:c>
      <x:c r="H586" s="0" t="s">
        <x:v>61</x:v>
      </x:c>
      <x:c r="I586" s="0" t="s">
        <x:v>57</x:v>
      </x:c>
      <x:c r="J586" s="0">
        <x:v>9</x:v>
      </x:c>
    </x:row>
    <x:row r="587" spans="1:10">
      <x:c r="A587" s="0" t="s">
        <x:v>49</x:v>
      </x:c>
      <x:c r="B587" s="0" t="s">
        <x:v>50</x:v>
      </x:c>
      <x:c r="C587" s="0" t="s">
        <x:v>256</x:v>
      </x:c>
      <x:c r="D587" s="0" t="s">
        <x:v>257</x:v>
      </x:c>
      <x:c r="E587" s="0" t="s">
        <x:v>62</x:v>
      </x:c>
      <x:c r="F587" s="0" t="s">
        <x:v>63</x:v>
      </x:c>
      <x:c r="G587" s="0" t="s">
        <x:v>55</x:v>
      </x:c>
      <x:c r="H587" s="0" t="s">
        <x:v>56</x:v>
      </x:c>
      <x:c r="I587" s="0" t="s">
        <x:v>57</x:v>
      </x:c>
      <x:c r="J587" s="0">
        <x:v>28</x:v>
      </x:c>
    </x:row>
    <x:row r="588" spans="1:10">
      <x:c r="A588" s="0" t="s">
        <x:v>49</x:v>
      </x:c>
      <x:c r="B588" s="0" t="s">
        <x:v>50</x:v>
      </x:c>
      <x:c r="C588" s="0" t="s">
        <x:v>256</x:v>
      </x:c>
      <x:c r="D588" s="0" t="s">
        <x:v>257</x:v>
      </x:c>
      <x:c r="E588" s="0" t="s">
        <x:v>62</x:v>
      </x:c>
      <x:c r="F588" s="0" t="s">
        <x:v>63</x:v>
      </x:c>
      <x:c r="G588" s="0" t="s">
        <x:v>58</x:v>
      </x:c>
      <x:c r="H588" s="0" t="s">
        <x:v>59</x:v>
      </x:c>
      <x:c r="I588" s="0" t="s">
        <x:v>57</x:v>
      </x:c>
      <x:c r="J588" s="0">
        <x:v>40</x:v>
      </x:c>
    </x:row>
    <x:row r="589" spans="1:10">
      <x:c r="A589" s="0" t="s">
        <x:v>49</x:v>
      </x:c>
      <x:c r="B589" s="0" t="s">
        <x:v>50</x:v>
      </x:c>
      <x:c r="C589" s="0" t="s">
        <x:v>256</x:v>
      </x:c>
      <x:c r="D589" s="0" t="s">
        <x:v>257</x:v>
      </x:c>
      <x:c r="E589" s="0" t="s">
        <x:v>62</x:v>
      </x:c>
      <x:c r="F589" s="0" t="s">
        <x:v>63</x:v>
      </x:c>
      <x:c r="G589" s="0" t="s">
        <x:v>60</x:v>
      </x:c>
      <x:c r="H589" s="0" t="s">
        <x:v>61</x:v>
      </x:c>
      <x:c r="I589" s="0" t="s">
        <x:v>57</x:v>
      </x:c>
      <x:c r="J589" s="0">
        <x:v>32</x:v>
      </x:c>
    </x:row>
    <x:row r="590" spans="1:10">
      <x:c r="A590" s="0" t="s">
        <x:v>49</x:v>
      </x:c>
      <x:c r="B590" s="0" t="s">
        <x:v>50</x:v>
      </x:c>
      <x:c r="C590" s="0" t="s">
        <x:v>258</x:v>
      </x:c>
      <x:c r="D590" s="0" t="s">
        <x:v>259</x:v>
      </x:c>
      <x:c r="E590" s="0" t="s">
        <x:v>53</x:v>
      </x:c>
      <x:c r="F590" s="0" t="s">
        <x:v>54</x:v>
      </x:c>
      <x:c r="G590" s="0" t="s">
        <x:v>55</x:v>
      </x:c>
      <x:c r="H590" s="0" t="s">
        <x:v>56</x:v>
      </x:c>
      <x:c r="I590" s="0" t="s">
        <x:v>57</x:v>
      </x:c>
      <x:c r="J590" s="0">
        <x:v>37</x:v>
      </x:c>
    </x:row>
    <x:row r="591" spans="1:10">
      <x:c r="A591" s="0" t="s">
        <x:v>49</x:v>
      </x:c>
      <x:c r="B591" s="0" t="s">
        <x:v>50</x:v>
      </x:c>
      <x:c r="C591" s="0" t="s">
        <x:v>258</x:v>
      </x:c>
      <x:c r="D591" s="0" t="s">
        <x:v>259</x:v>
      </x:c>
      <x:c r="E591" s="0" t="s">
        <x:v>53</x:v>
      </x:c>
      <x:c r="F591" s="0" t="s">
        <x:v>54</x:v>
      </x:c>
      <x:c r="G591" s="0" t="s">
        <x:v>58</x:v>
      </x:c>
      <x:c r="H591" s="0" t="s">
        <x:v>59</x:v>
      </x:c>
      <x:c r="I591" s="0" t="s">
        <x:v>57</x:v>
      </x:c>
      <x:c r="J591" s="0">
        <x:v>46</x:v>
      </x:c>
    </x:row>
    <x:row r="592" spans="1:10">
      <x:c r="A592" s="0" t="s">
        <x:v>49</x:v>
      </x:c>
      <x:c r="B592" s="0" t="s">
        <x:v>50</x:v>
      </x:c>
      <x:c r="C592" s="0" t="s">
        <x:v>258</x:v>
      </x:c>
      <x:c r="D592" s="0" t="s">
        <x:v>259</x:v>
      </x:c>
      <x:c r="E592" s="0" t="s">
        <x:v>53</x:v>
      </x:c>
      <x:c r="F592" s="0" t="s">
        <x:v>54</x:v>
      </x:c>
      <x:c r="G592" s="0" t="s">
        <x:v>60</x:v>
      </x:c>
      <x:c r="H592" s="0" t="s">
        <x:v>61</x:v>
      </x:c>
      <x:c r="I592" s="0" t="s">
        <x:v>57</x:v>
      </x:c>
      <x:c r="J592" s="0">
        <x:v>17</x:v>
      </x:c>
    </x:row>
    <x:row r="593" spans="1:10">
      <x:c r="A593" s="0" t="s">
        <x:v>49</x:v>
      </x:c>
      <x:c r="B593" s="0" t="s">
        <x:v>50</x:v>
      </x:c>
      <x:c r="C593" s="0" t="s">
        <x:v>258</x:v>
      </x:c>
      <x:c r="D593" s="0" t="s">
        <x:v>259</x:v>
      </x:c>
      <x:c r="E593" s="0" t="s">
        <x:v>62</x:v>
      </x:c>
      <x:c r="F593" s="0" t="s">
        <x:v>63</x:v>
      </x:c>
      <x:c r="G593" s="0" t="s">
        <x:v>55</x:v>
      </x:c>
      <x:c r="H593" s="0" t="s">
        <x:v>56</x:v>
      </x:c>
      <x:c r="I593" s="0" t="s">
        <x:v>57</x:v>
      </x:c>
      <x:c r="J593" s="0">
        <x:v>33</x:v>
      </x:c>
    </x:row>
    <x:row r="594" spans="1:10">
      <x:c r="A594" s="0" t="s">
        <x:v>49</x:v>
      </x:c>
      <x:c r="B594" s="0" t="s">
        <x:v>50</x:v>
      </x:c>
      <x:c r="C594" s="0" t="s">
        <x:v>258</x:v>
      </x:c>
      <x:c r="D594" s="0" t="s">
        <x:v>259</x:v>
      </x:c>
      <x:c r="E594" s="0" t="s">
        <x:v>62</x:v>
      </x:c>
      <x:c r="F594" s="0" t="s">
        <x:v>63</x:v>
      </x:c>
      <x:c r="G594" s="0" t="s">
        <x:v>58</x:v>
      </x:c>
      <x:c r="H594" s="0" t="s">
        <x:v>59</x:v>
      </x:c>
      <x:c r="I594" s="0" t="s">
        <x:v>57</x:v>
      </x:c>
      <x:c r="J594" s="0">
        <x:v>38</x:v>
      </x:c>
    </x:row>
    <x:row r="595" spans="1:10">
      <x:c r="A595" s="0" t="s">
        <x:v>49</x:v>
      </x:c>
      <x:c r="B595" s="0" t="s">
        <x:v>50</x:v>
      </x:c>
      <x:c r="C595" s="0" t="s">
        <x:v>258</x:v>
      </x:c>
      <x:c r="D595" s="0" t="s">
        <x:v>259</x:v>
      </x:c>
      <x:c r="E595" s="0" t="s">
        <x:v>62</x:v>
      </x:c>
      <x:c r="F595" s="0" t="s">
        <x:v>63</x:v>
      </x:c>
      <x:c r="G595" s="0" t="s">
        <x:v>60</x:v>
      </x:c>
      <x:c r="H595" s="0" t="s">
        <x:v>61</x:v>
      </x:c>
      <x:c r="I595" s="0" t="s">
        <x:v>57</x:v>
      </x:c>
      <x:c r="J595" s="0">
        <x:v>30</x:v>
      </x:c>
    </x:row>
    <x:row r="596" spans="1:10">
      <x:c r="A596" s="0" t="s">
        <x:v>49</x:v>
      </x:c>
      <x:c r="B596" s="0" t="s">
        <x:v>50</x:v>
      </x:c>
      <x:c r="C596" s="0" t="s">
        <x:v>260</x:v>
      </x:c>
      <x:c r="D596" s="0" t="s">
        <x:v>261</x:v>
      </x:c>
      <x:c r="E596" s="0" t="s">
        <x:v>53</x:v>
      </x:c>
      <x:c r="F596" s="0" t="s">
        <x:v>54</x:v>
      </x:c>
      <x:c r="G596" s="0" t="s">
        <x:v>55</x:v>
      </x:c>
      <x:c r="H596" s="0" t="s">
        <x:v>56</x:v>
      </x:c>
      <x:c r="I596" s="0" t="s">
        <x:v>57</x:v>
      </x:c>
      <x:c r="J596" s="0">
        <x:v>30</x:v>
      </x:c>
    </x:row>
    <x:row r="597" spans="1:10">
      <x:c r="A597" s="0" t="s">
        <x:v>49</x:v>
      </x:c>
      <x:c r="B597" s="0" t="s">
        <x:v>50</x:v>
      </x:c>
      <x:c r="C597" s="0" t="s">
        <x:v>260</x:v>
      </x:c>
      <x:c r="D597" s="0" t="s">
        <x:v>261</x:v>
      </x:c>
      <x:c r="E597" s="0" t="s">
        <x:v>53</x:v>
      </x:c>
      <x:c r="F597" s="0" t="s">
        <x:v>54</x:v>
      </x:c>
      <x:c r="G597" s="0" t="s">
        <x:v>58</x:v>
      </x:c>
      <x:c r="H597" s="0" t="s">
        <x:v>59</x:v>
      </x:c>
      <x:c r="I597" s="0" t="s">
        <x:v>57</x:v>
      </x:c>
      <x:c r="J597" s="0">
        <x:v>54</x:v>
      </x:c>
    </x:row>
    <x:row r="598" spans="1:10">
      <x:c r="A598" s="0" t="s">
        <x:v>49</x:v>
      </x:c>
      <x:c r="B598" s="0" t="s">
        <x:v>50</x:v>
      </x:c>
      <x:c r="C598" s="0" t="s">
        <x:v>260</x:v>
      </x:c>
      <x:c r="D598" s="0" t="s">
        <x:v>261</x:v>
      </x:c>
      <x:c r="E598" s="0" t="s">
        <x:v>53</x:v>
      </x:c>
      <x:c r="F598" s="0" t="s">
        <x:v>54</x:v>
      </x:c>
      <x:c r="G598" s="0" t="s">
        <x:v>60</x:v>
      </x:c>
      <x:c r="H598" s="0" t="s">
        <x:v>61</x:v>
      </x:c>
      <x:c r="I598" s="0" t="s">
        <x:v>57</x:v>
      </x:c>
      <x:c r="J598" s="0">
        <x:v>16</x:v>
      </x:c>
    </x:row>
    <x:row r="599" spans="1:10">
      <x:c r="A599" s="0" t="s">
        <x:v>49</x:v>
      </x:c>
      <x:c r="B599" s="0" t="s">
        <x:v>50</x:v>
      </x:c>
      <x:c r="C599" s="0" t="s">
        <x:v>260</x:v>
      </x:c>
      <x:c r="D599" s="0" t="s">
        <x:v>261</x:v>
      </x:c>
      <x:c r="E599" s="0" t="s">
        <x:v>62</x:v>
      </x:c>
      <x:c r="F599" s="0" t="s">
        <x:v>63</x:v>
      </x:c>
      <x:c r="G599" s="0" t="s">
        <x:v>55</x:v>
      </x:c>
      <x:c r="H599" s="0" t="s">
        <x:v>56</x:v>
      </x:c>
      <x:c r="I599" s="0" t="s">
        <x:v>57</x:v>
      </x:c>
      <x:c r="J599" s="0">
        <x:v>21</x:v>
      </x:c>
    </x:row>
    <x:row r="600" spans="1:10">
      <x:c r="A600" s="0" t="s">
        <x:v>49</x:v>
      </x:c>
      <x:c r="B600" s="0" t="s">
        <x:v>50</x:v>
      </x:c>
      <x:c r="C600" s="0" t="s">
        <x:v>260</x:v>
      </x:c>
      <x:c r="D600" s="0" t="s">
        <x:v>261</x:v>
      </x:c>
      <x:c r="E600" s="0" t="s">
        <x:v>62</x:v>
      </x:c>
      <x:c r="F600" s="0" t="s">
        <x:v>63</x:v>
      </x:c>
      <x:c r="G600" s="0" t="s">
        <x:v>58</x:v>
      </x:c>
      <x:c r="H600" s="0" t="s">
        <x:v>59</x:v>
      </x:c>
      <x:c r="I600" s="0" t="s">
        <x:v>57</x:v>
      </x:c>
      <x:c r="J600" s="0">
        <x:v>52</x:v>
      </x:c>
    </x:row>
    <x:row r="601" spans="1:10">
      <x:c r="A601" s="0" t="s">
        <x:v>49</x:v>
      </x:c>
      <x:c r="B601" s="0" t="s">
        <x:v>50</x:v>
      </x:c>
      <x:c r="C601" s="0" t="s">
        <x:v>260</x:v>
      </x:c>
      <x:c r="D601" s="0" t="s">
        <x:v>261</x:v>
      </x:c>
      <x:c r="E601" s="0" t="s">
        <x:v>62</x:v>
      </x:c>
      <x:c r="F601" s="0" t="s">
        <x:v>63</x:v>
      </x:c>
      <x:c r="G601" s="0" t="s">
        <x:v>60</x:v>
      </x:c>
      <x:c r="H601" s="0" t="s">
        <x:v>61</x:v>
      </x:c>
      <x:c r="I601" s="0" t="s">
        <x:v>57</x:v>
      </x:c>
      <x:c r="J601" s="0">
        <x:v>27</x:v>
      </x:c>
    </x:row>
    <x:row r="602" spans="1:10">
      <x:c r="A602" s="0" t="s">
        <x:v>49</x:v>
      </x:c>
      <x:c r="B602" s="0" t="s">
        <x:v>50</x:v>
      </x:c>
      <x:c r="C602" s="0" t="s">
        <x:v>262</x:v>
      </x:c>
      <x:c r="D602" s="0" t="s">
        <x:v>263</x:v>
      </x:c>
      <x:c r="E602" s="0" t="s">
        <x:v>53</x:v>
      </x:c>
      <x:c r="F602" s="0" t="s">
        <x:v>54</x:v>
      </x:c>
      <x:c r="G602" s="0" t="s">
        <x:v>55</x:v>
      </x:c>
      <x:c r="H602" s="0" t="s">
        <x:v>56</x:v>
      </x:c>
      <x:c r="I602" s="0" t="s">
        <x:v>57</x:v>
      </x:c>
      <x:c r="J602" s="0">
        <x:v>30</x:v>
      </x:c>
    </x:row>
    <x:row r="603" spans="1:10">
      <x:c r="A603" s="0" t="s">
        <x:v>49</x:v>
      </x:c>
      <x:c r="B603" s="0" t="s">
        <x:v>50</x:v>
      </x:c>
      <x:c r="C603" s="0" t="s">
        <x:v>262</x:v>
      </x:c>
      <x:c r="D603" s="0" t="s">
        <x:v>263</x:v>
      </x:c>
      <x:c r="E603" s="0" t="s">
        <x:v>53</x:v>
      </x:c>
      <x:c r="F603" s="0" t="s">
        <x:v>54</x:v>
      </x:c>
      <x:c r="G603" s="0" t="s">
        <x:v>58</x:v>
      </x:c>
      <x:c r="H603" s="0" t="s">
        <x:v>59</x:v>
      </x:c>
      <x:c r="I603" s="0" t="s">
        <x:v>57</x:v>
      </x:c>
      <x:c r="J603" s="0">
        <x:v>60</x:v>
      </x:c>
    </x:row>
    <x:row r="604" spans="1:10">
      <x:c r="A604" s="0" t="s">
        <x:v>49</x:v>
      </x:c>
      <x:c r="B604" s="0" t="s">
        <x:v>50</x:v>
      </x:c>
      <x:c r="C604" s="0" t="s">
        <x:v>262</x:v>
      </x:c>
      <x:c r="D604" s="0" t="s">
        <x:v>263</x:v>
      </x:c>
      <x:c r="E604" s="0" t="s">
        <x:v>53</x:v>
      </x:c>
      <x:c r="F604" s="0" t="s">
        <x:v>54</x:v>
      </x:c>
      <x:c r="G604" s="0" t="s">
        <x:v>60</x:v>
      </x:c>
      <x:c r="H604" s="0" t="s">
        <x:v>61</x:v>
      </x:c>
      <x:c r="I604" s="0" t="s">
        <x:v>57</x:v>
      </x:c>
      <x:c r="J604" s="0">
        <x:v>10</x:v>
      </x:c>
    </x:row>
    <x:row r="605" spans="1:10">
      <x:c r="A605" s="0" t="s">
        <x:v>49</x:v>
      </x:c>
      <x:c r="B605" s="0" t="s">
        <x:v>50</x:v>
      </x:c>
      <x:c r="C605" s="0" t="s">
        <x:v>262</x:v>
      </x:c>
      <x:c r="D605" s="0" t="s">
        <x:v>263</x:v>
      </x:c>
      <x:c r="E605" s="0" t="s">
        <x:v>62</x:v>
      </x:c>
      <x:c r="F605" s="0" t="s">
        <x:v>63</x:v>
      </x:c>
      <x:c r="G605" s="0" t="s">
        <x:v>55</x:v>
      </x:c>
      <x:c r="H605" s="0" t="s">
        <x:v>56</x:v>
      </x:c>
      <x:c r="I605" s="0" t="s">
        <x:v>57</x:v>
      </x:c>
      <x:c r="J605" s="0">
        <x:v>29</x:v>
      </x:c>
    </x:row>
    <x:row r="606" spans="1:10">
      <x:c r="A606" s="0" t="s">
        <x:v>49</x:v>
      </x:c>
      <x:c r="B606" s="0" t="s">
        <x:v>50</x:v>
      </x:c>
      <x:c r="C606" s="0" t="s">
        <x:v>262</x:v>
      </x:c>
      <x:c r="D606" s="0" t="s">
        <x:v>263</x:v>
      </x:c>
      <x:c r="E606" s="0" t="s">
        <x:v>62</x:v>
      </x:c>
      <x:c r="F606" s="0" t="s">
        <x:v>63</x:v>
      </x:c>
      <x:c r="G606" s="0" t="s">
        <x:v>58</x:v>
      </x:c>
      <x:c r="H606" s="0" t="s">
        <x:v>59</x:v>
      </x:c>
      <x:c r="I606" s="0" t="s">
        <x:v>57</x:v>
      </x:c>
      <x:c r="J606" s="0">
        <x:v>41</x:v>
      </x:c>
    </x:row>
    <x:row r="607" spans="1:10">
      <x:c r="A607" s="0" t="s">
        <x:v>49</x:v>
      </x:c>
      <x:c r="B607" s="0" t="s">
        <x:v>50</x:v>
      </x:c>
      <x:c r="C607" s="0" t="s">
        <x:v>262</x:v>
      </x:c>
      <x:c r="D607" s="0" t="s">
        <x:v>263</x:v>
      </x:c>
      <x:c r="E607" s="0" t="s">
        <x:v>62</x:v>
      </x:c>
      <x:c r="F607" s="0" t="s">
        <x:v>63</x:v>
      </x:c>
      <x:c r="G607" s="0" t="s">
        <x:v>60</x:v>
      </x:c>
      <x:c r="H607" s="0" t="s">
        <x:v>61</x:v>
      </x:c>
      <x:c r="I607" s="0" t="s">
        <x:v>57</x:v>
      </x:c>
      <x:c r="J607" s="0">
        <x:v>29</x:v>
      </x:c>
    </x:row>
    <x:row r="608" spans="1:10">
      <x:c r="A608" s="0" t="s">
        <x:v>49</x:v>
      </x:c>
      <x:c r="B608" s="0" t="s">
        <x:v>50</x:v>
      </x:c>
      <x:c r="C608" s="0" t="s">
        <x:v>264</x:v>
      </x:c>
      <x:c r="D608" s="0" t="s">
        <x:v>265</x:v>
      </x:c>
      <x:c r="E608" s="0" t="s">
        <x:v>53</x:v>
      </x:c>
      <x:c r="F608" s="0" t="s">
        <x:v>54</x:v>
      </x:c>
      <x:c r="G608" s="0" t="s">
        <x:v>55</x:v>
      </x:c>
      <x:c r="H608" s="0" t="s">
        <x:v>56</x:v>
      </x:c>
      <x:c r="I608" s="0" t="s">
        <x:v>57</x:v>
      </x:c>
      <x:c r="J608" s="0">
        <x:v>24</x:v>
      </x:c>
    </x:row>
    <x:row r="609" spans="1:10">
      <x:c r="A609" s="0" t="s">
        <x:v>49</x:v>
      </x:c>
      <x:c r="B609" s="0" t="s">
        <x:v>50</x:v>
      </x:c>
      <x:c r="C609" s="0" t="s">
        <x:v>264</x:v>
      </x:c>
      <x:c r="D609" s="0" t="s">
        <x:v>265</x:v>
      </x:c>
      <x:c r="E609" s="0" t="s">
        <x:v>53</x:v>
      </x:c>
      <x:c r="F609" s="0" t="s">
        <x:v>54</x:v>
      </x:c>
      <x:c r="G609" s="0" t="s">
        <x:v>58</x:v>
      </x:c>
      <x:c r="H609" s="0" t="s">
        <x:v>59</x:v>
      </x:c>
      <x:c r="I609" s="0" t="s">
        <x:v>57</x:v>
      </x:c>
      <x:c r="J609" s="0">
        <x:v>62</x:v>
      </x:c>
    </x:row>
    <x:row r="610" spans="1:10">
      <x:c r="A610" s="0" t="s">
        <x:v>49</x:v>
      </x:c>
      <x:c r="B610" s="0" t="s">
        <x:v>50</x:v>
      </x:c>
      <x:c r="C610" s="0" t="s">
        <x:v>264</x:v>
      </x:c>
      <x:c r="D610" s="0" t="s">
        <x:v>265</x:v>
      </x:c>
      <x:c r="E610" s="0" t="s">
        <x:v>53</x:v>
      </x:c>
      <x:c r="F610" s="0" t="s">
        <x:v>54</x:v>
      </x:c>
      <x:c r="G610" s="0" t="s">
        <x:v>60</x:v>
      </x:c>
      <x:c r="H610" s="0" t="s">
        <x:v>61</x:v>
      </x:c>
      <x:c r="I610" s="0" t="s">
        <x:v>57</x:v>
      </x:c>
      <x:c r="J610" s="0">
        <x:v>15</x:v>
      </x:c>
    </x:row>
    <x:row r="611" spans="1:10">
      <x:c r="A611" s="0" t="s">
        <x:v>49</x:v>
      </x:c>
      <x:c r="B611" s="0" t="s">
        <x:v>50</x:v>
      </x:c>
      <x:c r="C611" s="0" t="s">
        <x:v>264</x:v>
      </x:c>
      <x:c r="D611" s="0" t="s">
        <x:v>265</x:v>
      </x:c>
      <x:c r="E611" s="0" t="s">
        <x:v>62</x:v>
      </x:c>
      <x:c r="F611" s="0" t="s">
        <x:v>63</x:v>
      </x:c>
      <x:c r="G611" s="0" t="s">
        <x:v>55</x:v>
      </x:c>
      <x:c r="H611" s="0" t="s">
        <x:v>56</x:v>
      </x:c>
      <x:c r="I611" s="0" t="s">
        <x:v>57</x:v>
      </x:c>
      <x:c r="J611" s="0">
        <x:v>23</x:v>
      </x:c>
    </x:row>
    <x:row r="612" spans="1:10">
      <x:c r="A612" s="0" t="s">
        <x:v>49</x:v>
      </x:c>
      <x:c r="B612" s="0" t="s">
        <x:v>50</x:v>
      </x:c>
      <x:c r="C612" s="0" t="s">
        <x:v>264</x:v>
      </x:c>
      <x:c r="D612" s="0" t="s">
        <x:v>265</x:v>
      </x:c>
      <x:c r="E612" s="0" t="s">
        <x:v>62</x:v>
      </x:c>
      <x:c r="F612" s="0" t="s">
        <x:v>63</x:v>
      </x:c>
      <x:c r="G612" s="0" t="s">
        <x:v>58</x:v>
      </x:c>
      <x:c r="H612" s="0" t="s">
        <x:v>59</x:v>
      </x:c>
      <x:c r="I612" s="0" t="s">
        <x:v>57</x:v>
      </x:c>
      <x:c r="J612" s="0">
        <x:v>51</x:v>
      </x:c>
    </x:row>
    <x:row r="613" spans="1:10">
      <x:c r="A613" s="0" t="s">
        <x:v>49</x:v>
      </x:c>
      <x:c r="B613" s="0" t="s">
        <x:v>50</x:v>
      </x:c>
      <x:c r="C613" s="0" t="s">
        <x:v>264</x:v>
      </x:c>
      <x:c r="D613" s="0" t="s">
        <x:v>265</x:v>
      </x:c>
      <x:c r="E613" s="0" t="s">
        <x:v>62</x:v>
      </x:c>
      <x:c r="F613" s="0" t="s">
        <x:v>63</x:v>
      </x:c>
      <x:c r="G613" s="0" t="s">
        <x:v>60</x:v>
      </x:c>
      <x:c r="H613" s="0" t="s">
        <x:v>61</x:v>
      </x:c>
      <x:c r="I613" s="0" t="s">
        <x:v>57</x:v>
      </x:c>
      <x:c r="J613" s="0">
        <x:v>26</x:v>
      </x:c>
    </x:row>
    <x:row r="614" spans="1:10">
      <x:c r="A614" s="0" t="s">
        <x:v>49</x:v>
      </x:c>
      <x:c r="B614" s="0" t="s">
        <x:v>50</x:v>
      </x:c>
      <x:c r="C614" s="0" t="s">
        <x:v>266</x:v>
      </x:c>
      <x:c r="D614" s="0" t="s">
        <x:v>267</x:v>
      </x:c>
      <x:c r="E614" s="0" t="s">
        <x:v>53</x:v>
      </x:c>
      <x:c r="F614" s="0" t="s">
        <x:v>54</x:v>
      </x:c>
      <x:c r="G614" s="0" t="s">
        <x:v>55</x:v>
      </x:c>
      <x:c r="H614" s="0" t="s">
        <x:v>56</x:v>
      </x:c>
      <x:c r="I614" s="0" t="s">
        <x:v>57</x:v>
      </x:c>
      <x:c r="J614" s="0">
        <x:v>28</x:v>
      </x:c>
    </x:row>
    <x:row r="615" spans="1:10">
      <x:c r="A615" s="0" t="s">
        <x:v>49</x:v>
      </x:c>
      <x:c r="B615" s="0" t="s">
        <x:v>50</x:v>
      </x:c>
      <x:c r="C615" s="0" t="s">
        <x:v>266</x:v>
      </x:c>
      <x:c r="D615" s="0" t="s">
        <x:v>267</x:v>
      </x:c>
      <x:c r="E615" s="0" t="s">
        <x:v>53</x:v>
      </x:c>
      <x:c r="F615" s="0" t="s">
        <x:v>54</x:v>
      </x:c>
      <x:c r="G615" s="0" t="s">
        <x:v>58</x:v>
      </x:c>
      <x:c r="H615" s="0" t="s">
        <x:v>59</x:v>
      </x:c>
      <x:c r="I615" s="0" t="s">
        <x:v>57</x:v>
      </x:c>
      <x:c r="J615" s="0">
        <x:v>69</x:v>
      </x:c>
    </x:row>
    <x:row r="616" spans="1:10">
      <x:c r="A616" s="0" t="s">
        <x:v>49</x:v>
      </x:c>
      <x:c r="B616" s="0" t="s">
        <x:v>50</x:v>
      </x:c>
      <x:c r="C616" s="0" t="s">
        <x:v>266</x:v>
      </x:c>
      <x:c r="D616" s="0" t="s">
        <x:v>267</x:v>
      </x:c>
      <x:c r="E616" s="0" t="s">
        <x:v>53</x:v>
      </x:c>
      <x:c r="F616" s="0" t="s">
        <x:v>54</x:v>
      </x:c>
      <x:c r="G616" s="0" t="s">
        <x:v>60</x:v>
      </x:c>
      <x:c r="H616" s="0" t="s">
        <x:v>61</x:v>
      </x:c>
      <x:c r="I616" s="0" t="s">
        <x:v>57</x:v>
      </x:c>
      <x:c r="J616" s="0">
        <x:v>4</x:v>
      </x:c>
    </x:row>
    <x:row r="617" spans="1:10">
      <x:c r="A617" s="0" t="s">
        <x:v>49</x:v>
      </x:c>
      <x:c r="B617" s="0" t="s">
        <x:v>50</x:v>
      </x:c>
      <x:c r="C617" s="0" t="s">
        <x:v>266</x:v>
      </x:c>
      <x:c r="D617" s="0" t="s">
        <x:v>267</x:v>
      </x:c>
      <x:c r="E617" s="0" t="s">
        <x:v>62</x:v>
      </x:c>
      <x:c r="F617" s="0" t="s">
        <x:v>63</x:v>
      </x:c>
      <x:c r="G617" s="0" t="s">
        <x:v>55</x:v>
      </x:c>
      <x:c r="H617" s="0" t="s">
        <x:v>56</x:v>
      </x:c>
      <x:c r="I617" s="0" t="s">
        <x:v>57</x:v>
      </x:c>
      <x:c r="J617" s="0">
        <x:v>25</x:v>
      </x:c>
    </x:row>
    <x:row r="618" spans="1:10">
      <x:c r="A618" s="0" t="s">
        <x:v>49</x:v>
      </x:c>
      <x:c r="B618" s="0" t="s">
        <x:v>50</x:v>
      </x:c>
      <x:c r="C618" s="0" t="s">
        <x:v>266</x:v>
      </x:c>
      <x:c r="D618" s="0" t="s">
        <x:v>267</x:v>
      </x:c>
      <x:c r="E618" s="0" t="s">
        <x:v>62</x:v>
      </x:c>
      <x:c r="F618" s="0" t="s">
        <x:v>63</x:v>
      </x:c>
      <x:c r="G618" s="0" t="s">
        <x:v>58</x:v>
      </x:c>
      <x:c r="H618" s="0" t="s">
        <x:v>59</x:v>
      </x:c>
      <x:c r="I618" s="0" t="s">
        <x:v>57</x:v>
      </x:c>
      <x:c r="J618" s="0">
        <x:v>54</x:v>
      </x:c>
    </x:row>
    <x:row r="619" spans="1:10">
      <x:c r="A619" s="0" t="s">
        <x:v>49</x:v>
      </x:c>
      <x:c r="B619" s="0" t="s">
        <x:v>50</x:v>
      </x:c>
      <x:c r="C619" s="0" t="s">
        <x:v>266</x:v>
      </x:c>
      <x:c r="D619" s="0" t="s">
        <x:v>267</x:v>
      </x:c>
      <x:c r="E619" s="0" t="s">
        <x:v>62</x:v>
      </x:c>
      <x:c r="F619" s="0" t="s">
        <x:v>63</x:v>
      </x:c>
      <x:c r="G619" s="0" t="s">
        <x:v>60</x:v>
      </x:c>
      <x:c r="H619" s="0" t="s">
        <x:v>61</x:v>
      </x:c>
      <x:c r="I619" s="0" t="s">
        <x:v>57</x:v>
      </x:c>
      <x:c r="J619" s="0">
        <x:v>21</x:v>
      </x:c>
    </x:row>
    <x:row r="620" spans="1:10">
      <x:c r="A620" s="0" t="s">
        <x:v>49</x:v>
      </x:c>
      <x:c r="B620" s="0" t="s">
        <x:v>50</x:v>
      </x:c>
      <x:c r="C620" s="0" t="s">
        <x:v>268</x:v>
      </x:c>
      <x:c r="D620" s="0" t="s">
        <x:v>269</x:v>
      </x:c>
      <x:c r="E620" s="0" t="s">
        <x:v>53</x:v>
      </x:c>
      <x:c r="F620" s="0" t="s">
        <x:v>54</x:v>
      </x:c>
      <x:c r="G620" s="0" t="s">
        <x:v>55</x:v>
      </x:c>
      <x:c r="H620" s="0" t="s">
        <x:v>56</x:v>
      </x:c>
      <x:c r="I620" s="0" t="s">
        <x:v>57</x:v>
      </x:c>
      <x:c r="J620" s="0">
        <x:v>35</x:v>
      </x:c>
    </x:row>
    <x:row r="621" spans="1:10">
      <x:c r="A621" s="0" t="s">
        <x:v>49</x:v>
      </x:c>
      <x:c r="B621" s="0" t="s">
        <x:v>50</x:v>
      </x:c>
      <x:c r="C621" s="0" t="s">
        <x:v>268</x:v>
      </x:c>
      <x:c r="D621" s="0" t="s">
        <x:v>269</x:v>
      </x:c>
      <x:c r="E621" s="0" t="s">
        <x:v>53</x:v>
      </x:c>
      <x:c r="F621" s="0" t="s">
        <x:v>54</x:v>
      </x:c>
      <x:c r="G621" s="0" t="s">
        <x:v>58</x:v>
      </x:c>
      <x:c r="H621" s="0" t="s">
        <x:v>59</x:v>
      </x:c>
      <x:c r="I621" s="0" t="s">
        <x:v>57</x:v>
      </x:c>
      <x:c r="J621" s="0">
        <x:v>56</x:v>
      </x:c>
    </x:row>
    <x:row r="622" spans="1:10">
      <x:c r="A622" s="0" t="s">
        <x:v>49</x:v>
      </x:c>
      <x:c r="B622" s="0" t="s">
        <x:v>50</x:v>
      </x:c>
      <x:c r="C622" s="0" t="s">
        <x:v>268</x:v>
      </x:c>
      <x:c r="D622" s="0" t="s">
        <x:v>269</x:v>
      </x:c>
      <x:c r="E622" s="0" t="s">
        <x:v>53</x:v>
      </x:c>
      <x:c r="F622" s="0" t="s">
        <x:v>54</x:v>
      </x:c>
      <x:c r="G622" s="0" t="s">
        <x:v>60</x:v>
      </x:c>
      <x:c r="H622" s="0" t="s">
        <x:v>61</x:v>
      </x:c>
      <x:c r="I622" s="0" t="s">
        <x:v>57</x:v>
      </x:c>
      <x:c r="J622" s="0">
        <x:v>10</x:v>
      </x:c>
    </x:row>
    <x:row r="623" spans="1:10">
      <x:c r="A623" s="0" t="s">
        <x:v>49</x:v>
      </x:c>
      <x:c r="B623" s="0" t="s">
        <x:v>50</x:v>
      </x:c>
      <x:c r="C623" s="0" t="s">
        <x:v>268</x:v>
      </x:c>
      <x:c r="D623" s="0" t="s">
        <x:v>269</x:v>
      </x:c>
      <x:c r="E623" s="0" t="s">
        <x:v>62</x:v>
      </x:c>
      <x:c r="F623" s="0" t="s">
        <x:v>63</x:v>
      </x:c>
      <x:c r="G623" s="0" t="s">
        <x:v>55</x:v>
      </x:c>
      <x:c r="H623" s="0" t="s">
        <x:v>56</x:v>
      </x:c>
      <x:c r="I623" s="0" t="s">
        <x:v>57</x:v>
      </x:c>
      <x:c r="J623" s="0">
        <x:v>19</x:v>
      </x:c>
    </x:row>
    <x:row r="624" spans="1:10">
      <x:c r="A624" s="0" t="s">
        <x:v>49</x:v>
      </x:c>
      <x:c r="B624" s="0" t="s">
        <x:v>50</x:v>
      </x:c>
      <x:c r="C624" s="0" t="s">
        <x:v>268</x:v>
      </x:c>
      <x:c r="D624" s="0" t="s">
        <x:v>269</x:v>
      </x:c>
      <x:c r="E624" s="0" t="s">
        <x:v>62</x:v>
      </x:c>
      <x:c r="F624" s="0" t="s">
        <x:v>63</x:v>
      </x:c>
      <x:c r="G624" s="0" t="s">
        <x:v>58</x:v>
      </x:c>
      <x:c r="H624" s="0" t="s">
        <x:v>59</x:v>
      </x:c>
      <x:c r="I624" s="0" t="s">
        <x:v>57</x:v>
      </x:c>
      <x:c r="J624" s="0">
        <x:v>47</x:v>
      </x:c>
    </x:row>
    <x:row r="625" spans="1:10">
      <x:c r="A625" s="0" t="s">
        <x:v>49</x:v>
      </x:c>
      <x:c r="B625" s="0" t="s">
        <x:v>50</x:v>
      </x:c>
      <x:c r="C625" s="0" t="s">
        <x:v>268</x:v>
      </x:c>
      <x:c r="D625" s="0" t="s">
        <x:v>269</x:v>
      </x:c>
      <x:c r="E625" s="0" t="s">
        <x:v>62</x:v>
      </x:c>
      <x:c r="F625" s="0" t="s">
        <x:v>63</x:v>
      </x:c>
      <x:c r="G625" s="0" t="s">
        <x:v>60</x:v>
      </x:c>
      <x:c r="H625" s="0" t="s">
        <x:v>61</x:v>
      </x:c>
      <x:c r="I625" s="0" t="s">
        <x:v>57</x:v>
      </x:c>
      <x:c r="J625" s="0">
        <x:v>33</x:v>
      </x:c>
    </x:row>
    <x:row r="626" spans="1:10">
      <x:c r="A626" s="0" t="s">
        <x:v>49</x:v>
      </x:c>
      <x:c r="B626" s="0" t="s">
        <x:v>50</x:v>
      </x:c>
      <x:c r="C626" s="0" t="s">
        <x:v>270</x:v>
      </x:c>
      <x:c r="D626" s="0" t="s">
        <x:v>271</x:v>
      </x:c>
      <x:c r="E626" s="0" t="s">
        <x:v>53</x:v>
      </x:c>
      <x:c r="F626" s="0" t="s">
        <x:v>54</x:v>
      </x:c>
      <x:c r="G626" s="0" t="s">
        <x:v>55</x:v>
      </x:c>
      <x:c r="H626" s="0" t="s">
        <x:v>56</x:v>
      </x:c>
      <x:c r="I626" s="0" t="s">
        <x:v>57</x:v>
      </x:c>
      <x:c r="J626" s="0">
        <x:v>36</x:v>
      </x:c>
    </x:row>
    <x:row r="627" spans="1:10">
      <x:c r="A627" s="0" t="s">
        <x:v>49</x:v>
      </x:c>
      <x:c r="B627" s="0" t="s">
        <x:v>50</x:v>
      </x:c>
      <x:c r="C627" s="0" t="s">
        <x:v>270</x:v>
      </x:c>
      <x:c r="D627" s="0" t="s">
        <x:v>271</x:v>
      </x:c>
      <x:c r="E627" s="0" t="s">
        <x:v>53</x:v>
      </x:c>
      <x:c r="F627" s="0" t="s">
        <x:v>54</x:v>
      </x:c>
      <x:c r="G627" s="0" t="s">
        <x:v>58</x:v>
      </x:c>
      <x:c r="H627" s="0" t="s">
        <x:v>59</x:v>
      </x:c>
      <x:c r="I627" s="0" t="s">
        <x:v>57</x:v>
      </x:c>
      <x:c r="J627" s="0">
        <x:v>49</x:v>
      </x:c>
    </x:row>
    <x:row r="628" spans="1:10">
      <x:c r="A628" s="0" t="s">
        <x:v>49</x:v>
      </x:c>
      <x:c r="B628" s="0" t="s">
        <x:v>50</x:v>
      </x:c>
      <x:c r="C628" s="0" t="s">
        <x:v>270</x:v>
      </x:c>
      <x:c r="D628" s="0" t="s">
        <x:v>271</x:v>
      </x:c>
      <x:c r="E628" s="0" t="s">
        <x:v>53</x:v>
      </x:c>
      <x:c r="F628" s="0" t="s">
        <x:v>54</x:v>
      </x:c>
      <x:c r="G628" s="0" t="s">
        <x:v>60</x:v>
      </x:c>
      <x:c r="H628" s="0" t="s">
        <x:v>61</x:v>
      </x:c>
      <x:c r="I628" s="0" t="s">
        <x:v>57</x:v>
      </x:c>
      <x:c r="J628" s="0">
        <x:v>15</x:v>
      </x:c>
    </x:row>
    <x:row r="629" spans="1:10">
      <x:c r="A629" s="0" t="s">
        <x:v>49</x:v>
      </x:c>
      <x:c r="B629" s="0" t="s">
        <x:v>50</x:v>
      </x:c>
      <x:c r="C629" s="0" t="s">
        <x:v>270</x:v>
      </x:c>
      <x:c r="D629" s="0" t="s">
        <x:v>271</x:v>
      </x:c>
      <x:c r="E629" s="0" t="s">
        <x:v>62</x:v>
      </x:c>
      <x:c r="F629" s="0" t="s">
        <x:v>63</x:v>
      </x:c>
      <x:c r="G629" s="0" t="s">
        <x:v>55</x:v>
      </x:c>
      <x:c r="H629" s="0" t="s">
        <x:v>56</x:v>
      </x:c>
      <x:c r="I629" s="0" t="s">
        <x:v>57</x:v>
      </x:c>
      <x:c r="J629" s="0">
        <x:v>21</x:v>
      </x:c>
    </x:row>
    <x:row r="630" spans="1:10">
      <x:c r="A630" s="0" t="s">
        <x:v>49</x:v>
      </x:c>
      <x:c r="B630" s="0" t="s">
        <x:v>50</x:v>
      </x:c>
      <x:c r="C630" s="0" t="s">
        <x:v>270</x:v>
      </x:c>
      <x:c r="D630" s="0" t="s">
        <x:v>271</x:v>
      </x:c>
      <x:c r="E630" s="0" t="s">
        <x:v>62</x:v>
      </x:c>
      <x:c r="F630" s="0" t="s">
        <x:v>63</x:v>
      </x:c>
      <x:c r="G630" s="0" t="s">
        <x:v>58</x:v>
      </x:c>
      <x:c r="H630" s="0" t="s">
        <x:v>59</x:v>
      </x:c>
      <x:c r="I630" s="0" t="s">
        <x:v>57</x:v>
      </x:c>
      <x:c r="J630" s="0">
        <x:v>53</x:v>
      </x:c>
    </x:row>
    <x:row r="631" spans="1:10">
      <x:c r="A631" s="0" t="s">
        <x:v>49</x:v>
      </x:c>
      <x:c r="B631" s="0" t="s">
        <x:v>50</x:v>
      </x:c>
      <x:c r="C631" s="0" t="s">
        <x:v>270</x:v>
      </x:c>
      <x:c r="D631" s="0" t="s">
        <x:v>271</x:v>
      </x:c>
      <x:c r="E631" s="0" t="s">
        <x:v>62</x:v>
      </x:c>
      <x:c r="F631" s="0" t="s">
        <x:v>63</x:v>
      </x:c>
      <x:c r="G631" s="0" t="s">
        <x:v>60</x:v>
      </x:c>
      <x:c r="H631" s="0" t="s">
        <x:v>61</x:v>
      </x:c>
      <x:c r="I631" s="0" t="s">
        <x:v>57</x:v>
      </x:c>
      <x:c r="J631" s="0">
        <x:v>26</x:v>
      </x:c>
    </x:row>
    <x:row r="632" spans="1:10">
      <x:c r="A632" s="0" t="s">
        <x:v>49</x:v>
      </x:c>
      <x:c r="B632" s="0" t="s">
        <x:v>50</x:v>
      </x:c>
      <x:c r="C632" s="0" t="s">
        <x:v>272</x:v>
      </x:c>
      <x:c r="D632" s="0" t="s">
        <x:v>273</x:v>
      </x:c>
      <x:c r="E632" s="0" t="s">
        <x:v>53</x:v>
      </x:c>
      <x:c r="F632" s="0" t="s">
        <x:v>54</x:v>
      </x:c>
      <x:c r="G632" s="0" t="s">
        <x:v>55</x:v>
      </x:c>
      <x:c r="H632" s="0" t="s">
        <x:v>56</x:v>
      </x:c>
      <x:c r="I632" s="0" t="s">
        <x:v>57</x:v>
      </x:c>
      <x:c r="J632" s="0">
        <x:v>46</x:v>
      </x:c>
    </x:row>
    <x:row r="633" spans="1:10">
      <x:c r="A633" s="0" t="s">
        <x:v>49</x:v>
      </x:c>
      <x:c r="B633" s="0" t="s">
        <x:v>50</x:v>
      </x:c>
      <x:c r="C633" s="0" t="s">
        <x:v>272</x:v>
      </x:c>
      <x:c r="D633" s="0" t="s">
        <x:v>273</x:v>
      </x:c>
      <x:c r="E633" s="0" t="s">
        <x:v>53</x:v>
      </x:c>
      <x:c r="F633" s="0" t="s">
        <x:v>54</x:v>
      </x:c>
      <x:c r="G633" s="0" t="s">
        <x:v>58</x:v>
      </x:c>
      <x:c r="H633" s="0" t="s">
        <x:v>59</x:v>
      </x:c>
      <x:c r="I633" s="0" t="s">
        <x:v>57</x:v>
      </x:c>
      <x:c r="J633" s="0">
        <x:v>49</x:v>
      </x:c>
    </x:row>
    <x:row r="634" spans="1:10">
      <x:c r="A634" s="0" t="s">
        <x:v>49</x:v>
      </x:c>
      <x:c r="B634" s="0" t="s">
        <x:v>50</x:v>
      </x:c>
      <x:c r="C634" s="0" t="s">
        <x:v>272</x:v>
      </x:c>
      <x:c r="D634" s="0" t="s">
        <x:v>273</x:v>
      </x:c>
      <x:c r="E634" s="0" t="s">
        <x:v>53</x:v>
      </x:c>
      <x:c r="F634" s="0" t="s">
        <x:v>54</x:v>
      </x:c>
      <x:c r="G634" s="0" t="s">
        <x:v>60</x:v>
      </x:c>
      <x:c r="H634" s="0" t="s">
        <x:v>61</x:v>
      </x:c>
      <x:c r="I634" s="0" t="s">
        <x:v>57</x:v>
      </x:c>
      <x:c r="J634" s="0">
        <x:v>5</x:v>
      </x:c>
    </x:row>
    <x:row r="635" spans="1:10">
      <x:c r="A635" s="0" t="s">
        <x:v>49</x:v>
      </x:c>
      <x:c r="B635" s="0" t="s">
        <x:v>50</x:v>
      </x:c>
      <x:c r="C635" s="0" t="s">
        <x:v>272</x:v>
      </x:c>
      <x:c r="D635" s="0" t="s">
        <x:v>273</x:v>
      </x:c>
      <x:c r="E635" s="0" t="s">
        <x:v>62</x:v>
      </x:c>
      <x:c r="F635" s="0" t="s">
        <x:v>63</x:v>
      </x:c>
      <x:c r="G635" s="0" t="s">
        <x:v>55</x:v>
      </x:c>
      <x:c r="H635" s="0" t="s">
        <x:v>56</x:v>
      </x:c>
      <x:c r="I635" s="0" t="s">
        <x:v>57</x:v>
      </x:c>
      <x:c r="J635" s="0">
        <x:v>19</x:v>
      </x:c>
    </x:row>
    <x:row r="636" spans="1:10">
      <x:c r="A636" s="0" t="s">
        <x:v>49</x:v>
      </x:c>
      <x:c r="B636" s="0" t="s">
        <x:v>50</x:v>
      </x:c>
      <x:c r="C636" s="0" t="s">
        <x:v>272</x:v>
      </x:c>
      <x:c r="D636" s="0" t="s">
        <x:v>273</x:v>
      </x:c>
      <x:c r="E636" s="0" t="s">
        <x:v>62</x:v>
      </x:c>
      <x:c r="F636" s="0" t="s">
        <x:v>63</x:v>
      </x:c>
      <x:c r="G636" s="0" t="s">
        <x:v>58</x:v>
      </x:c>
      <x:c r="H636" s="0" t="s">
        <x:v>59</x:v>
      </x:c>
      <x:c r="I636" s="0" t="s">
        <x:v>57</x:v>
      </x:c>
      <x:c r="J636" s="0">
        <x:v>40</x:v>
      </x:c>
    </x:row>
    <x:row r="637" spans="1:10">
      <x:c r="A637" s="0" t="s">
        <x:v>49</x:v>
      </x:c>
      <x:c r="B637" s="0" t="s">
        <x:v>50</x:v>
      </x:c>
      <x:c r="C637" s="0" t="s">
        <x:v>272</x:v>
      </x:c>
      <x:c r="D637" s="0" t="s">
        <x:v>273</x:v>
      </x:c>
      <x:c r="E637" s="0" t="s">
        <x:v>62</x:v>
      </x:c>
      <x:c r="F637" s="0" t="s">
        <x:v>63</x:v>
      </x:c>
      <x:c r="G637" s="0" t="s">
        <x:v>60</x:v>
      </x:c>
      <x:c r="H637" s="0" t="s">
        <x:v>61</x:v>
      </x:c>
      <x:c r="I637" s="0" t="s">
        <x:v>57</x:v>
      </x:c>
      <x:c r="J637" s="0">
        <x:v>40</x:v>
      </x:c>
    </x:row>
    <x:row r="638" spans="1:10">
      <x:c r="A638" s="0" t="s">
        <x:v>49</x:v>
      </x:c>
      <x:c r="B638" s="0" t="s">
        <x:v>50</x:v>
      </x:c>
      <x:c r="C638" s="0" t="s">
        <x:v>274</x:v>
      </x:c>
      <x:c r="D638" s="0" t="s">
        <x:v>275</x:v>
      </x:c>
      <x:c r="E638" s="0" t="s">
        <x:v>53</x:v>
      </x:c>
      <x:c r="F638" s="0" t="s">
        <x:v>54</x:v>
      </x:c>
      <x:c r="G638" s="0" t="s">
        <x:v>55</x:v>
      </x:c>
      <x:c r="H638" s="0" t="s">
        <x:v>56</x:v>
      </x:c>
      <x:c r="I638" s="0" t="s">
        <x:v>57</x:v>
      </x:c>
      <x:c r="J638" s="0">
        <x:v>30</x:v>
      </x:c>
    </x:row>
    <x:row r="639" spans="1:10">
      <x:c r="A639" s="0" t="s">
        <x:v>49</x:v>
      </x:c>
      <x:c r="B639" s="0" t="s">
        <x:v>50</x:v>
      </x:c>
      <x:c r="C639" s="0" t="s">
        <x:v>274</x:v>
      </x:c>
      <x:c r="D639" s="0" t="s">
        <x:v>275</x:v>
      </x:c>
      <x:c r="E639" s="0" t="s">
        <x:v>53</x:v>
      </x:c>
      <x:c r="F639" s="0" t="s">
        <x:v>54</x:v>
      </x:c>
      <x:c r="G639" s="0" t="s">
        <x:v>58</x:v>
      </x:c>
      <x:c r="H639" s="0" t="s">
        <x:v>59</x:v>
      </x:c>
      <x:c r="I639" s="0" t="s">
        <x:v>57</x:v>
      </x:c>
      <x:c r="J639" s="0">
        <x:v>58</x:v>
      </x:c>
    </x:row>
    <x:row r="640" spans="1:10">
      <x:c r="A640" s="0" t="s">
        <x:v>49</x:v>
      </x:c>
      <x:c r="B640" s="0" t="s">
        <x:v>50</x:v>
      </x:c>
      <x:c r="C640" s="0" t="s">
        <x:v>274</x:v>
      </x:c>
      <x:c r="D640" s="0" t="s">
        <x:v>275</x:v>
      </x:c>
      <x:c r="E640" s="0" t="s">
        <x:v>53</x:v>
      </x:c>
      <x:c r="F640" s="0" t="s">
        <x:v>54</x:v>
      </x:c>
      <x:c r="G640" s="0" t="s">
        <x:v>60</x:v>
      </x:c>
      <x:c r="H640" s="0" t="s">
        <x:v>61</x:v>
      </x:c>
      <x:c r="I640" s="0" t="s">
        <x:v>57</x:v>
      </x:c>
      <x:c r="J640" s="0">
        <x:v>12</x:v>
      </x:c>
    </x:row>
    <x:row r="641" spans="1:10">
      <x:c r="A641" s="0" t="s">
        <x:v>49</x:v>
      </x:c>
      <x:c r="B641" s="0" t="s">
        <x:v>50</x:v>
      </x:c>
      <x:c r="C641" s="0" t="s">
        <x:v>274</x:v>
      </x:c>
      <x:c r="D641" s="0" t="s">
        <x:v>275</x:v>
      </x:c>
      <x:c r="E641" s="0" t="s">
        <x:v>62</x:v>
      </x:c>
      <x:c r="F641" s="0" t="s">
        <x:v>63</x:v>
      </x:c>
      <x:c r="G641" s="0" t="s">
        <x:v>55</x:v>
      </x:c>
      <x:c r="H641" s="0" t="s">
        <x:v>56</x:v>
      </x:c>
      <x:c r="I641" s="0" t="s">
        <x:v>57</x:v>
      </x:c>
      <x:c r="J641" s="0">
        <x:v>24</x:v>
      </x:c>
    </x:row>
    <x:row r="642" spans="1:10">
      <x:c r="A642" s="0" t="s">
        <x:v>49</x:v>
      </x:c>
      <x:c r="B642" s="0" t="s">
        <x:v>50</x:v>
      </x:c>
      <x:c r="C642" s="0" t="s">
        <x:v>274</x:v>
      </x:c>
      <x:c r="D642" s="0" t="s">
        <x:v>275</x:v>
      </x:c>
      <x:c r="E642" s="0" t="s">
        <x:v>62</x:v>
      </x:c>
      <x:c r="F642" s="0" t="s">
        <x:v>63</x:v>
      </x:c>
      <x:c r="G642" s="0" t="s">
        <x:v>58</x:v>
      </x:c>
      <x:c r="H642" s="0" t="s">
        <x:v>59</x:v>
      </x:c>
      <x:c r="I642" s="0" t="s">
        <x:v>57</x:v>
      </x:c>
      <x:c r="J642" s="0">
        <x:v>47</x:v>
      </x:c>
    </x:row>
    <x:row r="643" spans="1:10">
      <x:c r="A643" s="0" t="s">
        <x:v>49</x:v>
      </x:c>
      <x:c r="B643" s="0" t="s">
        <x:v>50</x:v>
      </x:c>
      <x:c r="C643" s="0" t="s">
        <x:v>274</x:v>
      </x:c>
      <x:c r="D643" s="0" t="s">
        <x:v>275</x:v>
      </x:c>
      <x:c r="E643" s="0" t="s">
        <x:v>62</x:v>
      </x:c>
      <x:c r="F643" s="0" t="s">
        <x:v>63</x:v>
      </x:c>
      <x:c r="G643" s="0" t="s">
        <x:v>60</x:v>
      </x:c>
      <x:c r="H643" s="0" t="s">
        <x:v>61</x:v>
      </x:c>
      <x:c r="I643" s="0" t="s">
        <x:v>57</x:v>
      </x:c>
      <x:c r="J643" s="0">
        <x:v>28</x:v>
      </x:c>
    </x:row>
    <x:row r="644" spans="1:10">
      <x:c r="A644" s="0" t="s">
        <x:v>49</x:v>
      </x:c>
      <x:c r="B644" s="0" t="s">
        <x:v>50</x:v>
      </x:c>
      <x:c r="C644" s="0" t="s">
        <x:v>276</x:v>
      </x:c>
      <x:c r="D644" s="0" t="s">
        <x:v>277</x:v>
      </x:c>
      <x:c r="E644" s="0" t="s">
        <x:v>53</x:v>
      </x:c>
      <x:c r="F644" s="0" t="s">
        <x:v>54</x:v>
      </x:c>
      <x:c r="G644" s="0" t="s">
        <x:v>55</x:v>
      </x:c>
      <x:c r="H644" s="0" t="s">
        <x:v>56</x:v>
      </x:c>
      <x:c r="I644" s="0" t="s">
        <x:v>57</x:v>
      </x:c>
      <x:c r="J644" s="0">
        <x:v>31</x:v>
      </x:c>
    </x:row>
    <x:row r="645" spans="1:10">
      <x:c r="A645" s="0" t="s">
        <x:v>49</x:v>
      </x:c>
      <x:c r="B645" s="0" t="s">
        <x:v>50</x:v>
      </x:c>
      <x:c r="C645" s="0" t="s">
        <x:v>276</x:v>
      </x:c>
      <x:c r="D645" s="0" t="s">
        <x:v>277</x:v>
      </x:c>
      <x:c r="E645" s="0" t="s">
        <x:v>53</x:v>
      </x:c>
      <x:c r="F645" s="0" t="s">
        <x:v>54</x:v>
      </x:c>
      <x:c r="G645" s="0" t="s">
        <x:v>58</x:v>
      </x:c>
      <x:c r="H645" s="0" t="s">
        <x:v>59</x:v>
      </x:c>
      <x:c r="I645" s="0" t="s">
        <x:v>57</x:v>
      </x:c>
      <x:c r="J645" s="0">
        <x:v>57</x:v>
      </x:c>
    </x:row>
    <x:row r="646" spans="1:10">
      <x:c r="A646" s="0" t="s">
        <x:v>49</x:v>
      </x:c>
      <x:c r="B646" s="0" t="s">
        <x:v>50</x:v>
      </x:c>
      <x:c r="C646" s="0" t="s">
        <x:v>276</x:v>
      </x:c>
      <x:c r="D646" s="0" t="s">
        <x:v>277</x:v>
      </x:c>
      <x:c r="E646" s="0" t="s">
        <x:v>53</x:v>
      </x:c>
      <x:c r="F646" s="0" t="s">
        <x:v>54</x:v>
      </x:c>
      <x:c r="G646" s="0" t="s">
        <x:v>60</x:v>
      </x:c>
      <x:c r="H646" s="0" t="s">
        <x:v>61</x:v>
      </x:c>
      <x:c r="I646" s="0" t="s">
        <x:v>57</x:v>
      </x:c>
      <x:c r="J646" s="0">
        <x:v>12</x:v>
      </x:c>
    </x:row>
    <x:row r="647" spans="1:10">
      <x:c r="A647" s="0" t="s">
        <x:v>49</x:v>
      </x:c>
      <x:c r="B647" s="0" t="s">
        <x:v>50</x:v>
      </x:c>
      <x:c r="C647" s="0" t="s">
        <x:v>276</x:v>
      </x:c>
      <x:c r="D647" s="0" t="s">
        <x:v>277</x:v>
      </x:c>
      <x:c r="E647" s="0" t="s">
        <x:v>62</x:v>
      </x:c>
      <x:c r="F647" s="0" t="s">
        <x:v>63</x:v>
      </x:c>
      <x:c r="G647" s="0" t="s">
        <x:v>55</x:v>
      </x:c>
      <x:c r="H647" s="0" t="s">
        <x:v>56</x:v>
      </x:c>
      <x:c r="I647" s="0" t="s">
        <x:v>57</x:v>
      </x:c>
      <x:c r="J647" s="0">
        <x:v>24</x:v>
      </x:c>
    </x:row>
    <x:row r="648" spans="1:10">
      <x:c r="A648" s="0" t="s">
        <x:v>49</x:v>
      </x:c>
      <x:c r="B648" s="0" t="s">
        <x:v>50</x:v>
      </x:c>
      <x:c r="C648" s="0" t="s">
        <x:v>276</x:v>
      </x:c>
      <x:c r="D648" s="0" t="s">
        <x:v>277</x:v>
      </x:c>
      <x:c r="E648" s="0" t="s">
        <x:v>62</x:v>
      </x:c>
      <x:c r="F648" s="0" t="s">
        <x:v>63</x:v>
      </x:c>
      <x:c r="G648" s="0" t="s">
        <x:v>58</x:v>
      </x:c>
      <x:c r="H648" s="0" t="s">
        <x:v>59</x:v>
      </x:c>
      <x:c r="I648" s="0" t="s">
        <x:v>57</x:v>
      </x:c>
      <x:c r="J648" s="0">
        <x:v>34</x:v>
      </x:c>
    </x:row>
    <x:row r="649" spans="1:10">
      <x:c r="A649" s="0" t="s">
        <x:v>49</x:v>
      </x:c>
      <x:c r="B649" s="0" t="s">
        <x:v>50</x:v>
      </x:c>
      <x:c r="C649" s="0" t="s">
        <x:v>276</x:v>
      </x:c>
      <x:c r="D649" s="0" t="s">
        <x:v>277</x:v>
      </x:c>
      <x:c r="E649" s="0" t="s">
        <x:v>62</x:v>
      </x:c>
      <x:c r="F649" s="0" t="s">
        <x:v>63</x:v>
      </x:c>
      <x:c r="G649" s="0" t="s">
        <x:v>60</x:v>
      </x:c>
      <x:c r="H649" s="0" t="s">
        <x:v>61</x:v>
      </x:c>
      <x:c r="I649" s="0" t="s">
        <x:v>57</x:v>
      </x:c>
      <x:c r="J649" s="0">
        <x:v>41</x:v>
      </x:c>
    </x:row>
    <x:row r="650" spans="1:10">
      <x:c r="A650" s="0" t="s">
        <x:v>49</x:v>
      </x:c>
      <x:c r="B650" s="0" t="s">
        <x:v>50</x:v>
      </x:c>
      <x:c r="C650" s="0" t="s">
        <x:v>278</x:v>
      </x:c>
      <x:c r="D650" s="0" t="s">
        <x:v>279</x:v>
      </x:c>
      <x:c r="E650" s="0" t="s">
        <x:v>53</x:v>
      </x:c>
      <x:c r="F650" s="0" t="s">
        <x:v>54</x:v>
      </x:c>
      <x:c r="G650" s="0" t="s">
        <x:v>55</x:v>
      </x:c>
      <x:c r="H650" s="0" t="s">
        <x:v>56</x:v>
      </x:c>
      <x:c r="I650" s="0" t="s">
        <x:v>57</x:v>
      </x:c>
      <x:c r="J650" s="0">
        <x:v>42</x:v>
      </x:c>
    </x:row>
    <x:row r="651" spans="1:10">
      <x:c r="A651" s="0" t="s">
        <x:v>49</x:v>
      </x:c>
      <x:c r="B651" s="0" t="s">
        <x:v>50</x:v>
      </x:c>
      <x:c r="C651" s="0" t="s">
        <x:v>278</x:v>
      </x:c>
      <x:c r="D651" s="0" t="s">
        <x:v>279</x:v>
      </x:c>
      <x:c r="E651" s="0" t="s">
        <x:v>53</x:v>
      </x:c>
      <x:c r="F651" s="0" t="s">
        <x:v>54</x:v>
      </x:c>
      <x:c r="G651" s="0" t="s">
        <x:v>58</x:v>
      </x:c>
      <x:c r="H651" s="0" t="s">
        <x:v>59</x:v>
      </x:c>
      <x:c r="I651" s="0" t="s">
        <x:v>57</x:v>
      </x:c>
      <x:c r="J651" s="0">
        <x:v>47</x:v>
      </x:c>
    </x:row>
    <x:row r="652" spans="1:10">
      <x:c r="A652" s="0" t="s">
        <x:v>49</x:v>
      </x:c>
      <x:c r="B652" s="0" t="s">
        <x:v>50</x:v>
      </x:c>
      <x:c r="C652" s="0" t="s">
        <x:v>278</x:v>
      </x:c>
      <x:c r="D652" s="0" t="s">
        <x:v>279</x:v>
      </x:c>
      <x:c r="E652" s="0" t="s">
        <x:v>53</x:v>
      </x:c>
      <x:c r="F652" s="0" t="s">
        <x:v>54</x:v>
      </x:c>
      <x:c r="G652" s="0" t="s">
        <x:v>60</x:v>
      </x:c>
      <x:c r="H652" s="0" t="s">
        <x:v>61</x:v>
      </x:c>
      <x:c r="I652" s="0" t="s">
        <x:v>57</x:v>
      </x:c>
      <x:c r="J652" s="0">
        <x:v>12</x:v>
      </x:c>
    </x:row>
    <x:row r="653" spans="1:10">
      <x:c r="A653" s="0" t="s">
        <x:v>49</x:v>
      </x:c>
      <x:c r="B653" s="0" t="s">
        <x:v>50</x:v>
      </x:c>
      <x:c r="C653" s="0" t="s">
        <x:v>278</x:v>
      </x:c>
      <x:c r="D653" s="0" t="s">
        <x:v>279</x:v>
      </x:c>
      <x:c r="E653" s="0" t="s">
        <x:v>62</x:v>
      </x:c>
      <x:c r="F653" s="0" t="s">
        <x:v>63</x:v>
      </x:c>
      <x:c r="G653" s="0" t="s">
        <x:v>55</x:v>
      </x:c>
      <x:c r="H653" s="0" t="s">
        <x:v>56</x:v>
      </x:c>
      <x:c r="I653" s="0" t="s">
        <x:v>57</x:v>
      </x:c>
      <x:c r="J653" s="0">
        <x:v>27</x:v>
      </x:c>
    </x:row>
    <x:row r="654" spans="1:10">
      <x:c r="A654" s="0" t="s">
        <x:v>49</x:v>
      </x:c>
      <x:c r="B654" s="0" t="s">
        <x:v>50</x:v>
      </x:c>
      <x:c r="C654" s="0" t="s">
        <x:v>278</x:v>
      </x:c>
      <x:c r="D654" s="0" t="s">
        <x:v>279</x:v>
      </x:c>
      <x:c r="E654" s="0" t="s">
        <x:v>62</x:v>
      </x:c>
      <x:c r="F654" s="0" t="s">
        <x:v>63</x:v>
      </x:c>
      <x:c r="G654" s="0" t="s">
        <x:v>58</x:v>
      </x:c>
      <x:c r="H654" s="0" t="s">
        <x:v>59</x:v>
      </x:c>
      <x:c r="I654" s="0" t="s">
        <x:v>57</x:v>
      </x:c>
      <x:c r="J654" s="0">
        <x:v>31</x:v>
      </x:c>
    </x:row>
    <x:row r="655" spans="1:10">
      <x:c r="A655" s="0" t="s">
        <x:v>49</x:v>
      </x:c>
      <x:c r="B655" s="0" t="s">
        <x:v>50</x:v>
      </x:c>
      <x:c r="C655" s="0" t="s">
        <x:v>278</x:v>
      </x:c>
      <x:c r="D655" s="0" t="s">
        <x:v>279</x:v>
      </x:c>
      <x:c r="E655" s="0" t="s">
        <x:v>62</x:v>
      </x:c>
      <x:c r="F655" s="0" t="s">
        <x:v>63</x:v>
      </x:c>
      <x:c r="G655" s="0" t="s">
        <x:v>60</x:v>
      </x:c>
      <x:c r="H655" s="0" t="s">
        <x:v>61</x:v>
      </x:c>
      <x:c r="I655" s="0" t="s">
        <x:v>57</x:v>
      </x:c>
      <x:c r="J655" s="0">
        <x:v>42</x:v>
      </x:c>
    </x:row>
    <x:row r="656" spans="1:10">
      <x:c r="A656" s="0" t="s">
        <x:v>49</x:v>
      </x:c>
      <x:c r="B656" s="0" t="s">
        <x:v>50</x:v>
      </x:c>
      <x:c r="C656" s="0" t="s">
        <x:v>280</x:v>
      </x:c>
      <x:c r="D656" s="0" t="s">
        <x:v>281</x:v>
      </x:c>
      <x:c r="E656" s="0" t="s">
        <x:v>53</x:v>
      </x:c>
      <x:c r="F656" s="0" t="s">
        <x:v>54</x:v>
      </x:c>
      <x:c r="G656" s="0" t="s">
        <x:v>55</x:v>
      </x:c>
      <x:c r="H656" s="0" t="s">
        <x:v>56</x:v>
      </x:c>
      <x:c r="I656" s="0" t="s">
        <x:v>57</x:v>
      </x:c>
      <x:c r="J656" s="0">
        <x:v>26</x:v>
      </x:c>
    </x:row>
    <x:row r="657" spans="1:10">
      <x:c r="A657" s="0" t="s">
        <x:v>49</x:v>
      </x:c>
      <x:c r="B657" s="0" t="s">
        <x:v>50</x:v>
      </x:c>
      <x:c r="C657" s="0" t="s">
        <x:v>280</x:v>
      </x:c>
      <x:c r="D657" s="0" t="s">
        <x:v>281</x:v>
      </x:c>
      <x:c r="E657" s="0" t="s">
        <x:v>53</x:v>
      </x:c>
      <x:c r="F657" s="0" t="s">
        <x:v>54</x:v>
      </x:c>
      <x:c r="G657" s="0" t="s">
        <x:v>58</x:v>
      </x:c>
      <x:c r="H657" s="0" t="s">
        <x:v>59</x:v>
      </x:c>
      <x:c r="I657" s="0" t="s">
        <x:v>57</x:v>
      </x:c>
      <x:c r="J657" s="0">
        <x:v>69</x:v>
      </x:c>
    </x:row>
    <x:row r="658" spans="1:10">
      <x:c r="A658" s="0" t="s">
        <x:v>49</x:v>
      </x:c>
      <x:c r="B658" s="0" t="s">
        <x:v>50</x:v>
      </x:c>
      <x:c r="C658" s="0" t="s">
        <x:v>280</x:v>
      </x:c>
      <x:c r="D658" s="0" t="s">
        <x:v>281</x:v>
      </x:c>
      <x:c r="E658" s="0" t="s">
        <x:v>53</x:v>
      </x:c>
      <x:c r="F658" s="0" t="s">
        <x:v>54</x:v>
      </x:c>
      <x:c r="G658" s="0" t="s">
        <x:v>60</x:v>
      </x:c>
      <x:c r="H658" s="0" t="s">
        <x:v>61</x:v>
      </x:c>
      <x:c r="I658" s="0" t="s">
        <x:v>57</x:v>
      </x:c>
      <x:c r="J658" s="0">
        <x:v>6</x:v>
      </x:c>
    </x:row>
    <x:row r="659" spans="1:10">
      <x:c r="A659" s="0" t="s">
        <x:v>49</x:v>
      </x:c>
      <x:c r="B659" s="0" t="s">
        <x:v>50</x:v>
      </x:c>
      <x:c r="C659" s="0" t="s">
        <x:v>280</x:v>
      </x:c>
      <x:c r="D659" s="0" t="s">
        <x:v>281</x:v>
      </x:c>
      <x:c r="E659" s="0" t="s">
        <x:v>62</x:v>
      </x:c>
      <x:c r="F659" s="0" t="s">
        <x:v>63</x:v>
      </x:c>
      <x:c r="G659" s="0" t="s">
        <x:v>55</x:v>
      </x:c>
      <x:c r="H659" s="0" t="s">
        <x:v>56</x:v>
      </x:c>
      <x:c r="I659" s="0" t="s">
        <x:v>57</x:v>
      </x:c>
      <x:c r="J659" s="0">
        <x:v>24</x:v>
      </x:c>
    </x:row>
    <x:row r="660" spans="1:10">
      <x:c r="A660" s="0" t="s">
        <x:v>49</x:v>
      </x:c>
      <x:c r="B660" s="0" t="s">
        <x:v>50</x:v>
      </x:c>
      <x:c r="C660" s="0" t="s">
        <x:v>280</x:v>
      </x:c>
      <x:c r="D660" s="0" t="s">
        <x:v>281</x:v>
      </x:c>
      <x:c r="E660" s="0" t="s">
        <x:v>62</x:v>
      </x:c>
      <x:c r="F660" s="0" t="s">
        <x:v>63</x:v>
      </x:c>
      <x:c r="G660" s="0" t="s">
        <x:v>58</x:v>
      </x:c>
      <x:c r="H660" s="0" t="s">
        <x:v>59</x:v>
      </x:c>
      <x:c r="I660" s="0" t="s">
        <x:v>57</x:v>
      </x:c>
      <x:c r="J660" s="0">
        <x:v>51</x:v>
      </x:c>
    </x:row>
    <x:row r="661" spans="1:10">
      <x:c r="A661" s="0" t="s">
        <x:v>49</x:v>
      </x:c>
      <x:c r="B661" s="0" t="s">
        <x:v>50</x:v>
      </x:c>
      <x:c r="C661" s="0" t="s">
        <x:v>280</x:v>
      </x:c>
      <x:c r="D661" s="0" t="s">
        <x:v>281</x:v>
      </x:c>
      <x:c r="E661" s="0" t="s">
        <x:v>62</x:v>
      </x:c>
      <x:c r="F661" s="0" t="s">
        <x:v>63</x:v>
      </x:c>
      <x:c r="G661" s="0" t="s">
        <x:v>60</x:v>
      </x:c>
      <x:c r="H661" s="0" t="s">
        <x:v>61</x:v>
      </x:c>
      <x:c r="I661" s="0" t="s">
        <x:v>57</x:v>
      </x:c>
      <x:c r="J661" s="0">
        <x:v>25</x:v>
      </x:c>
    </x:row>
    <x:row r="662" spans="1:10">
      <x:c r="A662" s="0" t="s">
        <x:v>49</x:v>
      </x:c>
      <x:c r="B662" s="0" t="s">
        <x:v>50</x:v>
      </x:c>
      <x:c r="C662" s="0" t="s">
        <x:v>282</x:v>
      </x:c>
      <x:c r="D662" s="0" t="s">
        <x:v>283</x:v>
      </x:c>
      <x:c r="E662" s="0" t="s">
        <x:v>53</x:v>
      </x:c>
      <x:c r="F662" s="0" t="s">
        <x:v>54</x:v>
      </x:c>
      <x:c r="G662" s="0" t="s">
        <x:v>55</x:v>
      </x:c>
      <x:c r="H662" s="0" t="s">
        <x:v>56</x:v>
      </x:c>
      <x:c r="I662" s="0" t="s">
        <x:v>57</x:v>
      </x:c>
      <x:c r="J662" s="0">
        <x:v>32</x:v>
      </x:c>
    </x:row>
    <x:row r="663" spans="1:10">
      <x:c r="A663" s="0" t="s">
        <x:v>49</x:v>
      </x:c>
      <x:c r="B663" s="0" t="s">
        <x:v>50</x:v>
      </x:c>
      <x:c r="C663" s="0" t="s">
        <x:v>282</x:v>
      </x:c>
      <x:c r="D663" s="0" t="s">
        <x:v>283</x:v>
      </x:c>
      <x:c r="E663" s="0" t="s">
        <x:v>53</x:v>
      </x:c>
      <x:c r="F663" s="0" t="s">
        <x:v>54</x:v>
      </x:c>
      <x:c r="G663" s="0" t="s">
        <x:v>58</x:v>
      </x:c>
      <x:c r="H663" s="0" t="s">
        <x:v>59</x:v>
      </x:c>
      <x:c r="I663" s="0" t="s">
        <x:v>57</x:v>
      </x:c>
      <x:c r="J663" s="0">
        <x:v>62</x:v>
      </x:c>
    </x:row>
    <x:row r="664" spans="1:10">
      <x:c r="A664" s="0" t="s">
        <x:v>49</x:v>
      </x:c>
      <x:c r="B664" s="0" t="s">
        <x:v>50</x:v>
      </x:c>
      <x:c r="C664" s="0" t="s">
        <x:v>282</x:v>
      </x:c>
      <x:c r="D664" s="0" t="s">
        <x:v>283</x:v>
      </x:c>
      <x:c r="E664" s="0" t="s">
        <x:v>53</x:v>
      </x:c>
      <x:c r="F664" s="0" t="s">
        <x:v>54</x:v>
      </x:c>
      <x:c r="G664" s="0" t="s">
        <x:v>60</x:v>
      </x:c>
      <x:c r="H664" s="0" t="s">
        <x:v>61</x:v>
      </x:c>
      <x:c r="I664" s="0" t="s">
        <x:v>57</x:v>
      </x:c>
      <x:c r="J664" s="0">
        <x:v>6</x:v>
      </x:c>
    </x:row>
    <x:row r="665" spans="1:10">
      <x:c r="A665" s="0" t="s">
        <x:v>49</x:v>
      </x:c>
      <x:c r="B665" s="0" t="s">
        <x:v>50</x:v>
      </x:c>
      <x:c r="C665" s="0" t="s">
        <x:v>282</x:v>
      </x:c>
      <x:c r="D665" s="0" t="s">
        <x:v>283</x:v>
      </x:c>
      <x:c r="E665" s="0" t="s">
        <x:v>62</x:v>
      </x:c>
      <x:c r="F665" s="0" t="s">
        <x:v>63</x:v>
      </x:c>
      <x:c r="G665" s="0" t="s">
        <x:v>55</x:v>
      </x:c>
      <x:c r="H665" s="0" t="s">
        <x:v>56</x:v>
      </x:c>
      <x:c r="I665" s="0" t="s">
        <x:v>57</x:v>
      </x:c>
      <x:c r="J665" s="0">
        <x:v>11</x:v>
      </x:c>
    </x:row>
    <x:row r="666" spans="1:10">
      <x:c r="A666" s="0" t="s">
        <x:v>49</x:v>
      </x:c>
      <x:c r="B666" s="0" t="s">
        <x:v>50</x:v>
      </x:c>
      <x:c r="C666" s="0" t="s">
        <x:v>282</x:v>
      </x:c>
      <x:c r="D666" s="0" t="s">
        <x:v>283</x:v>
      </x:c>
      <x:c r="E666" s="0" t="s">
        <x:v>62</x:v>
      </x:c>
      <x:c r="F666" s="0" t="s">
        <x:v>63</x:v>
      </x:c>
      <x:c r="G666" s="0" t="s">
        <x:v>58</x:v>
      </x:c>
      <x:c r="H666" s="0" t="s">
        <x:v>59</x:v>
      </x:c>
      <x:c r="I666" s="0" t="s">
        <x:v>57</x:v>
      </x:c>
      <x:c r="J666" s="0">
        <x:v>58</x:v>
      </x:c>
    </x:row>
    <x:row r="667" spans="1:10">
      <x:c r="A667" s="0" t="s">
        <x:v>49</x:v>
      </x:c>
      <x:c r="B667" s="0" t="s">
        <x:v>50</x:v>
      </x:c>
      <x:c r="C667" s="0" t="s">
        <x:v>282</x:v>
      </x:c>
      <x:c r="D667" s="0" t="s">
        <x:v>283</x:v>
      </x:c>
      <x:c r="E667" s="0" t="s">
        <x:v>62</x:v>
      </x:c>
      <x:c r="F667" s="0" t="s">
        <x:v>63</x:v>
      </x:c>
      <x:c r="G667" s="0" t="s">
        <x:v>60</x:v>
      </x:c>
      <x:c r="H667" s="0" t="s">
        <x:v>61</x:v>
      </x:c>
      <x:c r="I667" s="0" t="s">
        <x:v>57</x:v>
      </x:c>
      <x:c r="J667" s="0">
        <x:v>31</x:v>
      </x:c>
    </x:row>
    <x:row r="668" spans="1:10">
      <x:c r="A668" s="0" t="s">
        <x:v>49</x:v>
      </x:c>
      <x:c r="B668" s="0" t="s">
        <x:v>50</x:v>
      </x:c>
      <x:c r="C668" s="0" t="s">
        <x:v>284</x:v>
      </x:c>
      <x:c r="D668" s="0" t="s">
        <x:v>285</x:v>
      </x:c>
      <x:c r="E668" s="0" t="s">
        <x:v>53</x:v>
      </x:c>
      <x:c r="F668" s="0" t="s">
        <x:v>54</x:v>
      </x:c>
      <x:c r="G668" s="0" t="s">
        <x:v>55</x:v>
      </x:c>
      <x:c r="H668" s="0" t="s">
        <x:v>56</x:v>
      </x:c>
      <x:c r="I668" s="0" t="s">
        <x:v>57</x:v>
      </x:c>
      <x:c r="J668" s="0">
        <x:v>32</x:v>
      </x:c>
    </x:row>
    <x:row r="669" spans="1:10">
      <x:c r="A669" s="0" t="s">
        <x:v>49</x:v>
      </x:c>
      <x:c r="B669" s="0" t="s">
        <x:v>50</x:v>
      </x:c>
      <x:c r="C669" s="0" t="s">
        <x:v>284</x:v>
      </x:c>
      <x:c r="D669" s="0" t="s">
        <x:v>285</x:v>
      </x:c>
      <x:c r="E669" s="0" t="s">
        <x:v>53</x:v>
      </x:c>
      <x:c r="F669" s="0" t="s">
        <x:v>54</x:v>
      </x:c>
      <x:c r="G669" s="0" t="s">
        <x:v>58</x:v>
      </x:c>
      <x:c r="H669" s="0" t="s">
        <x:v>59</x:v>
      </x:c>
      <x:c r="I669" s="0" t="s">
        <x:v>57</x:v>
      </x:c>
      <x:c r="J669" s="0">
        <x:v>58</x:v>
      </x:c>
    </x:row>
    <x:row r="670" spans="1:10">
      <x:c r="A670" s="0" t="s">
        <x:v>49</x:v>
      </x:c>
      <x:c r="B670" s="0" t="s">
        <x:v>50</x:v>
      </x:c>
      <x:c r="C670" s="0" t="s">
        <x:v>284</x:v>
      </x:c>
      <x:c r="D670" s="0" t="s">
        <x:v>285</x:v>
      </x:c>
      <x:c r="E670" s="0" t="s">
        <x:v>53</x:v>
      </x:c>
      <x:c r="F670" s="0" t="s">
        <x:v>54</x:v>
      </x:c>
      <x:c r="G670" s="0" t="s">
        <x:v>60</x:v>
      </x:c>
      <x:c r="H670" s="0" t="s">
        <x:v>61</x:v>
      </x:c>
      <x:c r="I670" s="0" t="s">
        <x:v>57</x:v>
      </x:c>
      <x:c r="J670" s="0">
        <x:v>10</x:v>
      </x:c>
    </x:row>
    <x:row r="671" spans="1:10">
      <x:c r="A671" s="0" t="s">
        <x:v>49</x:v>
      </x:c>
      <x:c r="B671" s="0" t="s">
        <x:v>50</x:v>
      </x:c>
      <x:c r="C671" s="0" t="s">
        <x:v>284</x:v>
      </x:c>
      <x:c r="D671" s="0" t="s">
        <x:v>285</x:v>
      </x:c>
      <x:c r="E671" s="0" t="s">
        <x:v>62</x:v>
      </x:c>
      <x:c r="F671" s="0" t="s">
        <x:v>63</x:v>
      </x:c>
      <x:c r="G671" s="0" t="s">
        <x:v>55</x:v>
      </x:c>
      <x:c r="H671" s="0" t="s">
        <x:v>56</x:v>
      </x:c>
      <x:c r="I671" s="0" t="s">
        <x:v>57</x:v>
      </x:c>
      <x:c r="J671" s="0">
        <x:v>20</x:v>
      </x:c>
    </x:row>
    <x:row r="672" spans="1:10">
      <x:c r="A672" s="0" t="s">
        <x:v>49</x:v>
      </x:c>
      <x:c r="B672" s="0" t="s">
        <x:v>50</x:v>
      </x:c>
      <x:c r="C672" s="0" t="s">
        <x:v>284</x:v>
      </x:c>
      <x:c r="D672" s="0" t="s">
        <x:v>285</x:v>
      </x:c>
      <x:c r="E672" s="0" t="s">
        <x:v>62</x:v>
      </x:c>
      <x:c r="F672" s="0" t="s">
        <x:v>63</x:v>
      </x:c>
      <x:c r="G672" s="0" t="s">
        <x:v>58</x:v>
      </x:c>
      <x:c r="H672" s="0" t="s">
        <x:v>59</x:v>
      </x:c>
      <x:c r="I672" s="0" t="s">
        <x:v>57</x:v>
      </x:c>
      <x:c r="J672" s="0">
        <x:v>47</x:v>
      </x:c>
    </x:row>
    <x:row r="673" spans="1:10">
      <x:c r="A673" s="0" t="s">
        <x:v>49</x:v>
      </x:c>
      <x:c r="B673" s="0" t="s">
        <x:v>50</x:v>
      </x:c>
      <x:c r="C673" s="0" t="s">
        <x:v>284</x:v>
      </x:c>
      <x:c r="D673" s="0" t="s">
        <x:v>285</x:v>
      </x:c>
      <x:c r="E673" s="0" t="s">
        <x:v>62</x:v>
      </x:c>
      <x:c r="F673" s="0" t="s">
        <x:v>63</x:v>
      </x:c>
      <x:c r="G673" s="0" t="s">
        <x:v>60</x:v>
      </x:c>
      <x:c r="H673" s="0" t="s">
        <x:v>61</x:v>
      </x:c>
      <x:c r="I673" s="0" t="s">
        <x:v>57</x:v>
      </x:c>
      <x:c r="J673" s="0">
        <x:v>33</x:v>
      </x:c>
    </x:row>
    <x:row r="674" spans="1:10">
      <x:c r="A674" s="0" t="s">
        <x:v>49</x:v>
      </x:c>
      <x:c r="B674" s="0" t="s">
        <x:v>50</x:v>
      </x:c>
      <x:c r="C674" s="0" t="s">
        <x:v>286</x:v>
      </x:c>
      <x:c r="D674" s="0" t="s">
        <x:v>287</x:v>
      </x:c>
      <x:c r="E674" s="0" t="s">
        <x:v>53</x:v>
      </x:c>
      <x:c r="F674" s="0" t="s">
        <x:v>54</x:v>
      </x:c>
      <x:c r="G674" s="0" t="s">
        <x:v>55</x:v>
      </x:c>
      <x:c r="H674" s="0" t="s">
        <x:v>56</x:v>
      </x:c>
      <x:c r="I674" s="0" t="s">
        <x:v>57</x:v>
      </x:c>
      <x:c r="J674" s="0">
        <x:v>33</x:v>
      </x:c>
    </x:row>
    <x:row r="675" spans="1:10">
      <x:c r="A675" s="0" t="s">
        <x:v>49</x:v>
      </x:c>
      <x:c r="B675" s="0" t="s">
        <x:v>50</x:v>
      </x:c>
      <x:c r="C675" s="0" t="s">
        <x:v>286</x:v>
      </x:c>
      <x:c r="D675" s="0" t="s">
        <x:v>287</x:v>
      </x:c>
      <x:c r="E675" s="0" t="s">
        <x:v>53</x:v>
      </x:c>
      <x:c r="F675" s="0" t="s">
        <x:v>54</x:v>
      </x:c>
      <x:c r="G675" s="0" t="s">
        <x:v>58</x:v>
      </x:c>
      <x:c r="H675" s="0" t="s">
        <x:v>59</x:v>
      </x:c>
      <x:c r="I675" s="0" t="s">
        <x:v>57</x:v>
      </x:c>
      <x:c r="J675" s="0">
        <x:v>51</x:v>
      </x:c>
    </x:row>
    <x:row r="676" spans="1:10">
      <x:c r="A676" s="0" t="s">
        <x:v>49</x:v>
      </x:c>
      <x:c r="B676" s="0" t="s">
        <x:v>50</x:v>
      </x:c>
      <x:c r="C676" s="0" t="s">
        <x:v>286</x:v>
      </x:c>
      <x:c r="D676" s="0" t="s">
        <x:v>287</x:v>
      </x:c>
      <x:c r="E676" s="0" t="s">
        <x:v>53</x:v>
      </x:c>
      <x:c r="F676" s="0" t="s">
        <x:v>54</x:v>
      </x:c>
      <x:c r="G676" s="0" t="s">
        <x:v>60</x:v>
      </x:c>
      <x:c r="H676" s="0" t="s">
        <x:v>61</x:v>
      </x:c>
      <x:c r="I676" s="0" t="s">
        <x:v>57</x:v>
      </x:c>
      <x:c r="J676" s="0">
        <x:v>16</x:v>
      </x:c>
    </x:row>
    <x:row r="677" spans="1:10">
      <x:c r="A677" s="0" t="s">
        <x:v>49</x:v>
      </x:c>
      <x:c r="B677" s="0" t="s">
        <x:v>50</x:v>
      </x:c>
      <x:c r="C677" s="0" t="s">
        <x:v>286</x:v>
      </x:c>
      <x:c r="D677" s="0" t="s">
        <x:v>287</x:v>
      </x:c>
      <x:c r="E677" s="0" t="s">
        <x:v>62</x:v>
      </x:c>
      <x:c r="F677" s="0" t="s">
        <x:v>63</x:v>
      </x:c>
      <x:c r="G677" s="0" t="s">
        <x:v>55</x:v>
      </x:c>
      <x:c r="H677" s="0" t="s">
        <x:v>56</x:v>
      </x:c>
      <x:c r="I677" s="0" t="s">
        <x:v>57</x:v>
      </x:c>
      <x:c r="J677" s="0">
        <x:v>25</x:v>
      </x:c>
    </x:row>
    <x:row r="678" spans="1:10">
      <x:c r="A678" s="0" t="s">
        <x:v>49</x:v>
      </x:c>
      <x:c r="B678" s="0" t="s">
        <x:v>50</x:v>
      </x:c>
      <x:c r="C678" s="0" t="s">
        <x:v>286</x:v>
      </x:c>
      <x:c r="D678" s="0" t="s">
        <x:v>287</x:v>
      </x:c>
      <x:c r="E678" s="0" t="s">
        <x:v>62</x:v>
      </x:c>
      <x:c r="F678" s="0" t="s">
        <x:v>63</x:v>
      </x:c>
      <x:c r="G678" s="0" t="s">
        <x:v>58</x:v>
      </x:c>
      <x:c r="H678" s="0" t="s">
        <x:v>59</x:v>
      </x:c>
      <x:c r="I678" s="0" t="s">
        <x:v>57</x:v>
      </x:c>
      <x:c r="J678" s="0">
        <x:v>50</x:v>
      </x:c>
    </x:row>
    <x:row r="679" spans="1:10">
      <x:c r="A679" s="0" t="s">
        <x:v>49</x:v>
      </x:c>
      <x:c r="B679" s="0" t="s">
        <x:v>50</x:v>
      </x:c>
      <x:c r="C679" s="0" t="s">
        <x:v>286</x:v>
      </x:c>
      <x:c r="D679" s="0" t="s">
        <x:v>287</x:v>
      </x:c>
      <x:c r="E679" s="0" t="s">
        <x:v>62</x:v>
      </x:c>
      <x:c r="F679" s="0" t="s">
        <x:v>63</x:v>
      </x:c>
      <x:c r="G679" s="0" t="s">
        <x:v>60</x:v>
      </x:c>
      <x:c r="H679" s="0" t="s">
        <x:v>61</x:v>
      </x:c>
      <x:c r="I679" s="0" t="s">
        <x:v>57</x:v>
      </x:c>
      <x:c r="J679" s="0">
        <x:v>25</x:v>
      </x:c>
    </x:row>
    <x:row r="680" spans="1:10">
      <x:c r="A680" s="0" t="s">
        <x:v>49</x:v>
      </x:c>
      <x:c r="B680" s="0" t="s">
        <x:v>50</x:v>
      </x:c>
      <x:c r="C680" s="0" t="s">
        <x:v>288</x:v>
      </x:c>
      <x:c r="D680" s="0" t="s">
        <x:v>289</x:v>
      </x:c>
      <x:c r="E680" s="0" t="s">
        <x:v>53</x:v>
      </x:c>
      <x:c r="F680" s="0" t="s">
        <x:v>54</x:v>
      </x:c>
      <x:c r="G680" s="0" t="s">
        <x:v>55</x:v>
      </x:c>
      <x:c r="H680" s="0" t="s">
        <x:v>56</x:v>
      </x:c>
      <x:c r="I680" s="0" t="s">
        <x:v>57</x:v>
      </x:c>
      <x:c r="J680" s="0">
        <x:v>34</x:v>
      </x:c>
    </x:row>
    <x:row r="681" spans="1:10">
      <x:c r="A681" s="0" t="s">
        <x:v>49</x:v>
      </x:c>
      <x:c r="B681" s="0" t="s">
        <x:v>50</x:v>
      </x:c>
      <x:c r="C681" s="0" t="s">
        <x:v>288</x:v>
      </x:c>
      <x:c r="D681" s="0" t="s">
        <x:v>289</x:v>
      </x:c>
      <x:c r="E681" s="0" t="s">
        <x:v>53</x:v>
      </x:c>
      <x:c r="F681" s="0" t="s">
        <x:v>54</x:v>
      </x:c>
      <x:c r="G681" s="0" t="s">
        <x:v>58</x:v>
      </x:c>
      <x:c r="H681" s="0" t="s">
        <x:v>59</x:v>
      </x:c>
      <x:c r="I681" s="0" t="s">
        <x:v>57</x:v>
      </x:c>
      <x:c r="J681" s="0">
        <x:v>57</x:v>
      </x:c>
    </x:row>
    <x:row r="682" spans="1:10">
      <x:c r="A682" s="0" t="s">
        <x:v>49</x:v>
      </x:c>
      <x:c r="B682" s="0" t="s">
        <x:v>50</x:v>
      </x:c>
      <x:c r="C682" s="0" t="s">
        <x:v>288</x:v>
      </x:c>
      <x:c r="D682" s="0" t="s">
        <x:v>289</x:v>
      </x:c>
      <x:c r="E682" s="0" t="s">
        <x:v>53</x:v>
      </x:c>
      <x:c r="F682" s="0" t="s">
        <x:v>54</x:v>
      </x:c>
      <x:c r="G682" s="0" t="s">
        <x:v>60</x:v>
      </x:c>
      <x:c r="H682" s="0" t="s">
        <x:v>61</x:v>
      </x:c>
      <x:c r="I682" s="0" t="s">
        <x:v>57</x:v>
      </x:c>
      <x:c r="J682" s="0">
        <x:v>10</x:v>
      </x:c>
    </x:row>
    <x:row r="683" spans="1:10">
      <x:c r="A683" s="0" t="s">
        <x:v>49</x:v>
      </x:c>
      <x:c r="B683" s="0" t="s">
        <x:v>50</x:v>
      </x:c>
      <x:c r="C683" s="0" t="s">
        <x:v>288</x:v>
      </x:c>
      <x:c r="D683" s="0" t="s">
        <x:v>289</x:v>
      </x:c>
      <x:c r="E683" s="0" t="s">
        <x:v>62</x:v>
      </x:c>
      <x:c r="F683" s="0" t="s">
        <x:v>63</x:v>
      </x:c>
      <x:c r="G683" s="0" t="s">
        <x:v>55</x:v>
      </x:c>
      <x:c r="H683" s="0" t="s">
        <x:v>56</x:v>
      </x:c>
      <x:c r="I683" s="0" t="s">
        <x:v>57</x:v>
      </x:c>
      <x:c r="J683" s="0">
        <x:v>24</x:v>
      </x:c>
    </x:row>
    <x:row r="684" spans="1:10">
      <x:c r="A684" s="0" t="s">
        <x:v>49</x:v>
      </x:c>
      <x:c r="B684" s="0" t="s">
        <x:v>50</x:v>
      </x:c>
      <x:c r="C684" s="0" t="s">
        <x:v>288</x:v>
      </x:c>
      <x:c r="D684" s="0" t="s">
        <x:v>289</x:v>
      </x:c>
      <x:c r="E684" s="0" t="s">
        <x:v>62</x:v>
      </x:c>
      <x:c r="F684" s="0" t="s">
        <x:v>63</x:v>
      </x:c>
      <x:c r="G684" s="0" t="s">
        <x:v>58</x:v>
      </x:c>
      <x:c r="H684" s="0" t="s">
        <x:v>59</x:v>
      </x:c>
      <x:c r="I684" s="0" t="s">
        <x:v>57</x:v>
      </x:c>
      <x:c r="J684" s="0">
        <x:v>53</x:v>
      </x:c>
    </x:row>
    <x:row r="685" spans="1:10">
      <x:c r="A685" s="0" t="s">
        <x:v>49</x:v>
      </x:c>
      <x:c r="B685" s="0" t="s">
        <x:v>50</x:v>
      </x:c>
      <x:c r="C685" s="0" t="s">
        <x:v>288</x:v>
      </x:c>
      <x:c r="D685" s="0" t="s">
        <x:v>289</x:v>
      </x:c>
      <x:c r="E685" s="0" t="s">
        <x:v>62</x:v>
      </x:c>
      <x:c r="F685" s="0" t="s">
        <x:v>63</x:v>
      </x:c>
      <x:c r="G685" s="0" t="s">
        <x:v>60</x:v>
      </x:c>
      <x:c r="H685" s="0" t="s">
        <x:v>61</x:v>
      </x:c>
      <x:c r="I685" s="0" t="s">
        <x:v>57</x:v>
      </x:c>
      <x:c r="J685" s="0">
        <x:v>24</x:v>
      </x:c>
    </x:row>
    <x:row r="686" spans="1:10">
      <x:c r="A686" s="0" t="s">
        <x:v>49</x:v>
      </x:c>
      <x:c r="B686" s="0" t="s">
        <x:v>50</x:v>
      </x:c>
      <x:c r="C686" s="0" t="s">
        <x:v>290</x:v>
      </x:c>
      <x:c r="D686" s="0" t="s">
        <x:v>291</x:v>
      </x:c>
      <x:c r="E686" s="0" t="s">
        <x:v>53</x:v>
      </x:c>
      <x:c r="F686" s="0" t="s">
        <x:v>54</x:v>
      </x:c>
      <x:c r="G686" s="0" t="s">
        <x:v>55</x:v>
      </x:c>
      <x:c r="H686" s="0" t="s">
        <x:v>56</x:v>
      </x:c>
      <x:c r="I686" s="0" t="s">
        <x:v>57</x:v>
      </x:c>
      <x:c r="J686" s="0">
        <x:v>39</x:v>
      </x:c>
    </x:row>
    <x:row r="687" spans="1:10">
      <x:c r="A687" s="0" t="s">
        <x:v>49</x:v>
      </x:c>
      <x:c r="B687" s="0" t="s">
        <x:v>50</x:v>
      </x:c>
      <x:c r="C687" s="0" t="s">
        <x:v>290</x:v>
      </x:c>
      <x:c r="D687" s="0" t="s">
        <x:v>291</x:v>
      </x:c>
      <x:c r="E687" s="0" t="s">
        <x:v>53</x:v>
      </x:c>
      <x:c r="F687" s="0" t="s">
        <x:v>54</x:v>
      </x:c>
      <x:c r="G687" s="0" t="s">
        <x:v>58</x:v>
      </x:c>
      <x:c r="H687" s="0" t="s">
        <x:v>59</x:v>
      </x:c>
      <x:c r="I687" s="0" t="s">
        <x:v>57</x:v>
      </x:c>
      <x:c r="J687" s="0">
        <x:v>49</x:v>
      </x:c>
    </x:row>
    <x:row r="688" spans="1:10">
      <x:c r="A688" s="0" t="s">
        <x:v>49</x:v>
      </x:c>
      <x:c r="B688" s="0" t="s">
        <x:v>50</x:v>
      </x:c>
      <x:c r="C688" s="0" t="s">
        <x:v>290</x:v>
      </x:c>
      <x:c r="D688" s="0" t="s">
        <x:v>291</x:v>
      </x:c>
      <x:c r="E688" s="0" t="s">
        <x:v>53</x:v>
      </x:c>
      <x:c r="F688" s="0" t="s">
        <x:v>54</x:v>
      </x:c>
      <x:c r="G688" s="0" t="s">
        <x:v>60</x:v>
      </x:c>
      <x:c r="H688" s="0" t="s">
        <x:v>61</x:v>
      </x:c>
      <x:c r="I688" s="0" t="s">
        <x:v>57</x:v>
      </x:c>
      <x:c r="J688" s="0">
        <x:v>12</x:v>
      </x:c>
    </x:row>
    <x:row r="689" spans="1:10">
      <x:c r="A689" s="0" t="s">
        <x:v>49</x:v>
      </x:c>
      <x:c r="B689" s="0" t="s">
        <x:v>50</x:v>
      </x:c>
      <x:c r="C689" s="0" t="s">
        <x:v>290</x:v>
      </x:c>
      <x:c r="D689" s="0" t="s">
        <x:v>291</x:v>
      </x:c>
      <x:c r="E689" s="0" t="s">
        <x:v>62</x:v>
      </x:c>
      <x:c r="F689" s="0" t="s">
        <x:v>63</x:v>
      </x:c>
      <x:c r="G689" s="0" t="s">
        <x:v>55</x:v>
      </x:c>
      <x:c r="H689" s="0" t="s">
        <x:v>56</x:v>
      </x:c>
      <x:c r="I689" s="0" t="s">
        <x:v>57</x:v>
      </x:c>
      <x:c r="J689" s="0">
        <x:v>20</x:v>
      </x:c>
    </x:row>
    <x:row r="690" spans="1:10">
      <x:c r="A690" s="0" t="s">
        <x:v>49</x:v>
      </x:c>
      <x:c r="B690" s="0" t="s">
        <x:v>50</x:v>
      </x:c>
      <x:c r="C690" s="0" t="s">
        <x:v>290</x:v>
      </x:c>
      <x:c r="D690" s="0" t="s">
        <x:v>291</x:v>
      </x:c>
      <x:c r="E690" s="0" t="s">
        <x:v>62</x:v>
      </x:c>
      <x:c r="F690" s="0" t="s">
        <x:v>63</x:v>
      </x:c>
      <x:c r="G690" s="0" t="s">
        <x:v>58</x:v>
      </x:c>
      <x:c r="H690" s="0" t="s">
        <x:v>59</x:v>
      </x:c>
      <x:c r="I690" s="0" t="s">
        <x:v>57</x:v>
      </x:c>
      <x:c r="J690" s="0">
        <x:v>48</x:v>
      </x:c>
    </x:row>
    <x:row r="691" spans="1:10">
      <x:c r="A691" s="0" t="s">
        <x:v>49</x:v>
      </x:c>
      <x:c r="B691" s="0" t="s">
        <x:v>50</x:v>
      </x:c>
      <x:c r="C691" s="0" t="s">
        <x:v>290</x:v>
      </x:c>
      <x:c r="D691" s="0" t="s">
        <x:v>291</x:v>
      </x:c>
      <x:c r="E691" s="0" t="s">
        <x:v>62</x:v>
      </x:c>
      <x:c r="F691" s="0" t="s">
        <x:v>63</x:v>
      </x:c>
      <x:c r="G691" s="0" t="s">
        <x:v>60</x:v>
      </x:c>
      <x:c r="H691" s="0" t="s">
        <x:v>61</x:v>
      </x:c>
      <x:c r="I691" s="0" t="s">
        <x:v>57</x:v>
      </x:c>
      <x:c r="J691" s="0">
        <x:v>32</x:v>
      </x:c>
    </x:row>
    <x:row r="692" spans="1:10">
      <x:c r="A692" s="0" t="s">
        <x:v>49</x:v>
      </x:c>
      <x:c r="B692" s="0" t="s">
        <x:v>50</x:v>
      </x:c>
      <x:c r="C692" s="0" t="s">
        <x:v>292</x:v>
      </x:c>
      <x:c r="D692" s="0" t="s">
        <x:v>293</x:v>
      </x:c>
      <x:c r="E692" s="0" t="s">
        <x:v>53</x:v>
      </x:c>
      <x:c r="F692" s="0" t="s">
        <x:v>54</x:v>
      </x:c>
      <x:c r="G692" s="0" t="s">
        <x:v>55</x:v>
      </x:c>
      <x:c r="H692" s="0" t="s">
        <x:v>56</x:v>
      </x:c>
      <x:c r="I692" s="0" t="s">
        <x:v>57</x:v>
      </x:c>
      <x:c r="J692" s="0">
        <x:v>33</x:v>
      </x:c>
    </x:row>
    <x:row r="693" spans="1:10">
      <x:c r="A693" s="0" t="s">
        <x:v>49</x:v>
      </x:c>
      <x:c r="B693" s="0" t="s">
        <x:v>50</x:v>
      </x:c>
      <x:c r="C693" s="0" t="s">
        <x:v>292</x:v>
      </x:c>
      <x:c r="D693" s="0" t="s">
        <x:v>293</x:v>
      </x:c>
      <x:c r="E693" s="0" t="s">
        <x:v>53</x:v>
      </x:c>
      <x:c r="F693" s="0" t="s">
        <x:v>54</x:v>
      </x:c>
      <x:c r="G693" s="0" t="s">
        <x:v>58</x:v>
      </x:c>
      <x:c r="H693" s="0" t="s">
        <x:v>59</x:v>
      </x:c>
      <x:c r="I693" s="0" t="s">
        <x:v>57</x:v>
      </x:c>
      <x:c r="J693" s="0">
        <x:v>58</x:v>
      </x:c>
    </x:row>
    <x:row r="694" spans="1:10">
      <x:c r="A694" s="0" t="s">
        <x:v>49</x:v>
      </x:c>
      <x:c r="B694" s="0" t="s">
        <x:v>50</x:v>
      </x:c>
      <x:c r="C694" s="0" t="s">
        <x:v>292</x:v>
      </x:c>
      <x:c r="D694" s="0" t="s">
        <x:v>293</x:v>
      </x:c>
      <x:c r="E694" s="0" t="s">
        <x:v>53</x:v>
      </x:c>
      <x:c r="F694" s="0" t="s">
        <x:v>54</x:v>
      </x:c>
      <x:c r="G694" s="0" t="s">
        <x:v>60</x:v>
      </x:c>
      <x:c r="H694" s="0" t="s">
        <x:v>61</x:v>
      </x:c>
      <x:c r="I694" s="0" t="s">
        <x:v>57</x:v>
      </x:c>
      <x:c r="J694" s="0">
        <x:v>9</x:v>
      </x:c>
    </x:row>
    <x:row r="695" spans="1:10">
      <x:c r="A695" s="0" t="s">
        <x:v>49</x:v>
      </x:c>
      <x:c r="B695" s="0" t="s">
        <x:v>50</x:v>
      </x:c>
      <x:c r="C695" s="0" t="s">
        <x:v>292</x:v>
      </x:c>
      <x:c r="D695" s="0" t="s">
        <x:v>293</x:v>
      </x:c>
      <x:c r="E695" s="0" t="s">
        <x:v>62</x:v>
      </x:c>
      <x:c r="F695" s="0" t="s">
        <x:v>63</x:v>
      </x:c>
      <x:c r="G695" s="0" t="s">
        <x:v>55</x:v>
      </x:c>
      <x:c r="H695" s="0" t="s">
        <x:v>56</x:v>
      </x:c>
      <x:c r="I695" s="0" t="s">
        <x:v>57</x:v>
      </x:c>
      <x:c r="J695" s="0">
        <x:v>25</x:v>
      </x:c>
    </x:row>
    <x:row r="696" spans="1:10">
      <x:c r="A696" s="0" t="s">
        <x:v>49</x:v>
      </x:c>
      <x:c r="B696" s="0" t="s">
        <x:v>50</x:v>
      </x:c>
      <x:c r="C696" s="0" t="s">
        <x:v>292</x:v>
      </x:c>
      <x:c r="D696" s="0" t="s">
        <x:v>293</x:v>
      </x:c>
      <x:c r="E696" s="0" t="s">
        <x:v>62</x:v>
      </x:c>
      <x:c r="F696" s="0" t="s">
        <x:v>63</x:v>
      </x:c>
      <x:c r="G696" s="0" t="s">
        <x:v>58</x:v>
      </x:c>
      <x:c r="H696" s="0" t="s">
        <x:v>59</x:v>
      </x:c>
      <x:c r="I696" s="0" t="s">
        <x:v>57</x:v>
      </x:c>
      <x:c r="J696" s="0">
        <x:v>51</x:v>
      </x:c>
    </x:row>
    <x:row r="697" spans="1:10">
      <x:c r="A697" s="0" t="s">
        <x:v>49</x:v>
      </x:c>
      <x:c r="B697" s="0" t="s">
        <x:v>50</x:v>
      </x:c>
      <x:c r="C697" s="0" t="s">
        <x:v>292</x:v>
      </x:c>
      <x:c r="D697" s="0" t="s">
        <x:v>293</x:v>
      </x:c>
      <x:c r="E697" s="0" t="s">
        <x:v>62</x:v>
      </x:c>
      <x:c r="F697" s="0" t="s">
        <x:v>63</x:v>
      </x:c>
      <x:c r="G697" s="0" t="s">
        <x:v>60</x:v>
      </x:c>
      <x:c r="H697" s="0" t="s">
        <x:v>61</x:v>
      </x:c>
      <x:c r="I697" s="0" t="s">
        <x:v>57</x:v>
      </x:c>
      <x:c r="J697" s="0">
        <x:v>25</x:v>
      </x:c>
    </x:row>
    <x:row r="698" spans="1:10">
      <x:c r="A698" s="0" t="s">
        <x:v>49</x:v>
      </x:c>
      <x:c r="B698" s="0" t="s">
        <x:v>50</x:v>
      </x:c>
      <x:c r="C698" s="0" t="s">
        <x:v>294</x:v>
      </x:c>
      <x:c r="D698" s="0" t="s">
        <x:v>295</x:v>
      </x:c>
      <x:c r="E698" s="0" t="s">
        <x:v>53</x:v>
      </x:c>
      <x:c r="F698" s="0" t="s">
        <x:v>54</x:v>
      </x:c>
      <x:c r="G698" s="0" t="s">
        <x:v>55</x:v>
      </x:c>
      <x:c r="H698" s="0" t="s">
        <x:v>56</x:v>
      </x:c>
      <x:c r="I698" s="0" t="s">
        <x:v>57</x:v>
      </x:c>
      <x:c r="J698" s="0">
        <x:v>44</x:v>
      </x:c>
    </x:row>
    <x:row r="699" spans="1:10">
      <x:c r="A699" s="0" t="s">
        <x:v>49</x:v>
      </x:c>
      <x:c r="B699" s="0" t="s">
        <x:v>50</x:v>
      </x:c>
      <x:c r="C699" s="0" t="s">
        <x:v>294</x:v>
      </x:c>
      <x:c r="D699" s="0" t="s">
        <x:v>295</x:v>
      </x:c>
      <x:c r="E699" s="0" t="s">
        <x:v>53</x:v>
      </x:c>
      <x:c r="F699" s="0" t="s">
        <x:v>54</x:v>
      </x:c>
      <x:c r="G699" s="0" t="s">
        <x:v>58</x:v>
      </x:c>
      <x:c r="H699" s="0" t="s">
        <x:v>59</x:v>
      </x:c>
      <x:c r="I699" s="0" t="s">
        <x:v>57</x:v>
      </x:c>
      <x:c r="J699" s="0">
        <x:v>44</x:v>
      </x:c>
    </x:row>
    <x:row r="700" spans="1:10">
      <x:c r="A700" s="0" t="s">
        <x:v>49</x:v>
      </x:c>
      <x:c r="B700" s="0" t="s">
        <x:v>50</x:v>
      </x:c>
      <x:c r="C700" s="0" t="s">
        <x:v>294</x:v>
      </x:c>
      <x:c r="D700" s="0" t="s">
        <x:v>295</x:v>
      </x:c>
      <x:c r="E700" s="0" t="s">
        <x:v>53</x:v>
      </x:c>
      <x:c r="F700" s="0" t="s">
        <x:v>54</x:v>
      </x:c>
      <x:c r="G700" s="0" t="s">
        <x:v>60</x:v>
      </x:c>
      <x:c r="H700" s="0" t="s">
        <x:v>61</x:v>
      </x:c>
      <x:c r="I700" s="0" t="s">
        <x:v>57</x:v>
      </x:c>
      <x:c r="J700" s="0">
        <x:v>12</x:v>
      </x:c>
    </x:row>
    <x:row r="701" spans="1:10">
      <x:c r="A701" s="0" t="s">
        <x:v>49</x:v>
      </x:c>
      <x:c r="B701" s="0" t="s">
        <x:v>50</x:v>
      </x:c>
      <x:c r="C701" s="0" t="s">
        <x:v>294</x:v>
      </x:c>
      <x:c r="D701" s="0" t="s">
        <x:v>295</x:v>
      </x:c>
      <x:c r="E701" s="0" t="s">
        <x:v>62</x:v>
      </x:c>
      <x:c r="F701" s="0" t="s">
        <x:v>63</x:v>
      </x:c>
      <x:c r="G701" s="0" t="s">
        <x:v>55</x:v>
      </x:c>
      <x:c r="H701" s="0" t="s">
        <x:v>56</x:v>
      </x:c>
      <x:c r="I701" s="0" t="s">
        <x:v>57</x:v>
      </x:c>
      <x:c r="J701" s="0">
        <x:v>26</x:v>
      </x:c>
    </x:row>
    <x:row r="702" spans="1:10">
      <x:c r="A702" s="0" t="s">
        <x:v>49</x:v>
      </x:c>
      <x:c r="B702" s="0" t="s">
        <x:v>50</x:v>
      </x:c>
      <x:c r="C702" s="0" t="s">
        <x:v>294</x:v>
      </x:c>
      <x:c r="D702" s="0" t="s">
        <x:v>295</x:v>
      </x:c>
      <x:c r="E702" s="0" t="s">
        <x:v>62</x:v>
      </x:c>
      <x:c r="F702" s="0" t="s">
        <x:v>63</x:v>
      </x:c>
      <x:c r="G702" s="0" t="s">
        <x:v>58</x:v>
      </x:c>
      <x:c r="H702" s="0" t="s">
        <x:v>59</x:v>
      </x:c>
      <x:c r="I702" s="0" t="s">
        <x:v>57</x:v>
      </x:c>
      <x:c r="J702" s="0">
        <x:v>47</x:v>
      </x:c>
    </x:row>
    <x:row r="703" spans="1:10">
      <x:c r="A703" s="0" t="s">
        <x:v>49</x:v>
      </x:c>
      <x:c r="B703" s="0" t="s">
        <x:v>50</x:v>
      </x:c>
      <x:c r="C703" s="0" t="s">
        <x:v>294</x:v>
      </x:c>
      <x:c r="D703" s="0" t="s">
        <x:v>295</x:v>
      </x:c>
      <x:c r="E703" s="0" t="s">
        <x:v>62</x:v>
      </x:c>
      <x:c r="F703" s="0" t="s">
        <x:v>63</x:v>
      </x:c>
      <x:c r="G703" s="0" t="s">
        <x:v>60</x:v>
      </x:c>
      <x:c r="H703" s="0" t="s">
        <x:v>61</x:v>
      </x:c>
      <x:c r="I703" s="0" t="s">
        <x:v>57</x:v>
      </x:c>
      <x:c r="J703" s="0">
        <x:v>27</x:v>
      </x:c>
    </x:row>
    <x:row r="704" spans="1:10">
      <x:c r="A704" s="0" t="s">
        <x:v>49</x:v>
      </x:c>
      <x:c r="B704" s="0" t="s">
        <x:v>50</x:v>
      </x:c>
      <x:c r="C704" s="0" t="s">
        <x:v>296</x:v>
      </x:c>
      <x:c r="D704" s="0" t="s">
        <x:v>297</x:v>
      </x:c>
      <x:c r="E704" s="0" t="s">
        <x:v>53</x:v>
      </x:c>
      <x:c r="F704" s="0" t="s">
        <x:v>54</x:v>
      </x:c>
      <x:c r="G704" s="0" t="s">
        <x:v>55</x:v>
      </x:c>
      <x:c r="H704" s="0" t="s">
        <x:v>56</x:v>
      </x:c>
      <x:c r="I704" s="0" t="s">
        <x:v>57</x:v>
      </x:c>
      <x:c r="J704" s="0">
        <x:v>43</x:v>
      </x:c>
    </x:row>
    <x:row r="705" spans="1:10">
      <x:c r="A705" s="0" t="s">
        <x:v>49</x:v>
      </x:c>
      <x:c r="B705" s="0" t="s">
        <x:v>50</x:v>
      </x:c>
      <x:c r="C705" s="0" t="s">
        <x:v>296</x:v>
      </x:c>
      <x:c r="D705" s="0" t="s">
        <x:v>297</x:v>
      </x:c>
      <x:c r="E705" s="0" t="s">
        <x:v>53</x:v>
      </x:c>
      <x:c r="F705" s="0" t="s">
        <x:v>54</x:v>
      </x:c>
      <x:c r="G705" s="0" t="s">
        <x:v>58</x:v>
      </x:c>
      <x:c r="H705" s="0" t="s">
        <x:v>59</x:v>
      </x:c>
      <x:c r="I705" s="0" t="s">
        <x:v>57</x:v>
      </x:c>
      <x:c r="J705" s="0">
        <x:v>45</x:v>
      </x:c>
    </x:row>
    <x:row r="706" spans="1:10">
      <x:c r="A706" s="0" t="s">
        <x:v>49</x:v>
      </x:c>
      <x:c r="B706" s="0" t="s">
        <x:v>50</x:v>
      </x:c>
      <x:c r="C706" s="0" t="s">
        <x:v>296</x:v>
      </x:c>
      <x:c r="D706" s="0" t="s">
        <x:v>297</x:v>
      </x:c>
      <x:c r="E706" s="0" t="s">
        <x:v>53</x:v>
      </x:c>
      <x:c r="F706" s="0" t="s">
        <x:v>54</x:v>
      </x:c>
      <x:c r="G706" s="0" t="s">
        <x:v>60</x:v>
      </x:c>
      <x:c r="H706" s="0" t="s">
        <x:v>61</x:v>
      </x:c>
      <x:c r="I706" s="0" t="s">
        <x:v>57</x:v>
      </x:c>
      <x:c r="J706" s="0">
        <x:v>12</x:v>
      </x:c>
    </x:row>
    <x:row r="707" spans="1:10">
      <x:c r="A707" s="0" t="s">
        <x:v>49</x:v>
      </x:c>
      <x:c r="B707" s="0" t="s">
        <x:v>50</x:v>
      </x:c>
      <x:c r="C707" s="0" t="s">
        <x:v>296</x:v>
      </x:c>
      <x:c r="D707" s="0" t="s">
        <x:v>297</x:v>
      </x:c>
      <x:c r="E707" s="0" t="s">
        <x:v>62</x:v>
      </x:c>
      <x:c r="F707" s="0" t="s">
        <x:v>63</x:v>
      </x:c>
      <x:c r="G707" s="0" t="s">
        <x:v>55</x:v>
      </x:c>
      <x:c r="H707" s="0" t="s">
        <x:v>56</x:v>
      </x:c>
      <x:c r="I707" s="0" t="s">
        <x:v>57</x:v>
      </x:c>
      <x:c r="J707" s="0">
        <x:v>32</x:v>
      </x:c>
    </x:row>
    <x:row r="708" spans="1:10">
      <x:c r="A708" s="0" t="s">
        <x:v>49</x:v>
      </x:c>
      <x:c r="B708" s="0" t="s">
        <x:v>50</x:v>
      </x:c>
      <x:c r="C708" s="0" t="s">
        <x:v>296</x:v>
      </x:c>
      <x:c r="D708" s="0" t="s">
        <x:v>297</x:v>
      </x:c>
      <x:c r="E708" s="0" t="s">
        <x:v>62</x:v>
      </x:c>
      <x:c r="F708" s="0" t="s">
        <x:v>63</x:v>
      </x:c>
      <x:c r="G708" s="0" t="s">
        <x:v>58</x:v>
      </x:c>
      <x:c r="H708" s="0" t="s">
        <x:v>59</x:v>
      </x:c>
      <x:c r="I708" s="0" t="s">
        <x:v>57</x:v>
      </x:c>
      <x:c r="J708" s="0">
        <x:v>39</x:v>
      </x:c>
    </x:row>
    <x:row r="709" spans="1:10">
      <x:c r="A709" s="0" t="s">
        <x:v>49</x:v>
      </x:c>
      <x:c r="B709" s="0" t="s">
        <x:v>50</x:v>
      </x:c>
      <x:c r="C709" s="0" t="s">
        <x:v>296</x:v>
      </x:c>
      <x:c r="D709" s="0" t="s">
        <x:v>297</x:v>
      </x:c>
      <x:c r="E709" s="0" t="s">
        <x:v>62</x:v>
      </x:c>
      <x:c r="F709" s="0" t="s">
        <x:v>63</x:v>
      </x:c>
      <x:c r="G709" s="0" t="s">
        <x:v>60</x:v>
      </x:c>
      <x:c r="H709" s="0" t="s">
        <x:v>61</x:v>
      </x:c>
      <x:c r="I709" s="0" t="s">
        <x:v>57</x:v>
      </x:c>
      <x:c r="J709" s="0">
        <x:v>29</x:v>
      </x:c>
    </x:row>
    <x:row r="710" spans="1:10">
      <x:c r="A710" s="0" t="s">
        <x:v>49</x:v>
      </x:c>
      <x:c r="B710" s="0" t="s">
        <x:v>50</x:v>
      </x:c>
      <x:c r="C710" s="0" t="s">
        <x:v>298</x:v>
      </x:c>
      <x:c r="D710" s="0" t="s">
        <x:v>299</x:v>
      </x:c>
      <x:c r="E710" s="0" t="s">
        <x:v>53</x:v>
      </x:c>
      <x:c r="F710" s="0" t="s">
        <x:v>54</x:v>
      </x:c>
      <x:c r="G710" s="0" t="s">
        <x:v>55</x:v>
      </x:c>
      <x:c r="H710" s="0" t="s">
        <x:v>56</x:v>
      </x:c>
      <x:c r="I710" s="0" t="s">
        <x:v>57</x:v>
      </x:c>
      <x:c r="J710" s="0">
        <x:v>45</x:v>
      </x:c>
    </x:row>
    <x:row r="711" spans="1:10">
      <x:c r="A711" s="0" t="s">
        <x:v>49</x:v>
      </x:c>
      <x:c r="B711" s="0" t="s">
        <x:v>50</x:v>
      </x:c>
      <x:c r="C711" s="0" t="s">
        <x:v>298</x:v>
      </x:c>
      <x:c r="D711" s="0" t="s">
        <x:v>299</x:v>
      </x:c>
      <x:c r="E711" s="0" t="s">
        <x:v>53</x:v>
      </x:c>
      <x:c r="F711" s="0" t="s">
        <x:v>54</x:v>
      </x:c>
      <x:c r="G711" s="0" t="s">
        <x:v>58</x:v>
      </x:c>
      <x:c r="H711" s="0" t="s">
        <x:v>59</x:v>
      </x:c>
      <x:c r="I711" s="0" t="s">
        <x:v>57</x:v>
      </x:c>
      <x:c r="J711" s="0">
        <x:v>49</x:v>
      </x:c>
    </x:row>
    <x:row r="712" spans="1:10">
      <x:c r="A712" s="0" t="s">
        <x:v>49</x:v>
      </x:c>
      <x:c r="B712" s="0" t="s">
        <x:v>50</x:v>
      </x:c>
      <x:c r="C712" s="0" t="s">
        <x:v>298</x:v>
      </x:c>
      <x:c r="D712" s="0" t="s">
        <x:v>299</x:v>
      </x:c>
      <x:c r="E712" s="0" t="s">
        <x:v>53</x:v>
      </x:c>
      <x:c r="F712" s="0" t="s">
        <x:v>54</x:v>
      </x:c>
      <x:c r="G712" s="0" t="s">
        <x:v>60</x:v>
      </x:c>
      <x:c r="H712" s="0" t="s">
        <x:v>61</x:v>
      </x:c>
      <x:c r="I712" s="0" t="s">
        <x:v>57</x:v>
      </x:c>
      <x:c r="J712" s="0">
        <x:v>6</x:v>
      </x:c>
    </x:row>
    <x:row r="713" spans="1:10">
      <x:c r="A713" s="0" t="s">
        <x:v>49</x:v>
      </x:c>
      <x:c r="B713" s="0" t="s">
        <x:v>50</x:v>
      </x:c>
      <x:c r="C713" s="0" t="s">
        <x:v>298</x:v>
      </x:c>
      <x:c r="D713" s="0" t="s">
        <x:v>299</x:v>
      </x:c>
      <x:c r="E713" s="0" t="s">
        <x:v>62</x:v>
      </x:c>
      <x:c r="F713" s="0" t="s">
        <x:v>63</x:v>
      </x:c>
      <x:c r="G713" s="0" t="s">
        <x:v>55</x:v>
      </x:c>
      <x:c r="H713" s="0" t="s">
        <x:v>56</x:v>
      </x:c>
      <x:c r="I713" s="0" t="s">
        <x:v>57</x:v>
      </x:c>
      <x:c r="J713" s="0">
        <x:v>22</x:v>
      </x:c>
    </x:row>
    <x:row r="714" spans="1:10">
      <x:c r="A714" s="0" t="s">
        <x:v>49</x:v>
      </x:c>
      <x:c r="B714" s="0" t="s">
        <x:v>50</x:v>
      </x:c>
      <x:c r="C714" s="0" t="s">
        <x:v>298</x:v>
      </x:c>
      <x:c r="D714" s="0" t="s">
        <x:v>299</x:v>
      </x:c>
      <x:c r="E714" s="0" t="s">
        <x:v>62</x:v>
      </x:c>
      <x:c r="F714" s="0" t="s">
        <x:v>63</x:v>
      </x:c>
      <x:c r="G714" s="0" t="s">
        <x:v>58</x:v>
      </x:c>
      <x:c r="H714" s="0" t="s">
        <x:v>59</x:v>
      </x:c>
      <x:c r="I714" s="0" t="s">
        <x:v>57</x:v>
      </x:c>
      <x:c r="J714" s="0">
        <x:v>41</x:v>
      </x:c>
    </x:row>
    <x:row r="715" spans="1:10">
      <x:c r="A715" s="0" t="s">
        <x:v>49</x:v>
      </x:c>
      <x:c r="B715" s="0" t="s">
        <x:v>50</x:v>
      </x:c>
      <x:c r="C715" s="0" t="s">
        <x:v>298</x:v>
      </x:c>
      <x:c r="D715" s="0" t="s">
        <x:v>299</x:v>
      </x:c>
      <x:c r="E715" s="0" t="s">
        <x:v>62</x:v>
      </x:c>
      <x:c r="F715" s="0" t="s">
        <x:v>63</x:v>
      </x:c>
      <x:c r="G715" s="0" t="s">
        <x:v>60</x:v>
      </x:c>
      <x:c r="H715" s="0" t="s">
        <x:v>61</x:v>
      </x:c>
      <x:c r="I715" s="0" t="s">
        <x:v>57</x:v>
      </x:c>
      <x:c r="J715" s="0">
        <x:v>38</x:v>
      </x:c>
    </x:row>
    <x:row r="716" spans="1:10">
      <x:c r="A716" s="0" t="s">
        <x:v>49</x:v>
      </x:c>
      <x:c r="B716" s="0" t="s">
        <x:v>50</x:v>
      </x:c>
      <x:c r="C716" s="0" t="s">
        <x:v>300</x:v>
      </x:c>
      <x:c r="D716" s="0" t="s">
        <x:v>301</x:v>
      </x:c>
      <x:c r="E716" s="0" t="s">
        <x:v>53</x:v>
      </x:c>
      <x:c r="F716" s="0" t="s">
        <x:v>54</x:v>
      </x:c>
      <x:c r="G716" s="0" t="s">
        <x:v>55</x:v>
      </x:c>
      <x:c r="H716" s="0" t="s">
        <x:v>56</x:v>
      </x:c>
      <x:c r="I716" s="0" t="s">
        <x:v>57</x:v>
      </x:c>
      <x:c r="J716" s="0">
        <x:v>36</x:v>
      </x:c>
    </x:row>
    <x:row r="717" spans="1:10">
      <x:c r="A717" s="0" t="s">
        <x:v>49</x:v>
      </x:c>
      <x:c r="B717" s="0" t="s">
        <x:v>50</x:v>
      </x:c>
      <x:c r="C717" s="0" t="s">
        <x:v>300</x:v>
      </x:c>
      <x:c r="D717" s="0" t="s">
        <x:v>301</x:v>
      </x:c>
      <x:c r="E717" s="0" t="s">
        <x:v>53</x:v>
      </x:c>
      <x:c r="F717" s="0" t="s">
        <x:v>54</x:v>
      </x:c>
      <x:c r="G717" s="0" t="s">
        <x:v>58</x:v>
      </x:c>
      <x:c r="H717" s="0" t="s">
        <x:v>59</x:v>
      </x:c>
      <x:c r="I717" s="0" t="s">
        <x:v>57</x:v>
      </x:c>
      <x:c r="J717" s="0">
        <x:v>53</x:v>
      </x:c>
    </x:row>
    <x:row r="718" spans="1:10">
      <x:c r="A718" s="0" t="s">
        <x:v>49</x:v>
      </x:c>
      <x:c r="B718" s="0" t="s">
        <x:v>50</x:v>
      </x:c>
      <x:c r="C718" s="0" t="s">
        <x:v>300</x:v>
      </x:c>
      <x:c r="D718" s="0" t="s">
        <x:v>301</x:v>
      </x:c>
      <x:c r="E718" s="0" t="s">
        <x:v>53</x:v>
      </x:c>
      <x:c r="F718" s="0" t="s">
        <x:v>54</x:v>
      </x:c>
      <x:c r="G718" s="0" t="s">
        <x:v>60</x:v>
      </x:c>
      <x:c r="H718" s="0" t="s">
        <x:v>61</x:v>
      </x:c>
      <x:c r="I718" s="0" t="s">
        <x:v>57</x:v>
      </x:c>
      <x:c r="J718" s="0">
        <x:v>11</x:v>
      </x:c>
    </x:row>
    <x:row r="719" spans="1:10">
      <x:c r="A719" s="0" t="s">
        <x:v>49</x:v>
      </x:c>
      <x:c r="B719" s="0" t="s">
        <x:v>50</x:v>
      </x:c>
      <x:c r="C719" s="0" t="s">
        <x:v>300</x:v>
      </x:c>
      <x:c r="D719" s="0" t="s">
        <x:v>301</x:v>
      </x:c>
      <x:c r="E719" s="0" t="s">
        <x:v>62</x:v>
      </x:c>
      <x:c r="F719" s="0" t="s">
        <x:v>63</x:v>
      </x:c>
      <x:c r="G719" s="0" t="s">
        <x:v>55</x:v>
      </x:c>
      <x:c r="H719" s="0" t="s">
        <x:v>56</x:v>
      </x:c>
      <x:c r="I719" s="0" t="s">
        <x:v>57</x:v>
      </x:c>
      <x:c r="J719" s="0">
        <x:v>26</x:v>
      </x:c>
    </x:row>
    <x:row r="720" spans="1:10">
      <x:c r="A720" s="0" t="s">
        <x:v>49</x:v>
      </x:c>
      <x:c r="B720" s="0" t="s">
        <x:v>50</x:v>
      </x:c>
      <x:c r="C720" s="0" t="s">
        <x:v>300</x:v>
      </x:c>
      <x:c r="D720" s="0" t="s">
        <x:v>301</x:v>
      </x:c>
      <x:c r="E720" s="0" t="s">
        <x:v>62</x:v>
      </x:c>
      <x:c r="F720" s="0" t="s">
        <x:v>63</x:v>
      </x:c>
      <x:c r="G720" s="0" t="s">
        <x:v>58</x:v>
      </x:c>
      <x:c r="H720" s="0" t="s">
        <x:v>59</x:v>
      </x:c>
      <x:c r="I720" s="0" t="s">
        <x:v>57</x:v>
      </x:c>
      <x:c r="J720" s="0">
        <x:v>45</x:v>
      </x:c>
    </x:row>
    <x:row r="721" spans="1:10">
      <x:c r="A721" s="0" t="s">
        <x:v>49</x:v>
      </x:c>
      <x:c r="B721" s="0" t="s">
        <x:v>50</x:v>
      </x:c>
      <x:c r="C721" s="0" t="s">
        <x:v>300</x:v>
      </x:c>
      <x:c r="D721" s="0" t="s">
        <x:v>301</x:v>
      </x:c>
      <x:c r="E721" s="0" t="s">
        <x:v>62</x:v>
      </x:c>
      <x:c r="F721" s="0" t="s">
        <x:v>63</x:v>
      </x:c>
      <x:c r="G721" s="0" t="s">
        <x:v>60</x:v>
      </x:c>
      <x:c r="H721" s="0" t="s">
        <x:v>61</x:v>
      </x:c>
      <x:c r="I721" s="0" t="s">
        <x:v>57</x:v>
      </x:c>
      <x:c r="J721" s="0">
        <x:v>29</x:v>
      </x:c>
    </x:row>
    <x:row r="722" spans="1:10">
      <x:c r="A722" s="0" t="s">
        <x:v>49</x:v>
      </x:c>
      <x:c r="B722" s="0" t="s">
        <x:v>50</x:v>
      </x:c>
      <x:c r="C722" s="0" t="s">
        <x:v>302</x:v>
      </x:c>
      <x:c r="D722" s="0" t="s">
        <x:v>303</x:v>
      </x:c>
      <x:c r="E722" s="0" t="s">
        <x:v>53</x:v>
      </x:c>
      <x:c r="F722" s="0" t="s">
        <x:v>54</x:v>
      </x:c>
      <x:c r="G722" s="0" t="s">
        <x:v>55</x:v>
      </x:c>
      <x:c r="H722" s="0" t="s">
        <x:v>56</x:v>
      </x:c>
      <x:c r="I722" s="0" t="s">
        <x:v>57</x:v>
      </x:c>
      <x:c r="J722" s="0">
        <x:v>33</x:v>
      </x:c>
    </x:row>
    <x:row r="723" spans="1:10">
      <x:c r="A723" s="0" t="s">
        <x:v>49</x:v>
      </x:c>
      <x:c r="B723" s="0" t="s">
        <x:v>50</x:v>
      </x:c>
      <x:c r="C723" s="0" t="s">
        <x:v>302</x:v>
      </x:c>
      <x:c r="D723" s="0" t="s">
        <x:v>303</x:v>
      </x:c>
      <x:c r="E723" s="0" t="s">
        <x:v>53</x:v>
      </x:c>
      <x:c r="F723" s="0" t="s">
        <x:v>54</x:v>
      </x:c>
      <x:c r="G723" s="0" t="s">
        <x:v>58</x:v>
      </x:c>
      <x:c r="H723" s="0" t="s">
        <x:v>59</x:v>
      </x:c>
      <x:c r="I723" s="0" t="s">
        <x:v>57</x:v>
      </x:c>
      <x:c r="J723" s="0">
        <x:v>56</x:v>
      </x:c>
    </x:row>
    <x:row r="724" spans="1:10">
      <x:c r="A724" s="0" t="s">
        <x:v>49</x:v>
      </x:c>
      <x:c r="B724" s="0" t="s">
        <x:v>50</x:v>
      </x:c>
      <x:c r="C724" s="0" t="s">
        <x:v>302</x:v>
      </x:c>
      <x:c r="D724" s="0" t="s">
        <x:v>303</x:v>
      </x:c>
      <x:c r="E724" s="0" t="s">
        <x:v>53</x:v>
      </x:c>
      <x:c r="F724" s="0" t="s">
        <x:v>54</x:v>
      </x:c>
      <x:c r="G724" s="0" t="s">
        <x:v>60</x:v>
      </x:c>
      <x:c r="H724" s="0" t="s">
        <x:v>61</x:v>
      </x:c>
      <x:c r="I724" s="0" t="s">
        <x:v>57</x:v>
      </x:c>
      <x:c r="J724" s="0">
        <x:v>11</x:v>
      </x:c>
    </x:row>
    <x:row r="725" spans="1:10">
      <x:c r="A725" s="0" t="s">
        <x:v>49</x:v>
      </x:c>
      <x:c r="B725" s="0" t="s">
        <x:v>50</x:v>
      </x:c>
      <x:c r="C725" s="0" t="s">
        <x:v>302</x:v>
      </x:c>
      <x:c r="D725" s="0" t="s">
        <x:v>303</x:v>
      </x:c>
      <x:c r="E725" s="0" t="s">
        <x:v>62</x:v>
      </x:c>
      <x:c r="F725" s="0" t="s">
        <x:v>63</x:v>
      </x:c>
      <x:c r="G725" s="0" t="s">
        <x:v>55</x:v>
      </x:c>
      <x:c r="H725" s="0" t="s">
        <x:v>56</x:v>
      </x:c>
      <x:c r="I725" s="0" t="s">
        <x:v>57</x:v>
      </x:c>
      <x:c r="J725" s="0">
        <x:v>29</x:v>
      </x:c>
    </x:row>
    <x:row r="726" spans="1:10">
      <x:c r="A726" s="0" t="s">
        <x:v>49</x:v>
      </x:c>
      <x:c r="B726" s="0" t="s">
        <x:v>50</x:v>
      </x:c>
      <x:c r="C726" s="0" t="s">
        <x:v>302</x:v>
      </x:c>
      <x:c r="D726" s="0" t="s">
        <x:v>303</x:v>
      </x:c>
      <x:c r="E726" s="0" t="s">
        <x:v>62</x:v>
      </x:c>
      <x:c r="F726" s="0" t="s">
        <x:v>63</x:v>
      </x:c>
      <x:c r="G726" s="0" t="s">
        <x:v>58</x:v>
      </x:c>
      <x:c r="H726" s="0" t="s">
        <x:v>59</x:v>
      </x:c>
      <x:c r="I726" s="0" t="s">
        <x:v>57</x:v>
      </x:c>
      <x:c r="J726" s="0">
        <x:v>41</x:v>
      </x:c>
    </x:row>
    <x:row r="727" spans="1:10">
      <x:c r="A727" s="0" t="s">
        <x:v>49</x:v>
      </x:c>
      <x:c r="B727" s="0" t="s">
        <x:v>50</x:v>
      </x:c>
      <x:c r="C727" s="0" t="s">
        <x:v>302</x:v>
      </x:c>
      <x:c r="D727" s="0" t="s">
        <x:v>303</x:v>
      </x:c>
      <x:c r="E727" s="0" t="s">
        <x:v>62</x:v>
      </x:c>
      <x:c r="F727" s="0" t="s">
        <x:v>63</x:v>
      </x:c>
      <x:c r="G727" s="0" t="s">
        <x:v>60</x:v>
      </x:c>
      <x:c r="H727" s="0" t="s">
        <x:v>61</x:v>
      </x:c>
      <x:c r="I727" s="0" t="s">
        <x:v>57</x:v>
      </x:c>
      <x:c r="J727" s="0">
        <x:v>30</x:v>
      </x:c>
    </x:row>
    <x:row r="728" spans="1:10">
      <x:c r="A728" s="0" t="s">
        <x:v>49</x:v>
      </x:c>
      <x:c r="B728" s="0" t="s">
        <x:v>50</x:v>
      </x:c>
      <x:c r="C728" s="0" t="s">
        <x:v>304</x:v>
      </x:c>
      <x:c r="D728" s="0" t="s">
        <x:v>305</x:v>
      </x:c>
      <x:c r="E728" s="0" t="s">
        <x:v>53</x:v>
      </x:c>
      <x:c r="F728" s="0" t="s">
        <x:v>54</x:v>
      </x:c>
      <x:c r="G728" s="0" t="s">
        <x:v>55</x:v>
      </x:c>
      <x:c r="H728" s="0" t="s">
        <x:v>56</x:v>
      </x:c>
      <x:c r="I728" s="0" t="s">
        <x:v>57</x:v>
      </x:c>
      <x:c r="J728" s="0">
        <x:v>36</x:v>
      </x:c>
    </x:row>
    <x:row r="729" spans="1:10">
      <x:c r="A729" s="0" t="s">
        <x:v>49</x:v>
      </x:c>
      <x:c r="B729" s="0" t="s">
        <x:v>50</x:v>
      </x:c>
      <x:c r="C729" s="0" t="s">
        <x:v>304</x:v>
      </x:c>
      <x:c r="D729" s="0" t="s">
        <x:v>305</x:v>
      </x:c>
      <x:c r="E729" s="0" t="s">
        <x:v>53</x:v>
      </x:c>
      <x:c r="F729" s="0" t="s">
        <x:v>54</x:v>
      </x:c>
      <x:c r="G729" s="0" t="s">
        <x:v>58</x:v>
      </x:c>
      <x:c r="H729" s="0" t="s">
        <x:v>59</x:v>
      </x:c>
      <x:c r="I729" s="0" t="s">
        <x:v>57</x:v>
      </x:c>
      <x:c r="J729" s="0">
        <x:v>56</x:v>
      </x:c>
    </x:row>
    <x:row r="730" spans="1:10">
      <x:c r="A730" s="0" t="s">
        <x:v>49</x:v>
      </x:c>
      <x:c r="B730" s="0" t="s">
        <x:v>50</x:v>
      </x:c>
      <x:c r="C730" s="0" t="s">
        <x:v>304</x:v>
      </x:c>
      <x:c r="D730" s="0" t="s">
        <x:v>305</x:v>
      </x:c>
      <x:c r="E730" s="0" t="s">
        <x:v>53</x:v>
      </x:c>
      <x:c r="F730" s="0" t="s">
        <x:v>54</x:v>
      </x:c>
      <x:c r="G730" s="0" t="s">
        <x:v>60</x:v>
      </x:c>
      <x:c r="H730" s="0" t="s">
        <x:v>61</x:v>
      </x:c>
      <x:c r="I730" s="0" t="s">
        <x:v>57</x:v>
      </x:c>
      <x:c r="J730" s="0">
        <x:v>8</x:v>
      </x:c>
    </x:row>
    <x:row r="731" spans="1:10">
      <x:c r="A731" s="0" t="s">
        <x:v>49</x:v>
      </x:c>
      <x:c r="B731" s="0" t="s">
        <x:v>50</x:v>
      </x:c>
      <x:c r="C731" s="0" t="s">
        <x:v>304</x:v>
      </x:c>
      <x:c r="D731" s="0" t="s">
        <x:v>305</x:v>
      </x:c>
      <x:c r="E731" s="0" t="s">
        <x:v>62</x:v>
      </x:c>
      <x:c r="F731" s="0" t="s">
        <x:v>63</x:v>
      </x:c>
      <x:c r="G731" s="0" t="s">
        <x:v>55</x:v>
      </x:c>
      <x:c r="H731" s="0" t="s">
        <x:v>56</x:v>
      </x:c>
      <x:c r="I731" s="0" t="s">
        <x:v>57</x:v>
      </x:c>
      <x:c r="J731" s="0">
        <x:v>29</x:v>
      </x:c>
    </x:row>
    <x:row r="732" spans="1:10">
      <x:c r="A732" s="0" t="s">
        <x:v>49</x:v>
      </x:c>
      <x:c r="B732" s="0" t="s">
        <x:v>50</x:v>
      </x:c>
      <x:c r="C732" s="0" t="s">
        <x:v>304</x:v>
      </x:c>
      <x:c r="D732" s="0" t="s">
        <x:v>305</x:v>
      </x:c>
      <x:c r="E732" s="0" t="s">
        <x:v>62</x:v>
      </x:c>
      <x:c r="F732" s="0" t="s">
        <x:v>63</x:v>
      </x:c>
      <x:c r="G732" s="0" t="s">
        <x:v>58</x:v>
      </x:c>
      <x:c r="H732" s="0" t="s">
        <x:v>59</x:v>
      </x:c>
      <x:c r="I732" s="0" t="s">
        <x:v>57</x:v>
      </x:c>
      <x:c r="J732" s="0">
        <x:v>46</x:v>
      </x:c>
    </x:row>
    <x:row r="733" spans="1:10">
      <x:c r="A733" s="0" t="s">
        <x:v>49</x:v>
      </x:c>
      <x:c r="B733" s="0" t="s">
        <x:v>50</x:v>
      </x:c>
      <x:c r="C733" s="0" t="s">
        <x:v>304</x:v>
      </x:c>
      <x:c r="D733" s="0" t="s">
        <x:v>305</x:v>
      </x:c>
      <x:c r="E733" s="0" t="s">
        <x:v>62</x:v>
      </x:c>
      <x:c r="F733" s="0" t="s">
        <x:v>63</x:v>
      </x:c>
      <x:c r="G733" s="0" t="s">
        <x:v>60</x:v>
      </x:c>
      <x:c r="H733" s="0" t="s">
        <x:v>61</x:v>
      </x:c>
      <x:c r="I733" s="0" t="s">
        <x:v>57</x:v>
      </x:c>
      <x:c r="J733" s="0">
        <x:v>25</x:v>
      </x:c>
    </x:row>
    <x:row r="734" spans="1:10">
      <x:c r="A734" s="0" t="s">
        <x:v>49</x:v>
      </x:c>
      <x:c r="B734" s="0" t="s">
        <x:v>50</x:v>
      </x:c>
      <x:c r="C734" s="0" t="s">
        <x:v>306</x:v>
      </x:c>
      <x:c r="D734" s="0" t="s">
        <x:v>307</x:v>
      </x:c>
      <x:c r="E734" s="0" t="s">
        <x:v>53</x:v>
      </x:c>
      <x:c r="F734" s="0" t="s">
        <x:v>54</x:v>
      </x:c>
      <x:c r="G734" s="0" t="s">
        <x:v>55</x:v>
      </x:c>
      <x:c r="H734" s="0" t="s">
        <x:v>56</x:v>
      </x:c>
      <x:c r="I734" s="0" t="s">
        <x:v>57</x:v>
      </x:c>
      <x:c r="J734" s="0">
        <x:v>39</x:v>
      </x:c>
    </x:row>
    <x:row r="735" spans="1:10">
      <x:c r="A735" s="0" t="s">
        <x:v>49</x:v>
      </x:c>
      <x:c r="B735" s="0" t="s">
        <x:v>50</x:v>
      </x:c>
      <x:c r="C735" s="0" t="s">
        <x:v>306</x:v>
      </x:c>
      <x:c r="D735" s="0" t="s">
        <x:v>307</x:v>
      </x:c>
      <x:c r="E735" s="0" t="s">
        <x:v>53</x:v>
      </x:c>
      <x:c r="F735" s="0" t="s">
        <x:v>54</x:v>
      </x:c>
      <x:c r="G735" s="0" t="s">
        <x:v>58</x:v>
      </x:c>
      <x:c r="H735" s="0" t="s">
        <x:v>59</x:v>
      </x:c>
      <x:c r="I735" s="0" t="s">
        <x:v>57</x:v>
      </x:c>
      <x:c r="J735" s="0">
        <x:v>54</x:v>
      </x:c>
    </x:row>
    <x:row r="736" spans="1:10">
      <x:c r="A736" s="0" t="s">
        <x:v>49</x:v>
      </x:c>
      <x:c r="B736" s="0" t="s">
        <x:v>50</x:v>
      </x:c>
      <x:c r="C736" s="0" t="s">
        <x:v>306</x:v>
      </x:c>
      <x:c r="D736" s="0" t="s">
        <x:v>307</x:v>
      </x:c>
      <x:c r="E736" s="0" t="s">
        <x:v>53</x:v>
      </x:c>
      <x:c r="F736" s="0" t="s">
        <x:v>54</x:v>
      </x:c>
      <x:c r="G736" s="0" t="s">
        <x:v>60</x:v>
      </x:c>
      <x:c r="H736" s="0" t="s">
        <x:v>61</x:v>
      </x:c>
      <x:c r="I736" s="0" t="s">
        <x:v>57</x:v>
      </x:c>
      <x:c r="J736" s="0">
        <x:v>7</x:v>
      </x:c>
    </x:row>
    <x:row r="737" spans="1:10">
      <x:c r="A737" s="0" t="s">
        <x:v>49</x:v>
      </x:c>
      <x:c r="B737" s="0" t="s">
        <x:v>50</x:v>
      </x:c>
      <x:c r="C737" s="0" t="s">
        <x:v>306</x:v>
      </x:c>
      <x:c r="D737" s="0" t="s">
        <x:v>307</x:v>
      </x:c>
      <x:c r="E737" s="0" t="s">
        <x:v>62</x:v>
      </x:c>
      <x:c r="F737" s="0" t="s">
        <x:v>63</x:v>
      </x:c>
      <x:c r="G737" s="0" t="s">
        <x:v>55</x:v>
      </x:c>
      <x:c r="H737" s="0" t="s">
        <x:v>56</x:v>
      </x:c>
      <x:c r="I737" s="0" t="s">
        <x:v>57</x:v>
      </x:c>
      <x:c r="J737" s="0">
        <x:v>20</x:v>
      </x:c>
    </x:row>
    <x:row r="738" spans="1:10">
      <x:c r="A738" s="0" t="s">
        <x:v>49</x:v>
      </x:c>
      <x:c r="B738" s="0" t="s">
        <x:v>50</x:v>
      </x:c>
      <x:c r="C738" s="0" t="s">
        <x:v>306</x:v>
      </x:c>
      <x:c r="D738" s="0" t="s">
        <x:v>307</x:v>
      </x:c>
      <x:c r="E738" s="0" t="s">
        <x:v>62</x:v>
      </x:c>
      <x:c r="F738" s="0" t="s">
        <x:v>63</x:v>
      </x:c>
      <x:c r="G738" s="0" t="s">
        <x:v>58</x:v>
      </x:c>
      <x:c r="H738" s="0" t="s">
        <x:v>59</x:v>
      </x:c>
      <x:c r="I738" s="0" t="s">
        <x:v>57</x:v>
      </x:c>
      <x:c r="J738" s="0">
        <x:v>49</x:v>
      </x:c>
    </x:row>
    <x:row r="739" spans="1:10">
      <x:c r="A739" s="0" t="s">
        <x:v>49</x:v>
      </x:c>
      <x:c r="B739" s="0" t="s">
        <x:v>50</x:v>
      </x:c>
      <x:c r="C739" s="0" t="s">
        <x:v>306</x:v>
      </x:c>
      <x:c r="D739" s="0" t="s">
        <x:v>307</x:v>
      </x:c>
      <x:c r="E739" s="0" t="s">
        <x:v>62</x:v>
      </x:c>
      <x:c r="F739" s="0" t="s">
        <x:v>63</x:v>
      </x:c>
      <x:c r="G739" s="0" t="s">
        <x:v>60</x:v>
      </x:c>
      <x:c r="H739" s="0" t="s">
        <x:v>61</x:v>
      </x:c>
      <x:c r="I739" s="0" t="s">
        <x:v>57</x:v>
      </x:c>
      <x:c r="J739" s="0">
        <x:v>31</x:v>
      </x:c>
    </x:row>
    <x:row r="740" spans="1:10">
      <x:c r="A740" s="0" t="s">
        <x:v>49</x:v>
      </x:c>
      <x:c r="B740" s="0" t="s">
        <x:v>50</x:v>
      </x:c>
      <x:c r="C740" s="0" t="s">
        <x:v>308</x:v>
      </x:c>
      <x:c r="D740" s="0" t="s">
        <x:v>309</x:v>
      </x:c>
      <x:c r="E740" s="0" t="s">
        <x:v>53</x:v>
      </x:c>
      <x:c r="F740" s="0" t="s">
        <x:v>54</x:v>
      </x:c>
      <x:c r="G740" s="0" t="s">
        <x:v>55</x:v>
      </x:c>
      <x:c r="H740" s="0" t="s">
        <x:v>56</x:v>
      </x:c>
      <x:c r="I740" s="0" t="s">
        <x:v>57</x:v>
      </x:c>
      <x:c r="J740" s="0">
        <x:v>39</x:v>
      </x:c>
    </x:row>
    <x:row r="741" spans="1:10">
      <x:c r="A741" s="0" t="s">
        <x:v>49</x:v>
      </x:c>
      <x:c r="B741" s="0" t="s">
        <x:v>50</x:v>
      </x:c>
      <x:c r="C741" s="0" t="s">
        <x:v>308</x:v>
      </x:c>
      <x:c r="D741" s="0" t="s">
        <x:v>309</x:v>
      </x:c>
      <x:c r="E741" s="0" t="s">
        <x:v>53</x:v>
      </x:c>
      <x:c r="F741" s="0" t="s">
        <x:v>54</x:v>
      </x:c>
      <x:c r="G741" s="0" t="s">
        <x:v>58</x:v>
      </x:c>
      <x:c r="H741" s="0" t="s">
        <x:v>59</x:v>
      </x:c>
      <x:c r="I741" s="0" t="s">
        <x:v>57</x:v>
      </x:c>
      <x:c r="J741" s="0">
        <x:v>55</x:v>
      </x:c>
    </x:row>
    <x:row r="742" spans="1:10">
      <x:c r="A742" s="0" t="s">
        <x:v>49</x:v>
      </x:c>
      <x:c r="B742" s="0" t="s">
        <x:v>50</x:v>
      </x:c>
      <x:c r="C742" s="0" t="s">
        <x:v>308</x:v>
      </x:c>
      <x:c r="D742" s="0" t="s">
        <x:v>309</x:v>
      </x:c>
      <x:c r="E742" s="0" t="s">
        <x:v>53</x:v>
      </x:c>
      <x:c r="F742" s="0" t="s">
        <x:v>54</x:v>
      </x:c>
      <x:c r="G742" s="0" t="s">
        <x:v>60</x:v>
      </x:c>
      <x:c r="H742" s="0" t="s">
        <x:v>61</x:v>
      </x:c>
      <x:c r="I742" s="0" t="s">
        <x:v>57</x:v>
      </x:c>
      <x:c r="J742" s="0">
        <x:v>6</x:v>
      </x:c>
    </x:row>
    <x:row r="743" spans="1:10">
      <x:c r="A743" s="0" t="s">
        <x:v>49</x:v>
      </x:c>
      <x:c r="B743" s="0" t="s">
        <x:v>50</x:v>
      </x:c>
      <x:c r="C743" s="0" t="s">
        <x:v>308</x:v>
      </x:c>
      <x:c r="D743" s="0" t="s">
        <x:v>309</x:v>
      </x:c>
      <x:c r="E743" s="0" t="s">
        <x:v>62</x:v>
      </x:c>
      <x:c r="F743" s="0" t="s">
        <x:v>63</x:v>
      </x:c>
      <x:c r="G743" s="0" t="s">
        <x:v>55</x:v>
      </x:c>
      <x:c r="H743" s="0" t="s">
        <x:v>56</x:v>
      </x:c>
      <x:c r="I743" s="0" t="s">
        <x:v>57</x:v>
      </x:c>
      <x:c r="J743" s="0">
        <x:v>23</x:v>
      </x:c>
    </x:row>
    <x:row r="744" spans="1:10">
      <x:c r="A744" s="0" t="s">
        <x:v>49</x:v>
      </x:c>
      <x:c r="B744" s="0" t="s">
        <x:v>50</x:v>
      </x:c>
      <x:c r="C744" s="0" t="s">
        <x:v>308</x:v>
      </x:c>
      <x:c r="D744" s="0" t="s">
        <x:v>309</x:v>
      </x:c>
      <x:c r="E744" s="0" t="s">
        <x:v>62</x:v>
      </x:c>
      <x:c r="F744" s="0" t="s">
        <x:v>63</x:v>
      </x:c>
      <x:c r="G744" s="0" t="s">
        <x:v>58</x:v>
      </x:c>
      <x:c r="H744" s="0" t="s">
        <x:v>59</x:v>
      </x:c>
      <x:c r="I744" s="0" t="s">
        <x:v>57</x:v>
      </x:c>
      <x:c r="J744" s="0">
        <x:v>56</x:v>
      </x:c>
    </x:row>
    <x:row r="745" spans="1:10">
      <x:c r="A745" s="0" t="s">
        <x:v>49</x:v>
      </x:c>
      <x:c r="B745" s="0" t="s">
        <x:v>50</x:v>
      </x:c>
      <x:c r="C745" s="0" t="s">
        <x:v>308</x:v>
      </x:c>
      <x:c r="D745" s="0" t="s">
        <x:v>309</x:v>
      </x:c>
      <x:c r="E745" s="0" t="s">
        <x:v>62</x:v>
      </x:c>
      <x:c r="F745" s="0" t="s">
        <x:v>63</x:v>
      </x:c>
      <x:c r="G745" s="0" t="s">
        <x:v>60</x:v>
      </x:c>
      <x:c r="H745" s="0" t="s">
        <x:v>61</x:v>
      </x:c>
      <x:c r="I745" s="0" t="s">
        <x:v>57</x:v>
      </x:c>
      <x:c r="J745" s="0">
        <x:v>22</x:v>
      </x:c>
    </x:row>
    <x:row r="746" spans="1:10">
      <x:c r="A746" s="0" t="s">
        <x:v>49</x:v>
      </x:c>
      <x:c r="B746" s="0" t="s">
        <x:v>50</x:v>
      </x:c>
      <x:c r="C746" s="0" t="s">
        <x:v>310</x:v>
      </x:c>
      <x:c r="D746" s="0" t="s">
        <x:v>311</x:v>
      </x:c>
      <x:c r="E746" s="0" t="s">
        <x:v>53</x:v>
      </x:c>
      <x:c r="F746" s="0" t="s">
        <x:v>54</x:v>
      </x:c>
      <x:c r="G746" s="0" t="s">
        <x:v>55</x:v>
      </x:c>
      <x:c r="H746" s="0" t="s">
        <x:v>56</x:v>
      </x:c>
      <x:c r="I746" s="0" t="s">
        <x:v>57</x:v>
      </x:c>
      <x:c r="J746" s="0">
        <x:v>51</x:v>
      </x:c>
    </x:row>
    <x:row r="747" spans="1:10">
      <x:c r="A747" s="0" t="s">
        <x:v>49</x:v>
      </x:c>
      <x:c r="B747" s="0" t="s">
        <x:v>50</x:v>
      </x:c>
      <x:c r="C747" s="0" t="s">
        <x:v>310</x:v>
      </x:c>
      <x:c r="D747" s="0" t="s">
        <x:v>311</x:v>
      </x:c>
      <x:c r="E747" s="0" t="s">
        <x:v>53</x:v>
      </x:c>
      <x:c r="F747" s="0" t="s">
        <x:v>54</x:v>
      </x:c>
      <x:c r="G747" s="0" t="s">
        <x:v>58</x:v>
      </x:c>
      <x:c r="H747" s="0" t="s">
        <x:v>59</x:v>
      </x:c>
      <x:c r="I747" s="0" t="s">
        <x:v>57</x:v>
      </x:c>
      <x:c r="J747" s="0">
        <x:v>46</x:v>
      </x:c>
    </x:row>
    <x:row r="748" spans="1:10">
      <x:c r="A748" s="0" t="s">
        <x:v>49</x:v>
      </x:c>
      <x:c r="B748" s="0" t="s">
        <x:v>50</x:v>
      </x:c>
      <x:c r="C748" s="0" t="s">
        <x:v>310</x:v>
      </x:c>
      <x:c r="D748" s="0" t="s">
        <x:v>311</x:v>
      </x:c>
      <x:c r="E748" s="0" t="s">
        <x:v>53</x:v>
      </x:c>
      <x:c r="F748" s="0" t="s">
        <x:v>54</x:v>
      </x:c>
      <x:c r="G748" s="0" t="s">
        <x:v>60</x:v>
      </x:c>
      <x:c r="H748" s="0" t="s">
        <x:v>61</x:v>
      </x:c>
      <x:c r="I748" s="0" t="s">
        <x:v>57</x:v>
      </x:c>
      <x:c r="J748" s="0">
        <x:v>3</x:v>
      </x:c>
    </x:row>
    <x:row r="749" spans="1:10">
      <x:c r="A749" s="0" t="s">
        <x:v>49</x:v>
      </x:c>
      <x:c r="B749" s="0" t="s">
        <x:v>50</x:v>
      </x:c>
      <x:c r="C749" s="0" t="s">
        <x:v>310</x:v>
      </x:c>
      <x:c r="D749" s="0" t="s">
        <x:v>311</x:v>
      </x:c>
      <x:c r="E749" s="0" t="s">
        <x:v>62</x:v>
      </x:c>
      <x:c r="F749" s="0" t="s">
        <x:v>63</x:v>
      </x:c>
      <x:c r="G749" s="0" t="s">
        <x:v>55</x:v>
      </x:c>
      <x:c r="H749" s="0" t="s">
        <x:v>56</x:v>
      </x:c>
      <x:c r="I749" s="0" t="s">
        <x:v>57</x:v>
      </x:c>
      <x:c r="J749" s="0">
        <x:v>22</x:v>
      </x:c>
    </x:row>
    <x:row r="750" spans="1:10">
      <x:c r="A750" s="0" t="s">
        <x:v>49</x:v>
      </x:c>
      <x:c r="B750" s="0" t="s">
        <x:v>50</x:v>
      </x:c>
      <x:c r="C750" s="0" t="s">
        <x:v>310</x:v>
      </x:c>
      <x:c r="D750" s="0" t="s">
        <x:v>311</x:v>
      </x:c>
      <x:c r="E750" s="0" t="s">
        <x:v>62</x:v>
      </x:c>
      <x:c r="F750" s="0" t="s">
        <x:v>63</x:v>
      </x:c>
      <x:c r="G750" s="0" t="s">
        <x:v>58</x:v>
      </x:c>
      <x:c r="H750" s="0" t="s">
        <x:v>59</x:v>
      </x:c>
      <x:c r="I750" s="0" t="s">
        <x:v>57</x:v>
      </x:c>
      <x:c r="J750" s="0">
        <x:v>49</x:v>
      </x:c>
    </x:row>
    <x:row r="751" spans="1:10">
      <x:c r="A751" s="0" t="s">
        <x:v>49</x:v>
      </x:c>
      <x:c r="B751" s="0" t="s">
        <x:v>50</x:v>
      </x:c>
      <x:c r="C751" s="0" t="s">
        <x:v>310</x:v>
      </x:c>
      <x:c r="D751" s="0" t="s">
        <x:v>311</x:v>
      </x:c>
      <x:c r="E751" s="0" t="s">
        <x:v>62</x:v>
      </x:c>
      <x:c r="F751" s="0" t="s">
        <x:v>63</x:v>
      </x:c>
      <x:c r="G751" s="0" t="s">
        <x:v>60</x:v>
      </x:c>
      <x:c r="H751" s="0" t="s">
        <x:v>61</x:v>
      </x:c>
      <x:c r="I751" s="0" t="s">
        <x:v>57</x:v>
      </x:c>
      <x:c r="J751" s="0">
        <x:v>29</x:v>
      </x:c>
    </x:row>
    <x:row r="752" spans="1:10">
      <x:c r="A752" s="0" t="s">
        <x:v>49</x:v>
      </x:c>
      <x:c r="B752" s="0" t="s">
        <x:v>50</x:v>
      </x:c>
      <x:c r="C752" s="0" t="s">
        <x:v>312</x:v>
      </x:c>
      <x:c r="D752" s="0" t="s">
        <x:v>313</x:v>
      </x:c>
      <x:c r="E752" s="0" t="s">
        <x:v>53</x:v>
      </x:c>
      <x:c r="F752" s="0" t="s">
        <x:v>54</x:v>
      </x:c>
      <x:c r="G752" s="0" t="s">
        <x:v>55</x:v>
      </x:c>
      <x:c r="H752" s="0" t="s">
        <x:v>56</x:v>
      </x:c>
      <x:c r="I752" s="0" t="s">
        <x:v>57</x:v>
      </x:c>
      <x:c r="J752" s="0">
        <x:v>32</x:v>
      </x:c>
    </x:row>
    <x:row r="753" spans="1:10">
      <x:c r="A753" s="0" t="s">
        <x:v>49</x:v>
      </x:c>
      <x:c r="B753" s="0" t="s">
        <x:v>50</x:v>
      </x:c>
      <x:c r="C753" s="0" t="s">
        <x:v>312</x:v>
      </x:c>
      <x:c r="D753" s="0" t="s">
        <x:v>313</x:v>
      </x:c>
      <x:c r="E753" s="0" t="s">
        <x:v>53</x:v>
      </x:c>
      <x:c r="F753" s="0" t="s">
        <x:v>54</x:v>
      </x:c>
      <x:c r="G753" s="0" t="s">
        <x:v>58</x:v>
      </x:c>
      <x:c r="H753" s="0" t="s">
        <x:v>59</x:v>
      </x:c>
      <x:c r="I753" s="0" t="s">
        <x:v>57</x:v>
      </x:c>
      <x:c r="J753" s="0">
        <x:v>62</x:v>
      </x:c>
    </x:row>
    <x:row r="754" spans="1:10">
      <x:c r="A754" s="0" t="s">
        <x:v>49</x:v>
      </x:c>
      <x:c r="B754" s="0" t="s">
        <x:v>50</x:v>
      </x:c>
      <x:c r="C754" s="0" t="s">
        <x:v>312</x:v>
      </x:c>
      <x:c r="D754" s="0" t="s">
        <x:v>313</x:v>
      </x:c>
      <x:c r="E754" s="0" t="s">
        <x:v>53</x:v>
      </x:c>
      <x:c r="F754" s="0" t="s">
        <x:v>54</x:v>
      </x:c>
      <x:c r="G754" s="0" t="s">
        <x:v>60</x:v>
      </x:c>
      <x:c r="H754" s="0" t="s">
        <x:v>61</x:v>
      </x:c>
      <x:c r="I754" s="0" t="s">
        <x:v>57</x:v>
      </x:c>
      <x:c r="J754" s="0">
        <x:v>6</x:v>
      </x:c>
    </x:row>
    <x:row r="755" spans="1:10">
      <x:c r="A755" s="0" t="s">
        <x:v>49</x:v>
      </x:c>
      <x:c r="B755" s="0" t="s">
        <x:v>50</x:v>
      </x:c>
      <x:c r="C755" s="0" t="s">
        <x:v>312</x:v>
      </x:c>
      <x:c r="D755" s="0" t="s">
        <x:v>313</x:v>
      </x:c>
      <x:c r="E755" s="0" t="s">
        <x:v>62</x:v>
      </x:c>
      <x:c r="F755" s="0" t="s">
        <x:v>63</x:v>
      </x:c>
      <x:c r="G755" s="0" t="s">
        <x:v>55</x:v>
      </x:c>
      <x:c r="H755" s="0" t="s">
        <x:v>56</x:v>
      </x:c>
      <x:c r="I755" s="0" t="s">
        <x:v>57</x:v>
      </x:c>
      <x:c r="J755" s="0">
        <x:v>25</x:v>
      </x:c>
    </x:row>
    <x:row r="756" spans="1:10">
      <x:c r="A756" s="0" t="s">
        <x:v>49</x:v>
      </x:c>
      <x:c r="B756" s="0" t="s">
        <x:v>50</x:v>
      </x:c>
      <x:c r="C756" s="0" t="s">
        <x:v>312</x:v>
      </x:c>
      <x:c r="D756" s="0" t="s">
        <x:v>313</x:v>
      </x:c>
      <x:c r="E756" s="0" t="s">
        <x:v>62</x:v>
      </x:c>
      <x:c r="F756" s="0" t="s">
        <x:v>63</x:v>
      </x:c>
      <x:c r="G756" s="0" t="s">
        <x:v>58</x:v>
      </x:c>
      <x:c r="H756" s="0" t="s">
        <x:v>59</x:v>
      </x:c>
      <x:c r="I756" s="0" t="s">
        <x:v>57</x:v>
      </x:c>
      <x:c r="J756" s="0">
        <x:v>47</x:v>
      </x:c>
    </x:row>
    <x:row r="757" spans="1:10">
      <x:c r="A757" s="0" t="s">
        <x:v>49</x:v>
      </x:c>
      <x:c r="B757" s="0" t="s">
        <x:v>50</x:v>
      </x:c>
      <x:c r="C757" s="0" t="s">
        <x:v>312</x:v>
      </x:c>
      <x:c r="D757" s="0" t="s">
        <x:v>313</x:v>
      </x:c>
      <x:c r="E757" s="0" t="s">
        <x:v>62</x:v>
      </x:c>
      <x:c r="F757" s="0" t="s">
        <x:v>63</x:v>
      </x:c>
      <x:c r="G757" s="0" t="s">
        <x:v>60</x:v>
      </x:c>
      <x:c r="H757" s="0" t="s">
        <x:v>61</x:v>
      </x:c>
      <x:c r="I757" s="0" t="s">
        <x:v>57</x:v>
      </x:c>
      <x:c r="J757" s="0">
        <x:v>28</x:v>
      </x:c>
    </x:row>
    <x:row r="758" spans="1:10">
      <x:c r="A758" s="0" t="s">
        <x:v>49</x:v>
      </x:c>
      <x:c r="B758" s="0" t="s">
        <x:v>50</x:v>
      </x:c>
      <x:c r="C758" s="0" t="s">
        <x:v>314</x:v>
      </x:c>
      <x:c r="D758" s="0" t="s">
        <x:v>315</x:v>
      </x:c>
      <x:c r="E758" s="0" t="s">
        <x:v>53</x:v>
      </x:c>
      <x:c r="F758" s="0" t="s">
        <x:v>54</x:v>
      </x:c>
      <x:c r="G758" s="0" t="s">
        <x:v>55</x:v>
      </x:c>
      <x:c r="H758" s="0" t="s">
        <x:v>56</x:v>
      </x:c>
      <x:c r="I758" s="0" t="s">
        <x:v>57</x:v>
      </x:c>
      <x:c r="J758" s="0">
        <x:v>43</x:v>
      </x:c>
    </x:row>
    <x:row r="759" spans="1:10">
      <x:c r="A759" s="0" t="s">
        <x:v>49</x:v>
      </x:c>
      <x:c r="B759" s="0" t="s">
        <x:v>50</x:v>
      </x:c>
      <x:c r="C759" s="0" t="s">
        <x:v>314</x:v>
      </x:c>
      <x:c r="D759" s="0" t="s">
        <x:v>315</x:v>
      </x:c>
      <x:c r="E759" s="0" t="s">
        <x:v>53</x:v>
      </x:c>
      <x:c r="F759" s="0" t="s">
        <x:v>54</x:v>
      </x:c>
      <x:c r="G759" s="0" t="s">
        <x:v>58</x:v>
      </x:c>
      <x:c r="H759" s="0" t="s">
        <x:v>59</x:v>
      </x:c>
      <x:c r="I759" s="0" t="s">
        <x:v>57</x:v>
      </x:c>
      <x:c r="J759" s="0">
        <x:v>45</x:v>
      </x:c>
    </x:row>
    <x:row r="760" spans="1:10">
      <x:c r="A760" s="0" t="s">
        <x:v>49</x:v>
      </x:c>
      <x:c r="B760" s="0" t="s">
        <x:v>50</x:v>
      </x:c>
      <x:c r="C760" s="0" t="s">
        <x:v>314</x:v>
      </x:c>
      <x:c r="D760" s="0" t="s">
        <x:v>315</x:v>
      </x:c>
      <x:c r="E760" s="0" t="s">
        <x:v>53</x:v>
      </x:c>
      <x:c r="F760" s="0" t="s">
        <x:v>54</x:v>
      </x:c>
      <x:c r="G760" s="0" t="s">
        <x:v>60</x:v>
      </x:c>
      <x:c r="H760" s="0" t="s">
        <x:v>61</x:v>
      </x:c>
      <x:c r="I760" s="0" t="s">
        <x:v>57</x:v>
      </x:c>
      <x:c r="J760" s="0">
        <x:v>13</x:v>
      </x:c>
    </x:row>
    <x:row r="761" spans="1:10">
      <x:c r="A761" s="0" t="s">
        <x:v>49</x:v>
      </x:c>
      <x:c r="B761" s="0" t="s">
        <x:v>50</x:v>
      </x:c>
      <x:c r="C761" s="0" t="s">
        <x:v>314</x:v>
      </x:c>
      <x:c r="D761" s="0" t="s">
        <x:v>315</x:v>
      </x:c>
      <x:c r="E761" s="0" t="s">
        <x:v>62</x:v>
      </x:c>
      <x:c r="F761" s="0" t="s">
        <x:v>63</x:v>
      </x:c>
      <x:c r="G761" s="0" t="s">
        <x:v>55</x:v>
      </x:c>
      <x:c r="H761" s="0" t="s">
        <x:v>56</x:v>
      </x:c>
      <x:c r="I761" s="0" t="s">
        <x:v>57</x:v>
      </x:c>
      <x:c r="J761" s="0">
        <x:v>24</x:v>
      </x:c>
    </x:row>
    <x:row r="762" spans="1:10">
      <x:c r="A762" s="0" t="s">
        <x:v>49</x:v>
      </x:c>
      <x:c r="B762" s="0" t="s">
        <x:v>50</x:v>
      </x:c>
      <x:c r="C762" s="0" t="s">
        <x:v>314</x:v>
      </x:c>
      <x:c r="D762" s="0" t="s">
        <x:v>315</x:v>
      </x:c>
      <x:c r="E762" s="0" t="s">
        <x:v>62</x:v>
      </x:c>
      <x:c r="F762" s="0" t="s">
        <x:v>63</x:v>
      </x:c>
      <x:c r="G762" s="0" t="s">
        <x:v>58</x:v>
      </x:c>
      <x:c r="H762" s="0" t="s">
        <x:v>59</x:v>
      </x:c>
      <x:c r="I762" s="0" t="s">
        <x:v>57</x:v>
      </x:c>
      <x:c r="J762" s="0">
        <x:v>49</x:v>
      </x:c>
    </x:row>
    <x:row r="763" spans="1:10">
      <x:c r="A763" s="0" t="s">
        <x:v>49</x:v>
      </x:c>
      <x:c r="B763" s="0" t="s">
        <x:v>50</x:v>
      </x:c>
      <x:c r="C763" s="0" t="s">
        <x:v>314</x:v>
      </x:c>
      <x:c r="D763" s="0" t="s">
        <x:v>315</x:v>
      </x:c>
      <x:c r="E763" s="0" t="s">
        <x:v>62</x:v>
      </x:c>
      <x:c r="F763" s="0" t="s">
        <x:v>63</x:v>
      </x:c>
      <x:c r="G763" s="0" t="s">
        <x:v>60</x:v>
      </x:c>
      <x:c r="H763" s="0" t="s">
        <x:v>61</x:v>
      </x:c>
      <x:c r="I763" s="0" t="s">
        <x:v>57</x:v>
      </x:c>
      <x:c r="J763" s="0">
        <x:v>27</x:v>
      </x:c>
    </x:row>
    <x:row r="764" spans="1:10">
      <x:c r="A764" s="0" t="s">
        <x:v>49</x:v>
      </x:c>
      <x:c r="B764" s="0" t="s">
        <x:v>50</x:v>
      </x:c>
      <x:c r="C764" s="0" t="s">
        <x:v>316</x:v>
      </x:c>
      <x:c r="D764" s="0" t="s">
        <x:v>317</x:v>
      </x:c>
      <x:c r="E764" s="0" t="s">
        <x:v>53</x:v>
      </x:c>
      <x:c r="F764" s="0" t="s">
        <x:v>54</x:v>
      </x:c>
      <x:c r="G764" s="0" t="s">
        <x:v>55</x:v>
      </x:c>
      <x:c r="H764" s="0" t="s">
        <x:v>56</x:v>
      </x:c>
      <x:c r="I764" s="0" t="s">
        <x:v>57</x:v>
      </x:c>
      <x:c r="J764" s="0">
        <x:v>47</x:v>
      </x:c>
    </x:row>
    <x:row r="765" spans="1:10">
      <x:c r="A765" s="0" t="s">
        <x:v>49</x:v>
      </x:c>
      <x:c r="B765" s="0" t="s">
        <x:v>50</x:v>
      </x:c>
      <x:c r="C765" s="0" t="s">
        <x:v>316</x:v>
      </x:c>
      <x:c r="D765" s="0" t="s">
        <x:v>317</x:v>
      </x:c>
      <x:c r="E765" s="0" t="s">
        <x:v>53</x:v>
      </x:c>
      <x:c r="F765" s="0" t="s">
        <x:v>54</x:v>
      </x:c>
      <x:c r="G765" s="0" t="s">
        <x:v>58</x:v>
      </x:c>
      <x:c r="H765" s="0" t="s">
        <x:v>59</x:v>
      </x:c>
      <x:c r="I765" s="0" t="s">
        <x:v>57</x:v>
      </x:c>
      <x:c r="J765" s="0">
        <x:v>41</x:v>
      </x:c>
    </x:row>
    <x:row r="766" spans="1:10">
      <x:c r="A766" s="0" t="s">
        <x:v>49</x:v>
      </x:c>
      <x:c r="B766" s="0" t="s">
        <x:v>50</x:v>
      </x:c>
      <x:c r="C766" s="0" t="s">
        <x:v>316</x:v>
      </x:c>
      <x:c r="D766" s="0" t="s">
        <x:v>317</x:v>
      </x:c>
      <x:c r="E766" s="0" t="s">
        <x:v>53</x:v>
      </x:c>
      <x:c r="F766" s="0" t="s">
        <x:v>54</x:v>
      </x:c>
      <x:c r="G766" s="0" t="s">
        <x:v>60</x:v>
      </x:c>
      <x:c r="H766" s="0" t="s">
        <x:v>61</x:v>
      </x:c>
      <x:c r="I766" s="0" t="s">
        <x:v>57</x:v>
      </x:c>
      <x:c r="J766" s="0">
        <x:v>12</x:v>
      </x:c>
    </x:row>
    <x:row r="767" spans="1:10">
      <x:c r="A767" s="0" t="s">
        <x:v>49</x:v>
      </x:c>
      <x:c r="B767" s="0" t="s">
        <x:v>50</x:v>
      </x:c>
      <x:c r="C767" s="0" t="s">
        <x:v>316</x:v>
      </x:c>
      <x:c r="D767" s="0" t="s">
        <x:v>317</x:v>
      </x:c>
      <x:c r="E767" s="0" t="s">
        <x:v>62</x:v>
      </x:c>
      <x:c r="F767" s="0" t="s">
        <x:v>63</x:v>
      </x:c>
      <x:c r="G767" s="0" t="s">
        <x:v>55</x:v>
      </x:c>
      <x:c r="H767" s="0" t="s">
        <x:v>56</x:v>
      </x:c>
      <x:c r="I767" s="0" t="s">
        <x:v>57</x:v>
      </x:c>
      <x:c r="J767" s="0">
        <x:v>27</x:v>
      </x:c>
    </x:row>
    <x:row r="768" spans="1:10">
      <x:c r="A768" s="0" t="s">
        <x:v>49</x:v>
      </x:c>
      <x:c r="B768" s="0" t="s">
        <x:v>50</x:v>
      </x:c>
      <x:c r="C768" s="0" t="s">
        <x:v>316</x:v>
      </x:c>
      <x:c r="D768" s="0" t="s">
        <x:v>317</x:v>
      </x:c>
      <x:c r="E768" s="0" t="s">
        <x:v>62</x:v>
      </x:c>
      <x:c r="F768" s="0" t="s">
        <x:v>63</x:v>
      </x:c>
      <x:c r="G768" s="0" t="s">
        <x:v>58</x:v>
      </x:c>
      <x:c r="H768" s="0" t="s">
        <x:v>59</x:v>
      </x:c>
      <x:c r="I768" s="0" t="s">
        <x:v>57</x:v>
      </x:c>
      <x:c r="J768" s="0">
        <x:v>42</x:v>
      </x:c>
    </x:row>
    <x:row r="769" spans="1:10">
      <x:c r="A769" s="0" t="s">
        <x:v>49</x:v>
      </x:c>
      <x:c r="B769" s="0" t="s">
        <x:v>50</x:v>
      </x:c>
      <x:c r="C769" s="0" t="s">
        <x:v>316</x:v>
      </x:c>
      <x:c r="D769" s="0" t="s">
        <x:v>317</x:v>
      </x:c>
      <x:c r="E769" s="0" t="s">
        <x:v>62</x:v>
      </x:c>
      <x:c r="F769" s="0" t="s">
        <x:v>63</x:v>
      </x:c>
      <x:c r="G769" s="0" t="s">
        <x:v>60</x:v>
      </x:c>
      <x:c r="H769" s="0" t="s">
        <x:v>61</x:v>
      </x:c>
      <x:c r="I769" s="0" t="s">
        <x:v>57</x:v>
      </x:c>
      <x:c r="J769" s="0">
        <x:v>31</x:v>
      </x:c>
    </x:row>
    <x:row r="770" spans="1:10">
      <x:c r="A770" s="0" t="s">
        <x:v>49</x:v>
      </x:c>
      <x:c r="B770" s="0" t="s">
        <x:v>50</x:v>
      </x:c>
      <x:c r="C770" s="0" t="s">
        <x:v>318</x:v>
      </x:c>
      <x:c r="D770" s="0" t="s">
        <x:v>319</x:v>
      </x:c>
      <x:c r="E770" s="0" t="s">
        <x:v>53</x:v>
      </x:c>
      <x:c r="F770" s="0" t="s">
        <x:v>54</x:v>
      </x:c>
      <x:c r="G770" s="0" t="s">
        <x:v>55</x:v>
      </x:c>
      <x:c r="H770" s="0" t="s">
        <x:v>56</x:v>
      </x:c>
      <x:c r="I770" s="0" t="s">
        <x:v>57</x:v>
      </x:c>
      <x:c r="J770" s="0">
        <x:v>34</x:v>
      </x:c>
    </x:row>
    <x:row r="771" spans="1:10">
      <x:c r="A771" s="0" t="s">
        <x:v>49</x:v>
      </x:c>
      <x:c r="B771" s="0" t="s">
        <x:v>50</x:v>
      </x:c>
      <x:c r="C771" s="0" t="s">
        <x:v>318</x:v>
      </x:c>
      <x:c r="D771" s="0" t="s">
        <x:v>319</x:v>
      </x:c>
      <x:c r="E771" s="0" t="s">
        <x:v>53</x:v>
      </x:c>
      <x:c r="F771" s="0" t="s">
        <x:v>54</x:v>
      </x:c>
      <x:c r="G771" s="0" t="s">
        <x:v>58</x:v>
      </x:c>
      <x:c r="H771" s="0" t="s">
        <x:v>59</x:v>
      </x:c>
      <x:c r="I771" s="0" t="s">
        <x:v>57</x:v>
      </x:c>
      <x:c r="J771" s="0">
        <x:v>60</x:v>
      </x:c>
    </x:row>
    <x:row r="772" spans="1:10">
      <x:c r="A772" s="0" t="s">
        <x:v>49</x:v>
      </x:c>
      <x:c r="B772" s="0" t="s">
        <x:v>50</x:v>
      </x:c>
      <x:c r="C772" s="0" t="s">
        <x:v>318</x:v>
      </x:c>
      <x:c r="D772" s="0" t="s">
        <x:v>319</x:v>
      </x:c>
      <x:c r="E772" s="0" t="s">
        <x:v>53</x:v>
      </x:c>
      <x:c r="F772" s="0" t="s">
        <x:v>54</x:v>
      </x:c>
      <x:c r="G772" s="0" t="s">
        <x:v>60</x:v>
      </x:c>
      <x:c r="H772" s="0" t="s">
        <x:v>61</x:v>
      </x:c>
      <x:c r="I772" s="0" t="s">
        <x:v>57</x:v>
      </x:c>
      <x:c r="J772" s="0">
        <x:v>6</x:v>
      </x:c>
    </x:row>
    <x:row r="773" spans="1:10">
      <x:c r="A773" s="0" t="s">
        <x:v>49</x:v>
      </x:c>
      <x:c r="B773" s="0" t="s">
        <x:v>50</x:v>
      </x:c>
      <x:c r="C773" s="0" t="s">
        <x:v>318</x:v>
      </x:c>
      <x:c r="D773" s="0" t="s">
        <x:v>319</x:v>
      </x:c>
      <x:c r="E773" s="0" t="s">
        <x:v>62</x:v>
      </x:c>
      <x:c r="F773" s="0" t="s">
        <x:v>63</x:v>
      </x:c>
      <x:c r="G773" s="0" t="s">
        <x:v>55</x:v>
      </x:c>
      <x:c r="H773" s="0" t="s">
        <x:v>56</x:v>
      </x:c>
      <x:c r="I773" s="0" t="s">
        <x:v>57</x:v>
      </x:c>
      <x:c r="J773" s="0">
        <x:v>30</x:v>
      </x:c>
    </x:row>
    <x:row r="774" spans="1:10">
      <x:c r="A774" s="0" t="s">
        <x:v>49</x:v>
      </x:c>
      <x:c r="B774" s="0" t="s">
        <x:v>50</x:v>
      </x:c>
      <x:c r="C774" s="0" t="s">
        <x:v>318</x:v>
      </x:c>
      <x:c r="D774" s="0" t="s">
        <x:v>319</x:v>
      </x:c>
      <x:c r="E774" s="0" t="s">
        <x:v>62</x:v>
      </x:c>
      <x:c r="F774" s="0" t="s">
        <x:v>63</x:v>
      </x:c>
      <x:c r="G774" s="0" t="s">
        <x:v>58</x:v>
      </x:c>
      <x:c r="H774" s="0" t="s">
        <x:v>59</x:v>
      </x:c>
      <x:c r="I774" s="0" t="s">
        <x:v>57</x:v>
      </x:c>
      <x:c r="J774" s="0">
        <x:v>48</x:v>
      </x:c>
    </x:row>
    <x:row r="775" spans="1:10">
      <x:c r="A775" s="0" t="s">
        <x:v>49</x:v>
      </x:c>
      <x:c r="B775" s="0" t="s">
        <x:v>50</x:v>
      </x:c>
      <x:c r="C775" s="0" t="s">
        <x:v>318</x:v>
      </x:c>
      <x:c r="D775" s="0" t="s">
        <x:v>319</x:v>
      </x:c>
      <x:c r="E775" s="0" t="s">
        <x:v>62</x:v>
      </x:c>
      <x:c r="F775" s="0" t="s">
        <x:v>63</x:v>
      </x:c>
      <x:c r="G775" s="0" t="s">
        <x:v>60</x:v>
      </x:c>
      <x:c r="H775" s="0" t="s">
        <x:v>61</x:v>
      </x:c>
      <x:c r="I775" s="0" t="s">
        <x:v>57</x:v>
      </x:c>
      <x:c r="J775" s="0">
        <x:v>23</x:v>
      </x:c>
    </x:row>
    <x:row r="776" spans="1:10">
      <x:c r="A776" s="0" t="s">
        <x:v>49</x:v>
      </x:c>
      <x:c r="B776" s="0" t="s">
        <x:v>50</x:v>
      </x:c>
      <x:c r="C776" s="0" t="s">
        <x:v>320</x:v>
      </x:c>
      <x:c r="D776" s="0" t="s">
        <x:v>321</x:v>
      </x:c>
      <x:c r="E776" s="0" t="s">
        <x:v>53</x:v>
      </x:c>
      <x:c r="F776" s="0" t="s">
        <x:v>54</x:v>
      </x:c>
      <x:c r="G776" s="0" t="s">
        <x:v>55</x:v>
      </x:c>
      <x:c r="H776" s="0" t="s">
        <x:v>56</x:v>
      </x:c>
      <x:c r="I776" s="0" t="s">
        <x:v>57</x:v>
      </x:c>
      <x:c r="J776" s="0">
        <x:v>29</x:v>
      </x:c>
    </x:row>
    <x:row r="777" spans="1:10">
      <x:c r="A777" s="0" t="s">
        <x:v>49</x:v>
      </x:c>
      <x:c r="B777" s="0" t="s">
        <x:v>50</x:v>
      </x:c>
      <x:c r="C777" s="0" t="s">
        <x:v>320</x:v>
      </x:c>
      <x:c r="D777" s="0" t="s">
        <x:v>321</x:v>
      </x:c>
      <x:c r="E777" s="0" t="s">
        <x:v>53</x:v>
      </x:c>
      <x:c r="F777" s="0" t="s">
        <x:v>54</x:v>
      </x:c>
      <x:c r="G777" s="0" t="s">
        <x:v>58</x:v>
      </x:c>
      <x:c r="H777" s="0" t="s">
        <x:v>59</x:v>
      </x:c>
      <x:c r="I777" s="0" t="s">
        <x:v>57</x:v>
      </x:c>
      <x:c r="J777" s="0">
        <x:v>57</x:v>
      </x:c>
    </x:row>
    <x:row r="778" spans="1:10">
      <x:c r="A778" s="0" t="s">
        <x:v>49</x:v>
      </x:c>
      <x:c r="B778" s="0" t="s">
        <x:v>50</x:v>
      </x:c>
      <x:c r="C778" s="0" t="s">
        <x:v>320</x:v>
      </x:c>
      <x:c r="D778" s="0" t="s">
        <x:v>321</x:v>
      </x:c>
      <x:c r="E778" s="0" t="s">
        <x:v>53</x:v>
      </x:c>
      <x:c r="F778" s="0" t="s">
        <x:v>54</x:v>
      </x:c>
      <x:c r="G778" s="0" t="s">
        <x:v>60</x:v>
      </x:c>
      <x:c r="H778" s="0" t="s">
        <x:v>61</x:v>
      </x:c>
      <x:c r="I778" s="0" t="s">
        <x:v>57</x:v>
      </x:c>
      <x:c r="J778" s="0">
        <x:v>14</x:v>
      </x:c>
    </x:row>
    <x:row r="779" spans="1:10">
      <x:c r="A779" s="0" t="s">
        <x:v>49</x:v>
      </x:c>
      <x:c r="B779" s="0" t="s">
        <x:v>50</x:v>
      </x:c>
      <x:c r="C779" s="0" t="s">
        <x:v>320</x:v>
      </x:c>
      <x:c r="D779" s="0" t="s">
        <x:v>321</x:v>
      </x:c>
      <x:c r="E779" s="0" t="s">
        <x:v>62</x:v>
      </x:c>
      <x:c r="F779" s="0" t="s">
        <x:v>63</x:v>
      </x:c>
      <x:c r="G779" s="0" t="s">
        <x:v>55</x:v>
      </x:c>
      <x:c r="H779" s="0" t="s">
        <x:v>56</x:v>
      </x:c>
      <x:c r="I779" s="0" t="s">
        <x:v>57</x:v>
      </x:c>
      <x:c r="J779" s="0">
        <x:v>29</x:v>
      </x:c>
    </x:row>
    <x:row r="780" spans="1:10">
      <x:c r="A780" s="0" t="s">
        <x:v>49</x:v>
      </x:c>
      <x:c r="B780" s="0" t="s">
        <x:v>50</x:v>
      </x:c>
      <x:c r="C780" s="0" t="s">
        <x:v>320</x:v>
      </x:c>
      <x:c r="D780" s="0" t="s">
        <x:v>321</x:v>
      </x:c>
      <x:c r="E780" s="0" t="s">
        <x:v>62</x:v>
      </x:c>
      <x:c r="F780" s="0" t="s">
        <x:v>63</x:v>
      </x:c>
      <x:c r="G780" s="0" t="s">
        <x:v>58</x:v>
      </x:c>
      <x:c r="H780" s="0" t="s">
        <x:v>59</x:v>
      </x:c>
      <x:c r="I780" s="0" t="s">
        <x:v>57</x:v>
      </x:c>
      <x:c r="J780" s="0">
        <x:v>38</x:v>
      </x:c>
    </x:row>
    <x:row r="781" spans="1:10">
      <x:c r="A781" s="0" t="s">
        <x:v>49</x:v>
      </x:c>
      <x:c r="B781" s="0" t="s">
        <x:v>50</x:v>
      </x:c>
      <x:c r="C781" s="0" t="s">
        <x:v>320</x:v>
      </x:c>
      <x:c r="D781" s="0" t="s">
        <x:v>321</x:v>
      </x:c>
      <x:c r="E781" s="0" t="s">
        <x:v>62</x:v>
      </x:c>
      <x:c r="F781" s="0" t="s">
        <x:v>63</x:v>
      </x:c>
      <x:c r="G781" s="0" t="s">
        <x:v>60</x:v>
      </x:c>
      <x:c r="H781" s="0" t="s">
        <x:v>61</x:v>
      </x:c>
      <x:c r="I781" s="0" t="s">
        <x:v>57</x:v>
      </x:c>
      <x:c r="J781" s="0">
        <x:v>33</x:v>
      </x:c>
    </x:row>
    <x:row r="782" spans="1:10">
      <x:c r="A782" s="0" t="s">
        <x:v>49</x:v>
      </x:c>
      <x:c r="B782" s="0" t="s">
        <x:v>50</x:v>
      </x:c>
      <x:c r="C782" s="0" t="s">
        <x:v>322</x:v>
      </x:c>
      <x:c r="D782" s="0" t="s">
        <x:v>323</x:v>
      </x:c>
      <x:c r="E782" s="0" t="s">
        <x:v>53</x:v>
      </x:c>
      <x:c r="F782" s="0" t="s">
        <x:v>54</x:v>
      </x:c>
      <x:c r="G782" s="0" t="s">
        <x:v>55</x:v>
      </x:c>
      <x:c r="H782" s="0" t="s">
        <x:v>56</x:v>
      </x:c>
      <x:c r="I782" s="0" t="s">
        <x:v>57</x:v>
      </x:c>
      <x:c r="J782" s="0">
        <x:v>35</x:v>
      </x:c>
    </x:row>
    <x:row r="783" spans="1:10">
      <x:c r="A783" s="0" t="s">
        <x:v>49</x:v>
      </x:c>
      <x:c r="B783" s="0" t="s">
        <x:v>50</x:v>
      </x:c>
      <x:c r="C783" s="0" t="s">
        <x:v>322</x:v>
      </x:c>
      <x:c r="D783" s="0" t="s">
        <x:v>323</x:v>
      </x:c>
      <x:c r="E783" s="0" t="s">
        <x:v>53</x:v>
      </x:c>
      <x:c r="F783" s="0" t="s">
        <x:v>54</x:v>
      </x:c>
      <x:c r="G783" s="0" t="s">
        <x:v>58</x:v>
      </x:c>
      <x:c r="H783" s="0" t="s">
        <x:v>59</x:v>
      </x:c>
      <x:c r="I783" s="0" t="s">
        <x:v>57</x:v>
      </x:c>
      <x:c r="J783" s="0">
        <x:v>50</x:v>
      </x:c>
    </x:row>
    <x:row r="784" spans="1:10">
      <x:c r="A784" s="0" t="s">
        <x:v>49</x:v>
      </x:c>
      <x:c r="B784" s="0" t="s">
        <x:v>50</x:v>
      </x:c>
      <x:c r="C784" s="0" t="s">
        <x:v>322</x:v>
      </x:c>
      <x:c r="D784" s="0" t="s">
        <x:v>323</x:v>
      </x:c>
      <x:c r="E784" s="0" t="s">
        <x:v>53</x:v>
      </x:c>
      <x:c r="F784" s="0" t="s">
        <x:v>54</x:v>
      </x:c>
      <x:c r="G784" s="0" t="s">
        <x:v>60</x:v>
      </x:c>
      <x:c r="H784" s="0" t="s">
        <x:v>61</x:v>
      </x:c>
      <x:c r="I784" s="0" t="s">
        <x:v>57</x:v>
      </x:c>
      <x:c r="J784" s="0">
        <x:v>15</x:v>
      </x:c>
    </x:row>
    <x:row r="785" spans="1:10">
      <x:c r="A785" s="0" t="s">
        <x:v>49</x:v>
      </x:c>
      <x:c r="B785" s="0" t="s">
        <x:v>50</x:v>
      </x:c>
      <x:c r="C785" s="0" t="s">
        <x:v>322</x:v>
      </x:c>
      <x:c r="D785" s="0" t="s">
        <x:v>323</x:v>
      </x:c>
      <x:c r="E785" s="0" t="s">
        <x:v>62</x:v>
      </x:c>
      <x:c r="F785" s="0" t="s">
        <x:v>63</x:v>
      </x:c>
      <x:c r="G785" s="0" t="s">
        <x:v>55</x:v>
      </x:c>
      <x:c r="H785" s="0" t="s">
        <x:v>56</x:v>
      </x:c>
      <x:c r="I785" s="0" t="s">
        <x:v>57</x:v>
      </x:c>
      <x:c r="J785" s="0">
        <x:v>25</x:v>
      </x:c>
    </x:row>
    <x:row r="786" spans="1:10">
      <x:c r="A786" s="0" t="s">
        <x:v>49</x:v>
      </x:c>
      <x:c r="B786" s="0" t="s">
        <x:v>50</x:v>
      </x:c>
      <x:c r="C786" s="0" t="s">
        <x:v>322</x:v>
      </x:c>
      <x:c r="D786" s="0" t="s">
        <x:v>323</x:v>
      </x:c>
      <x:c r="E786" s="0" t="s">
        <x:v>62</x:v>
      </x:c>
      <x:c r="F786" s="0" t="s">
        <x:v>63</x:v>
      </x:c>
      <x:c r="G786" s="0" t="s">
        <x:v>58</x:v>
      </x:c>
      <x:c r="H786" s="0" t="s">
        <x:v>59</x:v>
      </x:c>
      <x:c r="I786" s="0" t="s">
        <x:v>57</x:v>
      </x:c>
      <x:c r="J786" s="0">
        <x:v>42</x:v>
      </x:c>
    </x:row>
    <x:row r="787" spans="1:10">
      <x:c r="A787" s="0" t="s">
        <x:v>49</x:v>
      </x:c>
      <x:c r="B787" s="0" t="s">
        <x:v>50</x:v>
      </x:c>
      <x:c r="C787" s="0" t="s">
        <x:v>322</x:v>
      </x:c>
      <x:c r="D787" s="0" t="s">
        <x:v>323</x:v>
      </x:c>
      <x:c r="E787" s="0" t="s">
        <x:v>62</x:v>
      </x:c>
      <x:c r="F787" s="0" t="s">
        <x:v>63</x:v>
      </x:c>
      <x:c r="G787" s="0" t="s">
        <x:v>60</x:v>
      </x:c>
      <x:c r="H787" s="0" t="s">
        <x:v>61</x:v>
      </x:c>
      <x:c r="I787" s="0" t="s">
        <x:v>57</x:v>
      </x:c>
      <x:c r="J787" s="0">
        <x:v>33</x:v>
      </x:c>
    </x:row>
    <x:row r="788" spans="1:10">
      <x:c r="A788" s="0" t="s">
        <x:v>49</x:v>
      </x:c>
      <x:c r="B788" s="0" t="s">
        <x:v>50</x:v>
      </x:c>
      <x:c r="C788" s="0" t="s">
        <x:v>324</x:v>
      </x:c>
      <x:c r="D788" s="0" t="s">
        <x:v>325</x:v>
      </x:c>
      <x:c r="E788" s="0" t="s">
        <x:v>53</x:v>
      </x:c>
      <x:c r="F788" s="0" t="s">
        <x:v>54</x:v>
      </x:c>
      <x:c r="G788" s="0" t="s">
        <x:v>55</x:v>
      </x:c>
      <x:c r="H788" s="0" t="s">
        <x:v>56</x:v>
      </x:c>
      <x:c r="I788" s="0" t="s">
        <x:v>57</x:v>
      </x:c>
      <x:c r="J788" s="0">
        <x:v>41</x:v>
      </x:c>
    </x:row>
    <x:row r="789" spans="1:10">
      <x:c r="A789" s="0" t="s">
        <x:v>49</x:v>
      </x:c>
      <x:c r="B789" s="0" t="s">
        <x:v>50</x:v>
      </x:c>
      <x:c r="C789" s="0" t="s">
        <x:v>324</x:v>
      </x:c>
      <x:c r="D789" s="0" t="s">
        <x:v>325</x:v>
      </x:c>
      <x:c r="E789" s="0" t="s">
        <x:v>53</x:v>
      </x:c>
      <x:c r="F789" s="0" t="s">
        <x:v>54</x:v>
      </x:c>
      <x:c r="G789" s="0" t="s">
        <x:v>58</x:v>
      </x:c>
      <x:c r="H789" s="0" t="s">
        <x:v>59</x:v>
      </x:c>
      <x:c r="I789" s="0" t="s">
        <x:v>57</x:v>
      </x:c>
      <x:c r="J789" s="0">
        <x:v>51</x:v>
      </x:c>
    </x:row>
    <x:row r="790" spans="1:10">
      <x:c r="A790" s="0" t="s">
        <x:v>49</x:v>
      </x:c>
      <x:c r="B790" s="0" t="s">
        <x:v>50</x:v>
      </x:c>
      <x:c r="C790" s="0" t="s">
        <x:v>324</x:v>
      </x:c>
      <x:c r="D790" s="0" t="s">
        <x:v>325</x:v>
      </x:c>
      <x:c r="E790" s="0" t="s">
        <x:v>53</x:v>
      </x:c>
      <x:c r="F790" s="0" t="s">
        <x:v>54</x:v>
      </x:c>
      <x:c r="G790" s="0" t="s">
        <x:v>60</x:v>
      </x:c>
      <x:c r="H790" s="0" t="s">
        <x:v>61</x:v>
      </x:c>
      <x:c r="I790" s="0" t="s">
        <x:v>57</x:v>
      </x:c>
      <x:c r="J790" s="0">
        <x:v>8</x:v>
      </x:c>
    </x:row>
    <x:row r="791" spans="1:10">
      <x:c r="A791" s="0" t="s">
        <x:v>49</x:v>
      </x:c>
      <x:c r="B791" s="0" t="s">
        <x:v>50</x:v>
      </x:c>
      <x:c r="C791" s="0" t="s">
        <x:v>324</x:v>
      </x:c>
      <x:c r="D791" s="0" t="s">
        <x:v>325</x:v>
      </x:c>
      <x:c r="E791" s="0" t="s">
        <x:v>62</x:v>
      </x:c>
      <x:c r="F791" s="0" t="s">
        <x:v>63</x:v>
      </x:c>
      <x:c r="G791" s="0" t="s">
        <x:v>55</x:v>
      </x:c>
      <x:c r="H791" s="0" t="s">
        <x:v>56</x:v>
      </x:c>
      <x:c r="I791" s="0" t="s">
        <x:v>57</x:v>
      </x:c>
      <x:c r="J791" s="0">
        <x:v>32</x:v>
      </x:c>
    </x:row>
    <x:row r="792" spans="1:10">
      <x:c r="A792" s="0" t="s">
        <x:v>49</x:v>
      </x:c>
      <x:c r="B792" s="0" t="s">
        <x:v>50</x:v>
      </x:c>
      <x:c r="C792" s="0" t="s">
        <x:v>324</x:v>
      </x:c>
      <x:c r="D792" s="0" t="s">
        <x:v>325</x:v>
      </x:c>
      <x:c r="E792" s="0" t="s">
        <x:v>62</x:v>
      </x:c>
      <x:c r="F792" s="0" t="s">
        <x:v>63</x:v>
      </x:c>
      <x:c r="G792" s="0" t="s">
        <x:v>58</x:v>
      </x:c>
      <x:c r="H792" s="0" t="s">
        <x:v>59</x:v>
      </x:c>
      <x:c r="I792" s="0" t="s">
        <x:v>57</x:v>
      </x:c>
      <x:c r="J792" s="0">
        <x:v>48</x:v>
      </x:c>
    </x:row>
    <x:row r="793" spans="1:10">
      <x:c r="A793" s="0" t="s">
        <x:v>49</x:v>
      </x:c>
      <x:c r="B793" s="0" t="s">
        <x:v>50</x:v>
      </x:c>
      <x:c r="C793" s="0" t="s">
        <x:v>324</x:v>
      </x:c>
      <x:c r="D793" s="0" t="s">
        <x:v>325</x:v>
      </x:c>
      <x:c r="E793" s="0" t="s">
        <x:v>62</x:v>
      </x:c>
      <x:c r="F793" s="0" t="s">
        <x:v>63</x:v>
      </x:c>
      <x:c r="G793" s="0" t="s">
        <x:v>60</x:v>
      </x:c>
      <x:c r="H793" s="0" t="s">
        <x:v>61</x:v>
      </x:c>
      <x:c r="I793" s="0" t="s">
        <x:v>57</x:v>
      </x:c>
      <x:c r="J793" s="0">
        <x:v>20</x:v>
      </x:c>
    </x:row>
    <x:row r="794" spans="1:10">
      <x:c r="A794" s="0" t="s">
        <x:v>49</x:v>
      </x:c>
      <x:c r="B794" s="0" t="s">
        <x:v>50</x:v>
      </x:c>
      <x:c r="C794" s="0" t="s">
        <x:v>326</x:v>
      </x:c>
      <x:c r="D794" s="0" t="s">
        <x:v>327</x:v>
      </x:c>
      <x:c r="E794" s="0" t="s">
        <x:v>53</x:v>
      </x:c>
      <x:c r="F794" s="0" t="s">
        <x:v>54</x:v>
      </x:c>
      <x:c r="G794" s="0" t="s">
        <x:v>55</x:v>
      </x:c>
      <x:c r="H794" s="0" t="s">
        <x:v>56</x:v>
      </x:c>
      <x:c r="I794" s="0" t="s">
        <x:v>57</x:v>
      </x:c>
      <x:c r="J794" s="0">
        <x:v>40</x:v>
      </x:c>
    </x:row>
    <x:row r="795" spans="1:10">
      <x:c r="A795" s="0" t="s">
        <x:v>49</x:v>
      </x:c>
      <x:c r="B795" s="0" t="s">
        <x:v>50</x:v>
      </x:c>
      <x:c r="C795" s="0" t="s">
        <x:v>326</x:v>
      </x:c>
      <x:c r="D795" s="0" t="s">
        <x:v>327</x:v>
      </x:c>
      <x:c r="E795" s="0" t="s">
        <x:v>53</x:v>
      </x:c>
      <x:c r="F795" s="0" t="s">
        <x:v>54</x:v>
      </x:c>
      <x:c r="G795" s="0" t="s">
        <x:v>58</x:v>
      </x:c>
      <x:c r="H795" s="0" t="s">
        <x:v>59</x:v>
      </x:c>
      <x:c r="I795" s="0" t="s">
        <x:v>57</x:v>
      </x:c>
      <x:c r="J795" s="0">
        <x:v>55</x:v>
      </x:c>
    </x:row>
    <x:row r="796" spans="1:10">
      <x:c r="A796" s="0" t="s">
        <x:v>49</x:v>
      </x:c>
      <x:c r="B796" s="0" t="s">
        <x:v>50</x:v>
      </x:c>
      <x:c r="C796" s="0" t="s">
        <x:v>326</x:v>
      </x:c>
      <x:c r="D796" s="0" t="s">
        <x:v>327</x:v>
      </x:c>
      <x:c r="E796" s="0" t="s">
        <x:v>53</x:v>
      </x:c>
      <x:c r="F796" s="0" t="s">
        <x:v>54</x:v>
      </x:c>
      <x:c r="G796" s="0" t="s">
        <x:v>60</x:v>
      </x:c>
      <x:c r="H796" s="0" t="s">
        <x:v>61</x:v>
      </x:c>
      <x:c r="I796" s="0" t="s">
        <x:v>57</x:v>
      </x:c>
      <x:c r="J796" s="0">
        <x:v>5</x:v>
      </x:c>
    </x:row>
    <x:row r="797" spans="1:10">
      <x:c r="A797" s="0" t="s">
        <x:v>49</x:v>
      </x:c>
      <x:c r="B797" s="0" t="s">
        <x:v>50</x:v>
      </x:c>
      <x:c r="C797" s="0" t="s">
        <x:v>326</x:v>
      </x:c>
      <x:c r="D797" s="0" t="s">
        <x:v>327</x:v>
      </x:c>
      <x:c r="E797" s="0" t="s">
        <x:v>62</x:v>
      </x:c>
      <x:c r="F797" s="0" t="s">
        <x:v>63</x:v>
      </x:c>
      <x:c r="G797" s="0" t="s">
        <x:v>55</x:v>
      </x:c>
      <x:c r="H797" s="0" t="s">
        <x:v>56</x:v>
      </x:c>
      <x:c r="I797" s="0" t="s">
        <x:v>57</x:v>
      </x:c>
      <x:c r="J797" s="0">
        <x:v>21</x:v>
      </x:c>
    </x:row>
    <x:row r="798" spans="1:10">
      <x:c r="A798" s="0" t="s">
        <x:v>49</x:v>
      </x:c>
      <x:c r="B798" s="0" t="s">
        <x:v>50</x:v>
      </x:c>
      <x:c r="C798" s="0" t="s">
        <x:v>326</x:v>
      </x:c>
      <x:c r="D798" s="0" t="s">
        <x:v>327</x:v>
      </x:c>
      <x:c r="E798" s="0" t="s">
        <x:v>62</x:v>
      </x:c>
      <x:c r="F798" s="0" t="s">
        <x:v>63</x:v>
      </x:c>
      <x:c r="G798" s="0" t="s">
        <x:v>58</x:v>
      </x:c>
      <x:c r="H798" s="0" t="s">
        <x:v>59</x:v>
      </x:c>
      <x:c r="I798" s="0" t="s">
        <x:v>57</x:v>
      </x:c>
      <x:c r="J798" s="0">
        <x:v>52</x:v>
      </x:c>
    </x:row>
    <x:row r="799" spans="1:10">
      <x:c r="A799" s="0" t="s">
        <x:v>49</x:v>
      </x:c>
      <x:c r="B799" s="0" t="s">
        <x:v>50</x:v>
      </x:c>
      <x:c r="C799" s="0" t="s">
        <x:v>326</x:v>
      </x:c>
      <x:c r="D799" s="0" t="s">
        <x:v>327</x:v>
      </x:c>
      <x:c r="E799" s="0" t="s">
        <x:v>62</x:v>
      </x:c>
      <x:c r="F799" s="0" t="s">
        <x:v>63</x:v>
      </x:c>
      <x:c r="G799" s="0" t="s">
        <x:v>60</x:v>
      </x:c>
      <x:c r="H799" s="0" t="s">
        <x:v>61</x:v>
      </x:c>
      <x:c r="I799" s="0" t="s">
        <x:v>57</x:v>
      </x:c>
      <x:c r="J799" s="0">
        <x:v>27</x:v>
      </x:c>
    </x:row>
    <x:row r="800" spans="1:10">
      <x:c r="A800" s="0" t="s">
        <x:v>49</x:v>
      </x:c>
      <x:c r="B800" s="0" t="s">
        <x:v>50</x:v>
      </x:c>
      <x:c r="C800" s="0" t="s">
        <x:v>328</x:v>
      </x:c>
      <x:c r="D800" s="0" t="s">
        <x:v>329</x:v>
      </x:c>
      <x:c r="E800" s="0" t="s">
        <x:v>53</x:v>
      </x:c>
      <x:c r="F800" s="0" t="s">
        <x:v>54</x:v>
      </x:c>
      <x:c r="G800" s="0" t="s">
        <x:v>55</x:v>
      </x:c>
      <x:c r="H800" s="0" t="s">
        <x:v>56</x:v>
      </x:c>
      <x:c r="I800" s="0" t="s">
        <x:v>57</x:v>
      </x:c>
      <x:c r="J800" s="0">
        <x:v>32</x:v>
      </x:c>
    </x:row>
    <x:row r="801" spans="1:10">
      <x:c r="A801" s="0" t="s">
        <x:v>49</x:v>
      </x:c>
      <x:c r="B801" s="0" t="s">
        <x:v>50</x:v>
      </x:c>
      <x:c r="C801" s="0" t="s">
        <x:v>328</x:v>
      </x:c>
      <x:c r="D801" s="0" t="s">
        <x:v>329</x:v>
      </x:c>
      <x:c r="E801" s="0" t="s">
        <x:v>53</x:v>
      </x:c>
      <x:c r="F801" s="0" t="s">
        <x:v>54</x:v>
      </x:c>
      <x:c r="G801" s="0" t="s">
        <x:v>58</x:v>
      </x:c>
      <x:c r="H801" s="0" t="s">
        <x:v>59</x:v>
      </x:c>
      <x:c r="I801" s="0" t="s">
        <x:v>57</x:v>
      </x:c>
      <x:c r="J801" s="0">
        <x:v>51</x:v>
      </x:c>
    </x:row>
    <x:row r="802" spans="1:10">
      <x:c r="A802" s="0" t="s">
        <x:v>49</x:v>
      </x:c>
      <x:c r="B802" s="0" t="s">
        <x:v>50</x:v>
      </x:c>
      <x:c r="C802" s="0" t="s">
        <x:v>328</x:v>
      </x:c>
      <x:c r="D802" s="0" t="s">
        <x:v>329</x:v>
      </x:c>
      <x:c r="E802" s="0" t="s">
        <x:v>53</x:v>
      </x:c>
      <x:c r="F802" s="0" t="s">
        <x:v>54</x:v>
      </x:c>
      <x:c r="G802" s="0" t="s">
        <x:v>60</x:v>
      </x:c>
      <x:c r="H802" s="0" t="s">
        <x:v>61</x:v>
      </x:c>
      <x:c r="I802" s="0" t="s">
        <x:v>57</x:v>
      </x:c>
      <x:c r="J802" s="0">
        <x:v>18</x:v>
      </x:c>
    </x:row>
    <x:row r="803" spans="1:10">
      <x:c r="A803" s="0" t="s">
        <x:v>49</x:v>
      </x:c>
      <x:c r="B803" s="0" t="s">
        <x:v>50</x:v>
      </x:c>
      <x:c r="C803" s="0" t="s">
        <x:v>328</x:v>
      </x:c>
      <x:c r="D803" s="0" t="s">
        <x:v>329</x:v>
      </x:c>
      <x:c r="E803" s="0" t="s">
        <x:v>62</x:v>
      </x:c>
      <x:c r="F803" s="0" t="s">
        <x:v>63</x:v>
      </x:c>
      <x:c r="G803" s="0" t="s">
        <x:v>55</x:v>
      </x:c>
      <x:c r="H803" s="0" t="s">
        <x:v>56</x:v>
      </x:c>
      <x:c r="I803" s="0" t="s">
        <x:v>57</x:v>
      </x:c>
      <x:c r="J803" s="0">
        <x:v>32</x:v>
      </x:c>
    </x:row>
    <x:row r="804" spans="1:10">
      <x:c r="A804" s="0" t="s">
        <x:v>49</x:v>
      </x:c>
      <x:c r="B804" s="0" t="s">
        <x:v>50</x:v>
      </x:c>
      <x:c r="C804" s="0" t="s">
        <x:v>328</x:v>
      </x:c>
      <x:c r="D804" s="0" t="s">
        <x:v>329</x:v>
      </x:c>
      <x:c r="E804" s="0" t="s">
        <x:v>62</x:v>
      </x:c>
      <x:c r="F804" s="0" t="s">
        <x:v>63</x:v>
      </x:c>
      <x:c r="G804" s="0" t="s">
        <x:v>58</x:v>
      </x:c>
      <x:c r="H804" s="0" t="s">
        <x:v>59</x:v>
      </x:c>
      <x:c r="I804" s="0" t="s">
        <x:v>57</x:v>
      </x:c>
      <x:c r="J804" s="0">
        <x:v>42</x:v>
      </x:c>
    </x:row>
    <x:row r="805" spans="1:10">
      <x:c r="A805" s="0" t="s">
        <x:v>49</x:v>
      </x:c>
      <x:c r="B805" s="0" t="s">
        <x:v>50</x:v>
      </x:c>
      <x:c r="C805" s="0" t="s">
        <x:v>328</x:v>
      </x:c>
      <x:c r="D805" s="0" t="s">
        <x:v>329</x:v>
      </x:c>
      <x:c r="E805" s="0" t="s">
        <x:v>62</x:v>
      </x:c>
      <x:c r="F805" s="0" t="s">
        <x:v>63</x:v>
      </x:c>
      <x:c r="G805" s="0" t="s">
        <x:v>60</x:v>
      </x:c>
      <x:c r="H805" s="0" t="s">
        <x:v>61</x:v>
      </x:c>
      <x:c r="I805" s="0" t="s">
        <x:v>57</x:v>
      </x:c>
      <x:c r="J805" s="0">
        <x:v>26</x:v>
      </x:c>
    </x:row>
    <x:row r="806" spans="1:10">
      <x:c r="A806" s="0" t="s">
        <x:v>49</x:v>
      </x:c>
      <x:c r="B806" s="0" t="s">
        <x:v>50</x:v>
      </x:c>
      <x:c r="C806" s="0" t="s">
        <x:v>330</x:v>
      </x:c>
      <x:c r="D806" s="0" t="s">
        <x:v>331</x:v>
      </x:c>
      <x:c r="E806" s="0" t="s">
        <x:v>53</x:v>
      </x:c>
      <x:c r="F806" s="0" t="s">
        <x:v>54</x:v>
      </x:c>
      <x:c r="G806" s="0" t="s">
        <x:v>55</x:v>
      </x:c>
      <x:c r="H806" s="0" t="s">
        <x:v>56</x:v>
      </x:c>
      <x:c r="I806" s="0" t="s">
        <x:v>57</x:v>
      </x:c>
      <x:c r="J806" s="0">
        <x:v>41</x:v>
      </x:c>
    </x:row>
    <x:row r="807" spans="1:10">
      <x:c r="A807" s="0" t="s">
        <x:v>49</x:v>
      </x:c>
      <x:c r="B807" s="0" t="s">
        <x:v>50</x:v>
      </x:c>
      <x:c r="C807" s="0" t="s">
        <x:v>330</x:v>
      </x:c>
      <x:c r="D807" s="0" t="s">
        <x:v>331</x:v>
      </x:c>
      <x:c r="E807" s="0" t="s">
        <x:v>53</x:v>
      </x:c>
      <x:c r="F807" s="0" t="s">
        <x:v>54</x:v>
      </x:c>
      <x:c r="G807" s="0" t="s">
        <x:v>58</x:v>
      </x:c>
      <x:c r="H807" s="0" t="s">
        <x:v>59</x:v>
      </x:c>
      <x:c r="I807" s="0" t="s">
        <x:v>57</x:v>
      </x:c>
      <x:c r="J807" s="0">
        <x:v>51</x:v>
      </x:c>
    </x:row>
    <x:row r="808" spans="1:10">
      <x:c r="A808" s="0" t="s">
        <x:v>49</x:v>
      </x:c>
      <x:c r="B808" s="0" t="s">
        <x:v>50</x:v>
      </x:c>
      <x:c r="C808" s="0" t="s">
        <x:v>330</x:v>
      </x:c>
      <x:c r="D808" s="0" t="s">
        <x:v>331</x:v>
      </x:c>
      <x:c r="E808" s="0" t="s">
        <x:v>53</x:v>
      </x:c>
      <x:c r="F808" s="0" t="s">
        <x:v>54</x:v>
      </x:c>
      <x:c r="G808" s="0" t="s">
        <x:v>60</x:v>
      </x:c>
      <x:c r="H808" s="0" t="s">
        <x:v>61</x:v>
      </x:c>
      <x:c r="I808" s="0" t="s">
        <x:v>57</x:v>
      </x:c>
      <x:c r="J808" s="0">
        <x:v>7</x:v>
      </x:c>
    </x:row>
    <x:row r="809" spans="1:10">
      <x:c r="A809" s="0" t="s">
        <x:v>49</x:v>
      </x:c>
      <x:c r="B809" s="0" t="s">
        <x:v>50</x:v>
      </x:c>
      <x:c r="C809" s="0" t="s">
        <x:v>330</x:v>
      </x:c>
      <x:c r="D809" s="0" t="s">
        <x:v>331</x:v>
      </x:c>
      <x:c r="E809" s="0" t="s">
        <x:v>62</x:v>
      </x:c>
      <x:c r="F809" s="0" t="s">
        <x:v>63</x:v>
      </x:c>
      <x:c r="G809" s="0" t="s">
        <x:v>55</x:v>
      </x:c>
      <x:c r="H809" s="0" t="s">
        <x:v>56</x:v>
      </x:c>
      <x:c r="I809" s="0" t="s">
        <x:v>57</x:v>
      </x:c>
      <x:c r="J809" s="0">
        <x:v>29</x:v>
      </x:c>
    </x:row>
    <x:row r="810" spans="1:10">
      <x:c r="A810" s="0" t="s">
        <x:v>49</x:v>
      </x:c>
      <x:c r="B810" s="0" t="s">
        <x:v>50</x:v>
      </x:c>
      <x:c r="C810" s="0" t="s">
        <x:v>330</x:v>
      </x:c>
      <x:c r="D810" s="0" t="s">
        <x:v>331</x:v>
      </x:c>
      <x:c r="E810" s="0" t="s">
        <x:v>62</x:v>
      </x:c>
      <x:c r="F810" s="0" t="s">
        <x:v>63</x:v>
      </x:c>
      <x:c r="G810" s="0" t="s">
        <x:v>58</x:v>
      </x:c>
      <x:c r="H810" s="0" t="s">
        <x:v>59</x:v>
      </x:c>
      <x:c r="I810" s="0" t="s">
        <x:v>57</x:v>
      </x:c>
      <x:c r="J810" s="0">
        <x:v>41</x:v>
      </x:c>
    </x:row>
    <x:row r="811" spans="1:10">
      <x:c r="A811" s="0" t="s">
        <x:v>49</x:v>
      </x:c>
      <x:c r="B811" s="0" t="s">
        <x:v>50</x:v>
      </x:c>
      <x:c r="C811" s="0" t="s">
        <x:v>330</x:v>
      </x:c>
      <x:c r="D811" s="0" t="s">
        <x:v>331</x:v>
      </x:c>
      <x:c r="E811" s="0" t="s">
        <x:v>62</x:v>
      </x:c>
      <x:c r="F811" s="0" t="s">
        <x:v>63</x:v>
      </x:c>
      <x:c r="G811" s="0" t="s">
        <x:v>60</x:v>
      </x:c>
      <x:c r="H811" s="0" t="s">
        <x:v>61</x:v>
      </x:c>
      <x:c r="I811" s="0" t="s">
        <x:v>57</x:v>
      </x:c>
      <x:c r="J811" s="0">
        <x:v>30</x:v>
      </x:c>
    </x:row>
    <x:row r="812" spans="1:10">
      <x:c r="A812" s="0" t="s">
        <x:v>49</x:v>
      </x:c>
      <x:c r="B812" s="0" t="s">
        <x:v>50</x:v>
      </x:c>
      <x:c r="C812" s="0" t="s">
        <x:v>332</x:v>
      </x:c>
      <x:c r="D812" s="0" t="s">
        <x:v>333</x:v>
      </x:c>
      <x:c r="E812" s="0" t="s">
        <x:v>53</x:v>
      </x:c>
      <x:c r="F812" s="0" t="s">
        <x:v>54</x:v>
      </x:c>
      <x:c r="G812" s="0" t="s">
        <x:v>55</x:v>
      </x:c>
      <x:c r="H812" s="0" t="s">
        <x:v>56</x:v>
      </x:c>
      <x:c r="I812" s="0" t="s">
        <x:v>57</x:v>
      </x:c>
      <x:c r="J812" s="0">
        <x:v>35</x:v>
      </x:c>
    </x:row>
    <x:row r="813" spans="1:10">
      <x:c r="A813" s="0" t="s">
        <x:v>49</x:v>
      </x:c>
      <x:c r="B813" s="0" t="s">
        <x:v>50</x:v>
      </x:c>
      <x:c r="C813" s="0" t="s">
        <x:v>332</x:v>
      </x:c>
      <x:c r="D813" s="0" t="s">
        <x:v>333</x:v>
      </x:c>
      <x:c r="E813" s="0" t="s">
        <x:v>53</x:v>
      </x:c>
      <x:c r="F813" s="0" t="s">
        <x:v>54</x:v>
      </x:c>
      <x:c r="G813" s="0" t="s">
        <x:v>58</x:v>
      </x:c>
      <x:c r="H813" s="0" t="s">
        <x:v>59</x:v>
      </x:c>
      <x:c r="I813" s="0" t="s">
        <x:v>57</x:v>
      </x:c>
      <x:c r="J813" s="0">
        <x:v>51</x:v>
      </x:c>
    </x:row>
    <x:row r="814" spans="1:10">
      <x:c r="A814" s="0" t="s">
        <x:v>49</x:v>
      </x:c>
      <x:c r="B814" s="0" t="s">
        <x:v>50</x:v>
      </x:c>
      <x:c r="C814" s="0" t="s">
        <x:v>332</x:v>
      </x:c>
      <x:c r="D814" s="0" t="s">
        <x:v>333</x:v>
      </x:c>
      <x:c r="E814" s="0" t="s">
        <x:v>53</x:v>
      </x:c>
      <x:c r="F814" s="0" t="s">
        <x:v>54</x:v>
      </x:c>
      <x:c r="G814" s="0" t="s">
        <x:v>60</x:v>
      </x:c>
      <x:c r="H814" s="0" t="s">
        <x:v>61</x:v>
      </x:c>
      <x:c r="I814" s="0" t="s">
        <x:v>57</x:v>
      </x:c>
      <x:c r="J814" s="0">
        <x:v>14</x:v>
      </x:c>
    </x:row>
    <x:row r="815" spans="1:10">
      <x:c r="A815" s="0" t="s">
        <x:v>49</x:v>
      </x:c>
      <x:c r="B815" s="0" t="s">
        <x:v>50</x:v>
      </x:c>
      <x:c r="C815" s="0" t="s">
        <x:v>332</x:v>
      </x:c>
      <x:c r="D815" s="0" t="s">
        <x:v>333</x:v>
      </x:c>
      <x:c r="E815" s="0" t="s">
        <x:v>62</x:v>
      </x:c>
      <x:c r="F815" s="0" t="s">
        <x:v>63</x:v>
      </x:c>
      <x:c r="G815" s="0" t="s">
        <x:v>55</x:v>
      </x:c>
      <x:c r="H815" s="0" t="s">
        <x:v>56</x:v>
      </x:c>
      <x:c r="I815" s="0" t="s">
        <x:v>57</x:v>
      </x:c>
      <x:c r="J815" s="0">
        <x:v>23</x:v>
      </x:c>
    </x:row>
    <x:row r="816" spans="1:10">
      <x:c r="A816" s="0" t="s">
        <x:v>49</x:v>
      </x:c>
      <x:c r="B816" s="0" t="s">
        <x:v>50</x:v>
      </x:c>
      <x:c r="C816" s="0" t="s">
        <x:v>332</x:v>
      </x:c>
      <x:c r="D816" s="0" t="s">
        <x:v>333</x:v>
      </x:c>
      <x:c r="E816" s="0" t="s">
        <x:v>62</x:v>
      </x:c>
      <x:c r="F816" s="0" t="s">
        <x:v>63</x:v>
      </x:c>
      <x:c r="G816" s="0" t="s">
        <x:v>58</x:v>
      </x:c>
      <x:c r="H816" s="0" t="s">
        <x:v>59</x:v>
      </x:c>
      <x:c r="I816" s="0" t="s">
        <x:v>57</x:v>
      </x:c>
      <x:c r="J816" s="0">
        <x:v>45</x:v>
      </x:c>
    </x:row>
    <x:row r="817" spans="1:10">
      <x:c r="A817" s="0" t="s">
        <x:v>49</x:v>
      </x:c>
      <x:c r="B817" s="0" t="s">
        <x:v>50</x:v>
      </x:c>
      <x:c r="C817" s="0" t="s">
        <x:v>332</x:v>
      </x:c>
      <x:c r="D817" s="0" t="s">
        <x:v>333</x:v>
      </x:c>
      <x:c r="E817" s="0" t="s">
        <x:v>62</x:v>
      </x:c>
      <x:c r="F817" s="0" t="s">
        <x:v>63</x:v>
      </x:c>
      <x:c r="G817" s="0" t="s">
        <x:v>60</x:v>
      </x:c>
      <x:c r="H817" s="0" t="s">
        <x:v>61</x:v>
      </x:c>
      <x:c r="I817" s="0" t="s">
        <x:v>57</x:v>
      </x:c>
      <x:c r="J817" s="0">
        <x:v>32</x:v>
      </x:c>
    </x:row>
    <x:row r="818" spans="1:10">
      <x:c r="A818" s="0" t="s">
        <x:v>49</x:v>
      </x:c>
      <x:c r="B818" s="0" t="s">
        <x:v>50</x:v>
      </x:c>
      <x:c r="C818" s="0" t="s">
        <x:v>334</x:v>
      </x:c>
      <x:c r="D818" s="0" t="s">
        <x:v>335</x:v>
      </x:c>
      <x:c r="E818" s="0" t="s">
        <x:v>53</x:v>
      </x:c>
      <x:c r="F818" s="0" t="s">
        <x:v>54</x:v>
      </x:c>
      <x:c r="G818" s="0" t="s">
        <x:v>55</x:v>
      </x:c>
      <x:c r="H818" s="0" t="s">
        <x:v>56</x:v>
      </x:c>
      <x:c r="I818" s="0" t="s">
        <x:v>57</x:v>
      </x:c>
      <x:c r="J818" s="0">
        <x:v>28</x:v>
      </x:c>
    </x:row>
    <x:row r="819" spans="1:10">
      <x:c r="A819" s="0" t="s">
        <x:v>49</x:v>
      </x:c>
      <x:c r="B819" s="0" t="s">
        <x:v>50</x:v>
      </x:c>
      <x:c r="C819" s="0" t="s">
        <x:v>334</x:v>
      </x:c>
      <x:c r="D819" s="0" t="s">
        <x:v>335</x:v>
      </x:c>
      <x:c r="E819" s="0" t="s">
        <x:v>53</x:v>
      </x:c>
      <x:c r="F819" s="0" t="s">
        <x:v>54</x:v>
      </x:c>
      <x:c r="G819" s="0" t="s">
        <x:v>58</x:v>
      </x:c>
      <x:c r="H819" s="0" t="s">
        <x:v>59</x:v>
      </x:c>
      <x:c r="I819" s="0" t="s">
        <x:v>57</x:v>
      </x:c>
      <x:c r="J819" s="0">
        <x:v>66</x:v>
      </x:c>
    </x:row>
    <x:row r="820" spans="1:10">
      <x:c r="A820" s="0" t="s">
        <x:v>49</x:v>
      </x:c>
      <x:c r="B820" s="0" t="s">
        <x:v>50</x:v>
      </x:c>
      <x:c r="C820" s="0" t="s">
        <x:v>334</x:v>
      </x:c>
      <x:c r="D820" s="0" t="s">
        <x:v>335</x:v>
      </x:c>
      <x:c r="E820" s="0" t="s">
        <x:v>53</x:v>
      </x:c>
      <x:c r="F820" s="0" t="s">
        <x:v>54</x:v>
      </x:c>
      <x:c r="G820" s="0" t="s">
        <x:v>60</x:v>
      </x:c>
      <x:c r="H820" s="0" t="s">
        <x:v>61</x:v>
      </x:c>
      <x:c r="I820" s="0" t="s">
        <x:v>57</x:v>
      </x:c>
      <x:c r="J820" s="0">
        <x:v>7</x:v>
      </x:c>
    </x:row>
    <x:row r="821" spans="1:10">
      <x:c r="A821" s="0" t="s">
        <x:v>49</x:v>
      </x:c>
      <x:c r="B821" s="0" t="s">
        <x:v>50</x:v>
      </x:c>
      <x:c r="C821" s="0" t="s">
        <x:v>334</x:v>
      </x:c>
      <x:c r="D821" s="0" t="s">
        <x:v>335</x:v>
      </x:c>
      <x:c r="E821" s="0" t="s">
        <x:v>62</x:v>
      </x:c>
      <x:c r="F821" s="0" t="s">
        <x:v>63</x:v>
      </x:c>
      <x:c r="G821" s="0" t="s">
        <x:v>55</x:v>
      </x:c>
      <x:c r="H821" s="0" t="s">
        <x:v>56</x:v>
      </x:c>
      <x:c r="I821" s="0" t="s">
        <x:v>57</x:v>
      </x:c>
      <x:c r="J821" s="0">
        <x:v>20</x:v>
      </x:c>
    </x:row>
    <x:row r="822" spans="1:10">
      <x:c r="A822" s="0" t="s">
        <x:v>49</x:v>
      </x:c>
      <x:c r="B822" s="0" t="s">
        <x:v>50</x:v>
      </x:c>
      <x:c r="C822" s="0" t="s">
        <x:v>334</x:v>
      </x:c>
      <x:c r="D822" s="0" t="s">
        <x:v>335</x:v>
      </x:c>
      <x:c r="E822" s="0" t="s">
        <x:v>62</x:v>
      </x:c>
      <x:c r="F822" s="0" t="s">
        <x:v>63</x:v>
      </x:c>
      <x:c r="G822" s="0" t="s">
        <x:v>58</x:v>
      </x:c>
      <x:c r="H822" s="0" t="s">
        <x:v>59</x:v>
      </x:c>
      <x:c r="I822" s="0" t="s">
        <x:v>57</x:v>
      </x:c>
      <x:c r="J822" s="0">
        <x:v>49</x:v>
      </x:c>
    </x:row>
    <x:row r="823" spans="1:10">
      <x:c r="A823" s="0" t="s">
        <x:v>49</x:v>
      </x:c>
      <x:c r="B823" s="0" t="s">
        <x:v>50</x:v>
      </x:c>
      <x:c r="C823" s="0" t="s">
        <x:v>334</x:v>
      </x:c>
      <x:c r="D823" s="0" t="s">
        <x:v>335</x:v>
      </x:c>
      <x:c r="E823" s="0" t="s">
        <x:v>62</x:v>
      </x:c>
      <x:c r="F823" s="0" t="s">
        <x:v>63</x:v>
      </x:c>
      <x:c r="G823" s="0" t="s">
        <x:v>60</x:v>
      </x:c>
      <x:c r="H823" s="0" t="s">
        <x:v>61</x:v>
      </x:c>
      <x:c r="I823" s="0" t="s">
        <x:v>57</x:v>
      </x:c>
      <x:c r="J823" s="0">
        <x:v>31</x:v>
      </x:c>
    </x:row>
    <x:row r="824" spans="1:10">
      <x:c r="A824" s="0" t="s">
        <x:v>49</x:v>
      </x:c>
      <x:c r="B824" s="0" t="s">
        <x:v>50</x:v>
      </x:c>
      <x:c r="C824" s="0" t="s">
        <x:v>336</x:v>
      </x:c>
      <x:c r="D824" s="0" t="s">
        <x:v>337</x:v>
      </x:c>
      <x:c r="E824" s="0" t="s">
        <x:v>53</x:v>
      </x:c>
      <x:c r="F824" s="0" t="s">
        <x:v>54</x:v>
      </x:c>
      <x:c r="G824" s="0" t="s">
        <x:v>55</x:v>
      </x:c>
      <x:c r="H824" s="0" t="s">
        <x:v>56</x:v>
      </x:c>
      <x:c r="I824" s="0" t="s">
        <x:v>57</x:v>
      </x:c>
      <x:c r="J824" s="0">
        <x:v>28</x:v>
      </x:c>
    </x:row>
    <x:row r="825" spans="1:10">
      <x:c r="A825" s="0" t="s">
        <x:v>49</x:v>
      </x:c>
      <x:c r="B825" s="0" t="s">
        <x:v>50</x:v>
      </x:c>
      <x:c r="C825" s="0" t="s">
        <x:v>336</x:v>
      </x:c>
      <x:c r="D825" s="0" t="s">
        <x:v>337</x:v>
      </x:c>
      <x:c r="E825" s="0" t="s">
        <x:v>53</x:v>
      </x:c>
      <x:c r="F825" s="0" t="s">
        <x:v>54</x:v>
      </x:c>
      <x:c r="G825" s="0" t="s">
        <x:v>58</x:v>
      </x:c>
      <x:c r="H825" s="0" t="s">
        <x:v>59</x:v>
      </x:c>
      <x:c r="I825" s="0" t="s">
        <x:v>57</x:v>
      </x:c>
      <x:c r="J825" s="0">
        <x:v>63</x:v>
      </x:c>
    </x:row>
    <x:row r="826" spans="1:10">
      <x:c r="A826" s="0" t="s">
        <x:v>49</x:v>
      </x:c>
      <x:c r="B826" s="0" t="s">
        <x:v>50</x:v>
      </x:c>
      <x:c r="C826" s="0" t="s">
        <x:v>336</x:v>
      </x:c>
      <x:c r="D826" s="0" t="s">
        <x:v>337</x:v>
      </x:c>
      <x:c r="E826" s="0" t="s">
        <x:v>53</x:v>
      </x:c>
      <x:c r="F826" s="0" t="s">
        <x:v>54</x:v>
      </x:c>
      <x:c r="G826" s="0" t="s">
        <x:v>60</x:v>
      </x:c>
      <x:c r="H826" s="0" t="s">
        <x:v>61</x:v>
      </x:c>
      <x:c r="I826" s="0" t="s">
        <x:v>57</x:v>
      </x:c>
      <x:c r="J826" s="0">
        <x:v>9</x:v>
      </x:c>
    </x:row>
    <x:row r="827" spans="1:10">
      <x:c r="A827" s="0" t="s">
        <x:v>49</x:v>
      </x:c>
      <x:c r="B827" s="0" t="s">
        <x:v>50</x:v>
      </x:c>
      <x:c r="C827" s="0" t="s">
        <x:v>336</x:v>
      </x:c>
      <x:c r="D827" s="0" t="s">
        <x:v>337</x:v>
      </x:c>
      <x:c r="E827" s="0" t="s">
        <x:v>62</x:v>
      </x:c>
      <x:c r="F827" s="0" t="s">
        <x:v>63</x:v>
      </x:c>
      <x:c r="G827" s="0" t="s">
        <x:v>55</x:v>
      </x:c>
      <x:c r="H827" s="0" t="s">
        <x:v>56</x:v>
      </x:c>
      <x:c r="I827" s="0" t="s">
        <x:v>57</x:v>
      </x:c>
      <x:c r="J827" s="0">
        <x:v>33</x:v>
      </x:c>
    </x:row>
    <x:row r="828" spans="1:10">
      <x:c r="A828" s="0" t="s">
        <x:v>49</x:v>
      </x:c>
      <x:c r="B828" s="0" t="s">
        <x:v>50</x:v>
      </x:c>
      <x:c r="C828" s="0" t="s">
        <x:v>336</x:v>
      </x:c>
      <x:c r="D828" s="0" t="s">
        <x:v>337</x:v>
      </x:c>
      <x:c r="E828" s="0" t="s">
        <x:v>62</x:v>
      </x:c>
      <x:c r="F828" s="0" t="s">
        <x:v>63</x:v>
      </x:c>
      <x:c r="G828" s="0" t="s">
        <x:v>58</x:v>
      </x:c>
      <x:c r="H828" s="0" t="s">
        <x:v>59</x:v>
      </x:c>
      <x:c r="I828" s="0" t="s">
        <x:v>57</x:v>
      </x:c>
      <x:c r="J828" s="0">
        <x:v>37</x:v>
      </x:c>
    </x:row>
    <x:row r="829" spans="1:10">
      <x:c r="A829" s="0" t="s">
        <x:v>49</x:v>
      </x:c>
      <x:c r="B829" s="0" t="s">
        <x:v>50</x:v>
      </x:c>
      <x:c r="C829" s="0" t="s">
        <x:v>336</x:v>
      </x:c>
      <x:c r="D829" s="0" t="s">
        <x:v>337</x:v>
      </x:c>
      <x:c r="E829" s="0" t="s">
        <x:v>62</x:v>
      </x:c>
      <x:c r="F829" s="0" t="s">
        <x:v>63</x:v>
      </x:c>
      <x:c r="G829" s="0" t="s">
        <x:v>60</x:v>
      </x:c>
      <x:c r="H829" s="0" t="s">
        <x:v>61</x:v>
      </x:c>
      <x:c r="I829" s="0" t="s">
        <x:v>57</x:v>
      </x:c>
      <x:c r="J829" s="0">
        <x:v>30</x:v>
      </x:c>
    </x:row>
    <x:row r="830" spans="1:10">
      <x:c r="A830" s="0" t="s">
        <x:v>49</x:v>
      </x:c>
      <x:c r="B830" s="0" t="s">
        <x:v>50</x:v>
      </x:c>
      <x:c r="C830" s="0" t="s">
        <x:v>338</x:v>
      </x:c>
      <x:c r="D830" s="0" t="s">
        <x:v>339</x:v>
      </x:c>
      <x:c r="E830" s="0" t="s">
        <x:v>53</x:v>
      </x:c>
      <x:c r="F830" s="0" t="s">
        <x:v>54</x:v>
      </x:c>
      <x:c r="G830" s="0" t="s">
        <x:v>55</x:v>
      </x:c>
      <x:c r="H830" s="0" t="s">
        <x:v>56</x:v>
      </x:c>
      <x:c r="I830" s="0" t="s">
        <x:v>57</x:v>
      </x:c>
      <x:c r="J830" s="0">
        <x:v>46</x:v>
      </x:c>
    </x:row>
    <x:row r="831" spans="1:10">
      <x:c r="A831" s="0" t="s">
        <x:v>49</x:v>
      </x:c>
      <x:c r="B831" s="0" t="s">
        <x:v>50</x:v>
      </x:c>
      <x:c r="C831" s="0" t="s">
        <x:v>338</x:v>
      </x:c>
      <x:c r="D831" s="0" t="s">
        <x:v>339</x:v>
      </x:c>
      <x:c r="E831" s="0" t="s">
        <x:v>53</x:v>
      </x:c>
      <x:c r="F831" s="0" t="s">
        <x:v>54</x:v>
      </x:c>
      <x:c r="G831" s="0" t="s">
        <x:v>58</x:v>
      </x:c>
      <x:c r="H831" s="0" t="s">
        <x:v>59</x:v>
      </x:c>
      <x:c r="I831" s="0" t="s">
        <x:v>57</x:v>
      </x:c>
      <x:c r="J831" s="0">
        <x:v>43</x:v>
      </x:c>
    </x:row>
    <x:row r="832" spans="1:10">
      <x:c r="A832" s="0" t="s">
        <x:v>49</x:v>
      </x:c>
      <x:c r="B832" s="0" t="s">
        <x:v>50</x:v>
      </x:c>
      <x:c r="C832" s="0" t="s">
        <x:v>338</x:v>
      </x:c>
      <x:c r="D832" s="0" t="s">
        <x:v>339</x:v>
      </x:c>
      <x:c r="E832" s="0" t="s">
        <x:v>53</x:v>
      </x:c>
      <x:c r="F832" s="0" t="s">
        <x:v>54</x:v>
      </x:c>
      <x:c r="G832" s="0" t="s">
        <x:v>60</x:v>
      </x:c>
      <x:c r="H832" s="0" t="s">
        <x:v>61</x:v>
      </x:c>
      <x:c r="I832" s="0" t="s">
        <x:v>57</x:v>
      </x:c>
      <x:c r="J832" s="0">
        <x:v>11</x:v>
      </x:c>
    </x:row>
    <x:row r="833" spans="1:10">
      <x:c r="A833" s="0" t="s">
        <x:v>49</x:v>
      </x:c>
      <x:c r="B833" s="0" t="s">
        <x:v>50</x:v>
      </x:c>
      <x:c r="C833" s="0" t="s">
        <x:v>338</x:v>
      </x:c>
      <x:c r="D833" s="0" t="s">
        <x:v>339</x:v>
      </x:c>
      <x:c r="E833" s="0" t="s">
        <x:v>62</x:v>
      </x:c>
      <x:c r="F833" s="0" t="s">
        <x:v>63</x:v>
      </x:c>
      <x:c r="G833" s="0" t="s">
        <x:v>55</x:v>
      </x:c>
      <x:c r="H833" s="0" t="s">
        <x:v>56</x:v>
      </x:c>
      <x:c r="I833" s="0" t="s">
        <x:v>57</x:v>
      </x:c>
      <x:c r="J833" s="0">
        <x:v>26</x:v>
      </x:c>
    </x:row>
    <x:row r="834" spans="1:10">
      <x:c r="A834" s="0" t="s">
        <x:v>49</x:v>
      </x:c>
      <x:c r="B834" s="0" t="s">
        <x:v>50</x:v>
      </x:c>
      <x:c r="C834" s="0" t="s">
        <x:v>338</x:v>
      </x:c>
      <x:c r="D834" s="0" t="s">
        <x:v>339</x:v>
      </x:c>
      <x:c r="E834" s="0" t="s">
        <x:v>62</x:v>
      </x:c>
      <x:c r="F834" s="0" t="s">
        <x:v>63</x:v>
      </x:c>
      <x:c r="G834" s="0" t="s">
        <x:v>58</x:v>
      </x:c>
      <x:c r="H834" s="0" t="s">
        <x:v>59</x:v>
      </x:c>
      <x:c r="I834" s="0" t="s">
        <x:v>57</x:v>
      </x:c>
      <x:c r="J834" s="0">
        <x:v>48</x:v>
      </x:c>
    </x:row>
    <x:row r="835" spans="1:10">
      <x:c r="A835" s="0" t="s">
        <x:v>49</x:v>
      </x:c>
      <x:c r="B835" s="0" t="s">
        <x:v>50</x:v>
      </x:c>
      <x:c r="C835" s="0" t="s">
        <x:v>338</x:v>
      </x:c>
      <x:c r="D835" s="0" t="s">
        <x:v>339</x:v>
      </x:c>
      <x:c r="E835" s="0" t="s">
        <x:v>62</x:v>
      </x:c>
      <x:c r="F835" s="0" t="s">
        <x:v>63</x:v>
      </x:c>
      <x:c r="G835" s="0" t="s">
        <x:v>60</x:v>
      </x:c>
      <x:c r="H835" s="0" t="s">
        <x:v>61</x:v>
      </x:c>
      <x:c r="I835" s="0" t="s">
        <x:v>57</x:v>
      </x:c>
      <x:c r="J835" s="0">
        <x:v>26</x:v>
      </x:c>
    </x:row>
    <x:row r="836" spans="1:10">
      <x:c r="A836" s="0" t="s">
        <x:v>49</x:v>
      </x:c>
      <x:c r="B836" s="0" t="s">
        <x:v>50</x:v>
      </x:c>
      <x:c r="C836" s="0" t="s">
        <x:v>340</x:v>
      </x:c>
      <x:c r="D836" s="0" t="s">
        <x:v>341</x:v>
      </x:c>
      <x:c r="E836" s="0" t="s">
        <x:v>53</x:v>
      </x:c>
      <x:c r="F836" s="0" t="s">
        <x:v>54</x:v>
      </x:c>
      <x:c r="G836" s="0" t="s">
        <x:v>55</x:v>
      </x:c>
      <x:c r="H836" s="0" t="s">
        <x:v>56</x:v>
      </x:c>
      <x:c r="I836" s="0" t="s">
        <x:v>57</x:v>
      </x:c>
      <x:c r="J836" s="0">
        <x:v>23</x:v>
      </x:c>
    </x:row>
    <x:row r="837" spans="1:10">
      <x:c r="A837" s="0" t="s">
        <x:v>49</x:v>
      </x:c>
      <x:c r="B837" s="0" t="s">
        <x:v>50</x:v>
      </x:c>
      <x:c r="C837" s="0" t="s">
        <x:v>340</x:v>
      </x:c>
      <x:c r="D837" s="0" t="s">
        <x:v>341</x:v>
      </x:c>
      <x:c r="E837" s="0" t="s">
        <x:v>53</x:v>
      </x:c>
      <x:c r="F837" s="0" t="s">
        <x:v>54</x:v>
      </x:c>
      <x:c r="G837" s="0" t="s">
        <x:v>58</x:v>
      </x:c>
      <x:c r="H837" s="0" t="s">
        <x:v>59</x:v>
      </x:c>
      <x:c r="I837" s="0" t="s">
        <x:v>57</x:v>
      </x:c>
      <x:c r="J837" s="0">
        <x:v>58</x:v>
      </x:c>
    </x:row>
    <x:row r="838" spans="1:10">
      <x:c r="A838" s="0" t="s">
        <x:v>49</x:v>
      </x:c>
      <x:c r="B838" s="0" t="s">
        <x:v>50</x:v>
      </x:c>
      <x:c r="C838" s="0" t="s">
        <x:v>340</x:v>
      </x:c>
      <x:c r="D838" s="0" t="s">
        <x:v>341</x:v>
      </x:c>
      <x:c r="E838" s="0" t="s">
        <x:v>53</x:v>
      </x:c>
      <x:c r="F838" s="0" t="s">
        <x:v>54</x:v>
      </x:c>
      <x:c r="G838" s="0" t="s">
        <x:v>60</x:v>
      </x:c>
      <x:c r="H838" s="0" t="s">
        <x:v>61</x:v>
      </x:c>
      <x:c r="I838" s="0" t="s">
        <x:v>57</x:v>
      </x:c>
      <x:c r="J838" s="0">
        <x:v>19</x:v>
      </x:c>
    </x:row>
    <x:row r="839" spans="1:10">
      <x:c r="A839" s="0" t="s">
        <x:v>49</x:v>
      </x:c>
      <x:c r="B839" s="0" t="s">
        <x:v>50</x:v>
      </x:c>
      <x:c r="C839" s="0" t="s">
        <x:v>340</x:v>
      </x:c>
      <x:c r="D839" s="0" t="s">
        <x:v>341</x:v>
      </x:c>
      <x:c r="E839" s="0" t="s">
        <x:v>62</x:v>
      </x:c>
      <x:c r="F839" s="0" t="s">
        <x:v>63</x:v>
      </x:c>
      <x:c r="G839" s="0" t="s">
        <x:v>55</x:v>
      </x:c>
      <x:c r="H839" s="0" t="s">
        <x:v>56</x:v>
      </x:c>
      <x:c r="I839" s="0" t="s">
        <x:v>57</x:v>
      </x:c>
      <x:c r="J839" s="0">
        <x:v>27</x:v>
      </x:c>
    </x:row>
    <x:row r="840" spans="1:10">
      <x:c r="A840" s="0" t="s">
        <x:v>49</x:v>
      </x:c>
      <x:c r="B840" s="0" t="s">
        <x:v>50</x:v>
      </x:c>
      <x:c r="C840" s="0" t="s">
        <x:v>340</x:v>
      </x:c>
      <x:c r="D840" s="0" t="s">
        <x:v>341</x:v>
      </x:c>
      <x:c r="E840" s="0" t="s">
        <x:v>62</x:v>
      </x:c>
      <x:c r="F840" s="0" t="s">
        <x:v>63</x:v>
      </x:c>
      <x:c r="G840" s="0" t="s">
        <x:v>58</x:v>
      </x:c>
      <x:c r="H840" s="0" t="s">
        <x:v>59</x:v>
      </x:c>
      <x:c r="I840" s="0" t="s">
        <x:v>57</x:v>
      </x:c>
      <x:c r="J840" s="0">
        <x:v>49</x:v>
      </x:c>
    </x:row>
    <x:row r="841" spans="1:10">
      <x:c r="A841" s="0" t="s">
        <x:v>49</x:v>
      </x:c>
      <x:c r="B841" s="0" t="s">
        <x:v>50</x:v>
      </x:c>
      <x:c r="C841" s="0" t="s">
        <x:v>340</x:v>
      </x:c>
      <x:c r="D841" s="0" t="s">
        <x:v>341</x:v>
      </x:c>
      <x:c r="E841" s="0" t="s">
        <x:v>62</x:v>
      </x:c>
      <x:c r="F841" s="0" t="s">
        <x:v>63</x:v>
      </x:c>
      <x:c r="G841" s="0" t="s">
        <x:v>60</x:v>
      </x:c>
      <x:c r="H841" s="0" t="s">
        <x:v>61</x:v>
      </x:c>
      <x:c r="I841" s="0" t="s">
        <x:v>57</x:v>
      </x:c>
      <x:c r="J841" s="0">
        <x:v>24</x:v>
      </x:c>
    </x:row>
    <x:row r="842" spans="1:10">
      <x:c r="A842" s="0" t="s">
        <x:v>49</x:v>
      </x:c>
      <x:c r="B842" s="0" t="s">
        <x:v>50</x:v>
      </x:c>
      <x:c r="C842" s="0" t="s">
        <x:v>342</x:v>
      </x:c>
      <x:c r="D842" s="0" t="s">
        <x:v>343</x:v>
      </x:c>
      <x:c r="E842" s="0" t="s">
        <x:v>53</x:v>
      </x:c>
      <x:c r="F842" s="0" t="s">
        <x:v>54</x:v>
      </x:c>
      <x:c r="G842" s="0" t="s">
        <x:v>55</x:v>
      </x:c>
      <x:c r="H842" s="0" t="s">
        <x:v>56</x:v>
      </x:c>
      <x:c r="I842" s="0" t="s">
        <x:v>57</x:v>
      </x:c>
      <x:c r="J842" s="0">
        <x:v>27</x:v>
      </x:c>
    </x:row>
    <x:row r="843" spans="1:10">
      <x:c r="A843" s="0" t="s">
        <x:v>49</x:v>
      </x:c>
      <x:c r="B843" s="0" t="s">
        <x:v>50</x:v>
      </x:c>
      <x:c r="C843" s="0" t="s">
        <x:v>342</x:v>
      </x:c>
      <x:c r="D843" s="0" t="s">
        <x:v>343</x:v>
      </x:c>
      <x:c r="E843" s="0" t="s">
        <x:v>53</x:v>
      </x:c>
      <x:c r="F843" s="0" t="s">
        <x:v>54</x:v>
      </x:c>
      <x:c r="G843" s="0" t="s">
        <x:v>58</x:v>
      </x:c>
      <x:c r="H843" s="0" t="s">
        <x:v>59</x:v>
      </x:c>
      <x:c r="I843" s="0" t="s">
        <x:v>57</x:v>
      </x:c>
      <x:c r="J843" s="0">
        <x:v>53</x:v>
      </x:c>
    </x:row>
    <x:row r="844" spans="1:10">
      <x:c r="A844" s="0" t="s">
        <x:v>49</x:v>
      </x:c>
      <x:c r="B844" s="0" t="s">
        <x:v>50</x:v>
      </x:c>
      <x:c r="C844" s="0" t="s">
        <x:v>342</x:v>
      </x:c>
      <x:c r="D844" s="0" t="s">
        <x:v>343</x:v>
      </x:c>
      <x:c r="E844" s="0" t="s">
        <x:v>53</x:v>
      </x:c>
      <x:c r="F844" s="0" t="s">
        <x:v>54</x:v>
      </x:c>
      <x:c r="G844" s="0" t="s">
        <x:v>60</x:v>
      </x:c>
      <x:c r="H844" s="0" t="s">
        <x:v>61</x:v>
      </x:c>
      <x:c r="I844" s="0" t="s">
        <x:v>57</x:v>
      </x:c>
      <x:c r="J844" s="0">
        <x:v>20</x:v>
      </x:c>
    </x:row>
    <x:row r="845" spans="1:10">
      <x:c r="A845" s="0" t="s">
        <x:v>49</x:v>
      </x:c>
      <x:c r="B845" s="0" t="s">
        <x:v>50</x:v>
      </x:c>
      <x:c r="C845" s="0" t="s">
        <x:v>342</x:v>
      </x:c>
      <x:c r="D845" s="0" t="s">
        <x:v>343</x:v>
      </x:c>
      <x:c r="E845" s="0" t="s">
        <x:v>62</x:v>
      </x:c>
      <x:c r="F845" s="0" t="s">
        <x:v>63</x:v>
      </x:c>
      <x:c r="G845" s="0" t="s">
        <x:v>55</x:v>
      </x:c>
      <x:c r="H845" s="0" t="s">
        <x:v>56</x:v>
      </x:c>
      <x:c r="I845" s="0" t="s">
        <x:v>57</x:v>
      </x:c>
      <x:c r="J845" s="0">
        <x:v>31</x:v>
      </x:c>
    </x:row>
    <x:row r="846" spans="1:10">
      <x:c r="A846" s="0" t="s">
        <x:v>49</x:v>
      </x:c>
      <x:c r="B846" s="0" t="s">
        <x:v>50</x:v>
      </x:c>
      <x:c r="C846" s="0" t="s">
        <x:v>342</x:v>
      </x:c>
      <x:c r="D846" s="0" t="s">
        <x:v>343</x:v>
      </x:c>
      <x:c r="E846" s="0" t="s">
        <x:v>62</x:v>
      </x:c>
      <x:c r="F846" s="0" t="s">
        <x:v>63</x:v>
      </x:c>
      <x:c r="G846" s="0" t="s">
        <x:v>58</x:v>
      </x:c>
      <x:c r="H846" s="0" t="s">
        <x:v>59</x:v>
      </x:c>
      <x:c r="I846" s="0" t="s">
        <x:v>57</x:v>
      </x:c>
      <x:c r="J846" s="0">
        <x:v>35</x:v>
      </x:c>
    </x:row>
    <x:row r="847" spans="1:10">
      <x:c r="A847" s="0" t="s">
        <x:v>49</x:v>
      </x:c>
      <x:c r="B847" s="0" t="s">
        <x:v>50</x:v>
      </x:c>
      <x:c r="C847" s="0" t="s">
        <x:v>342</x:v>
      </x:c>
      <x:c r="D847" s="0" t="s">
        <x:v>343</x:v>
      </x:c>
      <x:c r="E847" s="0" t="s">
        <x:v>62</x:v>
      </x:c>
      <x:c r="F847" s="0" t="s">
        <x:v>63</x:v>
      </x:c>
      <x:c r="G847" s="0" t="s">
        <x:v>60</x:v>
      </x:c>
      <x:c r="H847" s="0" t="s">
        <x:v>61</x:v>
      </x:c>
      <x:c r="I847" s="0" t="s">
        <x:v>57</x:v>
      </x:c>
      <x:c r="J847" s="0">
        <x:v>35</x:v>
      </x:c>
    </x:row>
    <x:row r="848" spans="1:10">
      <x:c r="A848" s="0" t="s">
        <x:v>49</x:v>
      </x:c>
      <x:c r="B848" s="0" t="s">
        <x:v>50</x:v>
      </x:c>
      <x:c r="C848" s="0" t="s">
        <x:v>344</x:v>
      </x:c>
      <x:c r="D848" s="0" t="s">
        <x:v>345</x:v>
      </x:c>
      <x:c r="E848" s="0" t="s">
        <x:v>53</x:v>
      </x:c>
      <x:c r="F848" s="0" t="s">
        <x:v>54</x:v>
      </x:c>
      <x:c r="G848" s="0" t="s">
        <x:v>55</x:v>
      </x:c>
      <x:c r="H848" s="0" t="s">
        <x:v>56</x:v>
      </x:c>
      <x:c r="I848" s="0" t="s">
        <x:v>57</x:v>
      </x:c>
      <x:c r="J848" s="0">
        <x:v>41</x:v>
      </x:c>
    </x:row>
    <x:row r="849" spans="1:10">
      <x:c r="A849" s="0" t="s">
        <x:v>49</x:v>
      </x:c>
      <x:c r="B849" s="0" t="s">
        <x:v>50</x:v>
      </x:c>
      <x:c r="C849" s="0" t="s">
        <x:v>344</x:v>
      </x:c>
      <x:c r="D849" s="0" t="s">
        <x:v>345</x:v>
      </x:c>
      <x:c r="E849" s="0" t="s">
        <x:v>53</x:v>
      </x:c>
      <x:c r="F849" s="0" t="s">
        <x:v>54</x:v>
      </x:c>
      <x:c r="G849" s="0" t="s">
        <x:v>58</x:v>
      </x:c>
      <x:c r="H849" s="0" t="s">
        <x:v>59</x:v>
      </x:c>
      <x:c r="I849" s="0" t="s">
        <x:v>57</x:v>
      </x:c>
      <x:c r="J849" s="0">
        <x:v>53</x:v>
      </x:c>
    </x:row>
    <x:row r="850" spans="1:10">
      <x:c r="A850" s="0" t="s">
        <x:v>49</x:v>
      </x:c>
      <x:c r="B850" s="0" t="s">
        <x:v>50</x:v>
      </x:c>
      <x:c r="C850" s="0" t="s">
        <x:v>344</x:v>
      </x:c>
      <x:c r="D850" s="0" t="s">
        <x:v>345</x:v>
      </x:c>
      <x:c r="E850" s="0" t="s">
        <x:v>53</x:v>
      </x:c>
      <x:c r="F850" s="0" t="s">
        <x:v>54</x:v>
      </x:c>
      <x:c r="G850" s="0" t="s">
        <x:v>60</x:v>
      </x:c>
      <x:c r="H850" s="0" t="s">
        <x:v>61</x:v>
      </x:c>
      <x:c r="I850" s="0" t="s">
        <x:v>57</x:v>
      </x:c>
      <x:c r="J850" s="0">
        <x:v>7</x:v>
      </x:c>
    </x:row>
    <x:row r="851" spans="1:10">
      <x:c r="A851" s="0" t="s">
        <x:v>49</x:v>
      </x:c>
      <x:c r="B851" s="0" t="s">
        <x:v>50</x:v>
      </x:c>
      <x:c r="C851" s="0" t="s">
        <x:v>344</x:v>
      </x:c>
      <x:c r="D851" s="0" t="s">
        <x:v>345</x:v>
      </x:c>
      <x:c r="E851" s="0" t="s">
        <x:v>62</x:v>
      </x:c>
      <x:c r="F851" s="0" t="s">
        <x:v>63</x:v>
      </x:c>
      <x:c r="G851" s="0" t="s">
        <x:v>55</x:v>
      </x:c>
      <x:c r="H851" s="0" t="s">
        <x:v>56</x:v>
      </x:c>
      <x:c r="I851" s="0" t="s">
        <x:v>57</x:v>
      </x:c>
      <x:c r="J851" s="0">
        <x:v>27</x:v>
      </x:c>
    </x:row>
    <x:row r="852" spans="1:10">
      <x:c r="A852" s="0" t="s">
        <x:v>49</x:v>
      </x:c>
      <x:c r="B852" s="0" t="s">
        <x:v>50</x:v>
      </x:c>
      <x:c r="C852" s="0" t="s">
        <x:v>344</x:v>
      </x:c>
      <x:c r="D852" s="0" t="s">
        <x:v>345</x:v>
      </x:c>
      <x:c r="E852" s="0" t="s">
        <x:v>62</x:v>
      </x:c>
      <x:c r="F852" s="0" t="s">
        <x:v>63</x:v>
      </x:c>
      <x:c r="G852" s="0" t="s">
        <x:v>58</x:v>
      </x:c>
      <x:c r="H852" s="0" t="s">
        <x:v>59</x:v>
      </x:c>
      <x:c r="I852" s="0" t="s">
        <x:v>57</x:v>
      </x:c>
      <x:c r="J852" s="0">
        <x:v>48</x:v>
      </x:c>
    </x:row>
    <x:row r="853" spans="1:10">
      <x:c r="A853" s="0" t="s">
        <x:v>49</x:v>
      </x:c>
      <x:c r="B853" s="0" t="s">
        <x:v>50</x:v>
      </x:c>
      <x:c r="C853" s="0" t="s">
        <x:v>344</x:v>
      </x:c>
      <x:c r="D853" s="0" t="s">
        <x:v>345</x:v>
      </x:c>
      <x:c r="E853" s="0" t="s">
        <x:v>62</x:v>
      </x:c>
      <x:c r="F853" s="0" t="s">
        <x:v>63</x:v>
      </x:c>
      <x:c r="G853" s="0" t="s">
        <x:v>60</x:v>
      </x:c>
      <x:c r="H853" s="0" t="s">
        <x:v>61</x:v>
      </x:c>
      <x:c r="I853" s="0" t="s">
        <x:v>57</x:v>
      </x:c>
      <x:c r="J853" s="0">
        <x:v>25</x:v>
      </x:c>
    </x:row>
    <x:row r="854" spans="1:10">
      <x:c r="A854" s="0" t="s">
        <x:v>49</x:v>
      </x:c>
      <x:c r="B854" s="0" t="s">
        <x:v>50</x:v>
      </x:c>
      <x:c r="C854" s="0" t="s">
        <x:v>346</x:v>
      </x:c>
      <x:c r="D854" s="0" t="s">
        <x:v>347</x:v>
      </x:c>
      <x:c r="E854" s="0" t="s">
        <x:v>53</x:v>
      </x:c>
      <x:c r="F854" s="0" t="s">
        <x:v>54</x:v>
      </x:c>
      <x:c r="G854" s="0" t="s">
        <x:v>55</x:v>
      </x:c>
      <x:c r="H854" s="0" t="s">
        <x:v>56</x:v>
      </x:c>
      <x:c r="I854" s="0" t="s">
        <x:v>57</x:v>
      </x:c>
      <x:c r="J854" s="0">
        <x:v>37</x:v>
      </x:c>
    </x:row>
    <x:row r="855" spans="1:10">
      <x:c r="A855" s="0" t="s">
        <x:v>49</x:v>
      </x:c>
      <x:c r="B855" s="0" t="s">
        <x:v>50</x:v>
      </x:c>
      <x:c r="C855" s="0" t="s">
        <x:v>346</x:v>
      </x:c>
      <x:c r="D855" s="0" t="s">
        <x:v>347</x:v>
      </x:c>
      <x:c r="E855" s="0" t="s">
        <x:v>53</x:v>
      </x:c>
      <x:c r="F855" s="0" t="s">
        <x:v>54</x:v>
      </x:c>
      <x:c r="G855" s="0" t="s">
        <x:v>58</x:v>
      </x:c>
      <x:c r="H855" s="0" t="s">
        <x:v>59</x:v>
      </x:c>
      <x:c r="I855" s="0" t="s">
        <x:v>57</x:v>
      </x:c>
      <x:c r="J855" s="0">
        <x:v>44</x:v>
      </x:c>
    </x:row>
    <x:row r="856" spans="1:10">
      <x:c r="A856" s="0" t="s">
        <x:v>49</x:v>
      </x:c>
      <x:c r="B856" s="0" t="s">
        <x:v>50</x:v>
      </x:c>
      <x:c r="C856" s="0" t="s">
        <x:v>346</x:v>
      </x:c>
      <x:c r="D856" s="0" t="s">
        <x:v>347</x:v>
      </x:c>
      <x:c r="E856" s="0" t="s">
        <x:v>53</x:v>
      </x:c>
      <x:c r="F856" s="0" t="s">
        <x:v>54</x:v>
      </x:c>
      <x:c r="G856" s="0" t="s">
        <x:v>60</x:v>
      </x:c>
      <x:c r="H856" s="0" t="s">
        <x:v>61</x:v>
      </x:c>
      <x:c r="I856" s="0" t="s">
        <x:v>57</x:v>
      </x:c>
      <x:c r="J856" s="0">
        <x:v>19</x:v>
      </x:c>
    </x:row>
    <x:row r="857" spans="1:10">
      <x:c r="A857" s="0" t="s">
        <x:v>49</x:v>
      </x:c>
      <x:c r="B857" s="0" t="s">
        <x:v>50</x:v>
      </x:c>
      <x:c r="C857" s="0" t="s">
        <x:v>346</x:v>
      </x:c>
      <x:c r="D857" s="0" t="s">
        <x:v>347</x:v>
      </x:c>
      <x:c r="E857" s="0" t="s">
        <x:v>62</x:v>
      </x:c>
      <x:c r="F857" s="0" t="s">
        <x:v>63</x:v>
      </x:c>
      <x:c r="G857" s="0" t="s">
        <x:v>55</x:v>
      </x:c>
      <x:c r="H857" s="0" t="s">
        <x:v>56</x:v>
      </x:c>
      <x:c r="I857" s="0" t="s">
        <x:v>57</x:v>
      </x:c>
      <x:c r="J857" s="0">
        <x:v>28</x:v>
      </x:c>
    </x:row>
    <x:row r="858" spans="1:10">
      <x:c r="A858" s="0" t="s">
        <x:v>49</x:v>
      </x:c>
      <x:c r="B858" s="0" t="s">
        <x:v>50</x:v>
      </x:c>
      <x:c r="C858" s="0" t="s">
        <x:v>346</x:v>
      </x:c>
      <x:c r="D858" s="0" t="s">
        <x:v>347</x:v>
      </x:c>
      <x:c r="E858" s="0" t="s">
        <x:v>62</x:v>
      </x:c>
      <x:c r="F858" s="0" t="s">
        <x:v>63</x:v>
      </x:c>
      <x:c r="G858" s="0" t="s">
        <x:v>58</x:v>
      </x:c>
      <x:c r="H858" s="0" t="s">
        <x:v>59</x:v>
      </x:c>
      <x:c r="I858" s="0" t="s">
        <x:v>57</x:v>
      </x:c>
      <x:c r="J858" s="0">
        <x:v>38</x:v>
      </x:c>
    </x:row>
    <x:row r="859" spans="1:10">
      <x:c r="A859" s="0" t="s">
        <x:v>49</x:v>
      </x:c>
      <x:c r="B859" s="0" t="s">
        <x:v>50</x:v>
      </x:c>
      <x:c r="C859" s="0" t="s">
        <x:v>346</x:v>
      </x:c>
      <x:c r="D859" s="0" t="s">
        <x:v>347</x:v>
      </x:c>
      <x:c r="E859" s="0" t="s">
        <x:v>62</x:v>
      </x:c>
      <x:c r="F859" s="0" t="s">
        <x:v>63</x:v>
      </x:c>
      <x:c r="G859" s="0" t="s">
        <x:v>60</x:v>
      </x:c>
      <x:c r="H859" s="0" t="s">
        <x:v>61</x:v>
      </x:c>
      <x:c r="I859" s="0" t="s">
        <x:v>57</x:v>
      </x:c>
      <x:c r="J859" s="0">
        <x:v>35</x:v>
      </x:c>
    </x:row>
    <x:row r="860" spans="1:10">
      <x:c r="A860" s="0" t="s">
        <x:v>49</x:v>
      </x:c>
      <x:c r="B860" s="0" t="s">
        <x:v>50</x:v>
      </x:c>
      <x:c r="C860" s="0" t="s">
        <x:v>348</x:v>
      </x:c>
      <x:c r="D860" s="0" t="s">
        <x:v>349</x:v>
      </x:c>
      <x:c r="E860" s="0" t="s">
        <x:v>53</x:v>
      </x:c>
      <x:c r="F860" s="0" t="s">
        <x:v>54</x:v>
      </x:c>
      <x:c r="G860" s="0" t="s">
        <x:v>55</x:v>
      </x:c>
      <x:c r="H860" s="0" t="s">
        <x:v>56</x:v>
      </x:c>
      <x:c r="I860" s="0" t="s">
        <x:v>57</x:v>
      </x:c>
      <x:c r="J860" s="0">
        <x:v>29</x:v>
      </x:c>
    </x:row>
    <x:row r="861" spans="1:10">
      <x:c r="A861" s="0" t="s">
        <x:v>49</x:v>
      </x:c>
      <x:c r="B861" s="0" t="s">
        <x:v>50</x:v>
      </x:c>
      <x:c r="C861" s="0" t="s">
        <x:v>348</x:v>
      </x:c>
      <x:c r="D861" s="0" t="s">
        <x:v>349</x:v>
      </x:c>
      <x:c r="E861" s="0" t="s">
        <x:v>53</x:v>
      </x:c>
      <x:c r="F861" s="0" t="s">
        <x:v>54</x:v>
      </x:c>
      <x:c r="G861" s="0" t="s">
        <x:v>58</x:v>
      </x:c>
      <x:c r="H861" s="0" t="s">
        <x:v>59</x:v>
      </x:c>
      <x:c r="I861" s="0" t="s">
        <x:v>57</x:v>
      </x:c>
      <x:c r="J861" s="0">
        <x:v>62</x:v>
      </x:c>
    </x:row>
    <x:row r="862" spans="1:10">
      <x:c r="A862" s="0" t="s">
        <x:v>49</x:v>
      </x:c>
      <x:c r="B862" s="0" t="s">
        <x:v>50</x:v>
      </x:c>
      <x:c r="C862" s="0" t="s">
        <x:v>348</x:v>
      </x:c>
      <x:c r="D862" s="0" t="s">
        <x:v>349</x:v>
      </x:c>
      <x:c r="E862" s="0" t="s">
        <x:v>53</x:v>
      </x:c>
      <x:c r="F862" s="0" t="s">
        <x:v>54</x:v>
      </x:c>
      <x:c r="G862" s="0" t="s">
        <x:v>60</x:v>
      </x:c>
      <x:c r="H862" s="0" t="s">
        <x:v>61</x:v>
      </x:c>
      <x:c r="I862" s="0" t="s">
        <x:v>57</x:v>
      </x:c>
      <x:c r="J862" s="0">
        <x:v>10</x:v>
      </x:c>
    </x:row>
    <x:row r="863" spans="1:10">
      <x:c r="A863" s="0" t="s">
        <x:v>49</x:v>
      </x:c>
      <x:c r="B863" s="0" t="s">
        <x:v>50</x:v>
      </x:c>
      <x:c r="C863" s="0" t="s">
        <x:v>348</x:v>
      </x:c>
      <x:c r="D863" s="0" t="s">
        <x:v>349</x:v>
      </x:c>
      <x:c r="E863" s="0" t="s">
        <x:v>62</x:v>
      </x:c>
      <x:c r="F863" s="0" t="s">
        <x:v>63</x:v>
      </x:c>
      <x:c r="G863" s="0" t="s">
        <x:v>55</x:v>
      </x:c>
      <x:c r="H863" s="0" t="s">
        <x:v>56</x:v>
      </x:c>
      <x:c r="I863" s="0" t="s">
        <x:v>57</x:v>
      </x:c>
      <x:c r="J863" s="0">
        <x:v>16</x:v>
      </x:c>
    </x:row>
    <x:row r="864" spans="1:10">
      <x:c r="A864" s="0" t="s">
        <x:v>49</x:v>
      </x:c>
      <x:c r="B864" s="0" t="s">
        <x:v>50</x:v>
      </x:c>
      <x:c r="C864" s="0" t="s">
        <x:v>348</x:v>
      </x:c>
      <x:c r="D864" s="0" t="s">
        <x:v>349</x:v>
      </x:c>
      <x:c r="E864" s="0" t="s">
        <x:v>62</x:v>
      </x:c>
      <x:c r="F864" s="0" t="s">
        <x:v>63</x:v>
      </x:c>
      <x:c r="G864" s="0" t="s">
        <x:v>58</x:v>
      </x:c>
      <x:c r="H864" s="0" t="s">
        <x:v>59</x:v>
      </x:c>
      <x:c r="I864" s="0" t="s">
        <x:v>57</x:v>
      </x:c>
      <x:c r="J864" s="0">
        <x:v>56</x:v>
      </x:c>
    </x:row>
    <x:row r="865" spans="1:10">
      <x:c r="A865" s="0" t="s">
        <x:v>49</x:v>
      </x:c>
      <x:c r="B865" s="0" t="s">
        <x:v>50</x:v>
      </x:c>
      <x:c r="C865" s="0" t="s">
        <x:v>348</x:v>
      </x:c>
      <x:c r="D865" s="0" t="s">
        <x:v>349</x:v>
      </x:c>
      <x:c r="E865" s="0" t="s">
        <x:v>62</x:v>
      </x:c>
      <x:c r="F865" s="0" t="s">
        <x:v>63</x:v>
      </x:c>
      <x:c r="G865" s="0" t="s">
        <x:v>60</x:v>
      </x:c>
      <x:c r="H865" s="0" t="s">
        <x:v>61</x:v>
      </x:c>
      <x:c r="I865" s="0" t="s">
        <x:v>57</x:v>
      </x:c>
      <x:c r="J865" s="0">
        <x:v>28</x:v>
      </x:c>
    </x:row>
    <x:row r="866" spans="1:10">
      <x:c r="A866" s="0" t="s">
        <x:v>49</x:v>
      </x:c>
      <x:c r="B866" s="0" t="s">
        <x:v>50</x:v>
      </x:c>
      <x:c r="C866" s="0" t="s">
        <x:v>350</x:v>
      </x:c>
      <x:c r="D866" s="0" t="s">
        <x:v>351</x:v>
      </x:c>
      <x:c r="E866" s="0" t="s">
        <x:v>53</x:v>
      </x:c>
      <x:c r="F866" s="0" t="s">
        <x:v>54</x:v>
      </x:c>
      <x:c r="G866" s="0" t="s">
        <x:v>55</x:v>
      </x:c>
      <x:c r="H866" s="0" t="s">
        <x:v>56</x:v>
      </x:c>
      <x:c r="I866" s="0" t="s">
        <x:v>57</x:v>
      </x:c>
      <x:c r="J866" s="0">
        <x:v>34</x:v>
      </x:c>
    </x:row>
    <x:row r="867" spans="1:10">
      <x:c r="A867" s="0" t="s">
        <x:v>49</x:v>
      </x:c>
      <x:c r="B867" s="0" t="s">
        <x:v>50</x:v>
      </x:c>
      <x:c r="C867" s="0" t="s">
        <x:v>350</x:v>
      </x:c>
      <x:c r="D867" s="0" t="s">
        <x:v>351</x:v>
      </x:c>
      <x:c r="E867" s="0" t="s">
        <x:v>53</x:v>
      </x:c>
      <x:c r="F867" s="0" t="s">
        <x:v>54</x:v>
      </x:c>
      <x:c r="G867" s="0" t="s">
        <x:v>58</x:v>
      </x:c>
      <x:c r="H867" s="0" t="s">
        <x:v>59</x:v>
      </x:c>
      <x:c r="I867" s="0" t="s">
        <x:v>57</x:v>
      </x:c>
      <x:c r="J867" s="0">
        <x:v>52</x:v>
      </x:c>
    </x:row>
    <x:row r="868" spans="1:10">
      <x:c r="A868" s="0" t="s">
        <x:v>49</x:v>
      </x:c>
      <x:c r="B868" s="0" t="s">
        <x:v>50</x:v>
      </x:c>
      <x:c r="C868" s="0" t="s">
        <x:v>350</x:v>
      </x:c>
      <x:c r="D868" s="0" t="s">
        <x:v>351</x:v>
      </x:c>
      <x:c r="E868" s="0" t="s">
        <x:v>53</x:v>
      </x:c>
      <x:c r="F868" s="0" t="s">
        <x:v>54</x:v>
      </x:c>
      <x:c r="G868" s="0" t="s">
        <x:v>60</x:v>
      </x:c>
      <x:c r="H868" s="0" t="s">
        <x:v>61</x:v>
      </x:c>
      <x:c r="I868" s="0" t="s">
        <x:v>57</x:v>
      </x:c>
      <x:c r="J868" s="0">
        <x:v>14</x:v>
      </x:c>
    </x:row>
    <x:row r="869" spans="1:10">
      <x:c r="A869" s="0" t="s">
        <x:v>49</x:v>
      </x:c>
      <x:c r="B869" s="0" t="s">
        <x:v>50</x:v>
      </x:c>
      <x:c r="C869" s="0" t="s">
        <x:v>350</x:v>
      </x:c>
      <x:c r="D869" s="0" t="s">
        <x:v>351</x:v>
      </x:c>
      <x:c r="E869" s="0" t="s">
        <x:v>62</x:v>
      </x:c>
      <x:c r="F869" s="0" t="s">
        <x:v>63</x:v>
      </x:c>
      <x:c r="G869" s="0" t="s">
        <x:v>55</x:v>
      </x:c>
      <x:c r="H869" s="0" t="s">
        <x:v>56</x:v>
      </x:c>
      <x:c r="I869" s="0" t="s">
        <x:v>57</x:v>
      </x:c>
      <x:c r="J869" s="0">
        <x:v>22</x:v>
      </x:c>
    </x:row>
    <x:row r="870" spans="1:10">
      <x:c r="A870" s="0" t="s">
        <x:v>49</x:v>
      </x:c>
      <x:c r="B870" s="0" t="s">
        <x:v>50</x:v>
      </x:c>
      <x:c r="C870" s="0" t="s">
        <x:v>350</x:v>
      </x:c>
      <x:c r="D870" s="0" t="s">
        <x:v>351</x:v>
      </x:c>
      <x:c r="E870" s="0" t="s">
        <x:v>62</x:v>
      </x:c>
      <x:c r="F870" s="0" t="s">
        <x:v>63</x:v>
      </x:c>
      <x:c r="G870" s="0" t="s">
        <x:v>58</x:v>
      </x:c>
      <x:c r="H870" s="0" t="s">
        <x:v>59</x:v>
      </x:c>
      <x:c r="I870" s="0" t="s">
        <x:v>57</x:v>
      </x:c>
      <x:c r="J870" s="0">
        <x:v>47</x:v>
      </x:c>
    </x:row>
    <x:row r="871" spans="1:10">
      <x:c r="A871" s="0" t="s">
        <x:v>49</x:v>
      </x:c>
      <x:c r="B871" s="0" t="s">
        <x:v>50</x:v>
      </x:c>
      <x:c r="C871" s="0" t="s">
        <x:v>350</x:v>
      </x:c>
      <x:c r="D871" s="0" t="s">
        <x:v>351</x:v>
      </x:c>
      <x:c r="E871" s="0" t="s">
        <x:v>62</x:v>
      </x:c>
      <x:c r="F871" s="0" t="s">
        <x:v>63</x:v>
      </x:c>
      <x:c r="G871" s="0" t="s">
        <x:v>60</x:v>
      </x:c>
      <x:c r="H871" s="0" t="s">
        <x:v>61</x:v>
      </x:c>
      <x:c r="I871" s="0" t="s">
        <x:v>57</x:v>
      </x:c>
      <x:c r="J871" s="0">
        <x:v>32</x:v>
      </x:c>
    </x:row>
    <x:row r="872" spans="1:10">
      <x:c r="A872" s="0" t="s">
        <x:v>49</x:v>
      </x:c>
      <x:c r="B872" s="0" t="s">
        <x:v>50</x:v>
      </x:c>
      <x:c r="C872" s="0" t="s">
        <x:v>352</x:v>
      </x:c>
      <x:c r="D872" s="0" t="s">
        <x:v>353</x:v>
      </x:c>
      <x:c r="E872" s="0" t="s">
        <x:v>53</x:v>
      </x:c>
      <x:c r="F872" s="0" t="s">
        <x:v>54</x:v>
      </x:c>
      <x:c r="G872" s="0" t="s">
        <x:v>55</x:v>
      </x:c>
      <x:c r="H872" s="0" t="s">
        <x:v>56</x:v>
      </x:c>
      <x:c r="I872" s="0" t="s">
        <x:v>57</x:v>
      </x:c>
      <x:c r="J872" s="0">
        <x:v>34</x:v>
      </x:c>
    </x:row>
    <x:row r="873" spans="1:10">
      <x:c r="A873" s="0" t="s">
        <x:v>49</x:v>
      </x:c>
      <x:c r="B873" s="0" t="s">
        <x:v>50</x:v>
      </x:c>
      <x:c r="C873" s="0" t="s">
        <x:v>352</x:v>
      </x:c>
      <x:c r="D873" s="0" t="s">
        <x:v>353</x:v>
      </x:c>
      <x:c r="E873" s="0" t="s">
        <x:v>53</x:v>
      </x:c>
      <x:c r="F873" s="0" t="s">
        <x:v>54</x:v>
      </x:c>
      <x:c r="G873" s="0" t="s">
        <x:v>58</x:v>
      </x:c>
      <x:c r="H873" s="0" t="s">
        <x:v>59</x:v>
      </x:c>
      <x:c r="I873" s="0" t="s">
        <x:v>57</x:v>
      </x:c>
      <x:c r="J873" s="0">
        <x:v>48</x:v>
      </x:c>
    </x:row>
    <x:row r="874" spans="1:10">
      <x:c r="A874" s="0" t="s">
        <x:v>49</x:v>
      </x:c>
      <x:c r="B874" s="0" t="s">
        <x:v>50</x:v>
      </x:c>
      <x:c r="C874" s="0" t="s">
        <x:v>352</x:v>
      </x:c>
      <x:c r="D874" s="0" t="s">
        <x:v>353</x:v>
      </x:c>
      <x:c r="E874" s="0" t="s">
        <x:v>53</x:v>
      </x:c>
      <x:c r="F874" s="0" t="s">
        <x:v>54</x:v>
      </x:c>
      <x:c r="G874" s="0" t="s">
        <x:v>60</x:v>
      </x:c>
      <x:c r="H874" s="0" t="s">
        <x:v>61</x:v>
      </x:c>
      <x:c r="I874" s="0" t="s">
        <x:v>57</x:v>
      </x:c>
      <x:c r="J874" s="0">
        <x:v>18</x:v>
      </x:c>
    </x:row>
    <x:row r="875" spans="1:10">
      <x:c r="A875" s="0" t="s">
        <x:v>49</x:v>
      </x:c>
      <x:c r="B875" s="0" t="s">
        <x:v>50</x:v>
      </x:c>
      <x:c r="C875" s="0" t="s">
        <x:v>352</x:v>
      </x:c>
      <x:c r="D875" s="0" t="s">
        <x:v>353</x:v>
      </x:c>
      <x:c r="E875" s="0" t="s">
        <x:v>62</x:v>
      </x:c>
      <x:c r="F875" s="0" t="s">
        <x:v>63</x:v>
      </x:c>
      <x:c r="G875" s="0" t="s">
        <x:v>55</x:v>
      </x:c>
      <x:c r="H875" s="0" t="s">
        <x:v>56</x:v>
      </x:c>
      <x:c r="I875" s="0" t="s">
        <x:v>57</x:v>
      </x:c>
      <x:c r="J875" s="0">
        <x:v>34</x:v>
      </x:c>
    </x:row>
    <x:row r="876" spans="1:10">
      <x:c r="A876" s="0" t="s">
        <x:v>49</x:v>
      </x:c>
      <x:c r="B876" s="0" t="s">
        <x:v>50</x:v>
      </x:c>
      <x:c r="C876" s="0" t="s">
        <x:v>352</x:v>
      </x:c>
      <x:c r="D876" s="0" t="s">
        <x:v>353</x:v>
      </x:c>
      <x:c r="E876" s="0" t="s">
        <x:v>62</x:v>
      </x:c>
      <x:c r="F876" s="0" t="s">
        <x:v>63</x:v>
      </x:c>
      <x:c r="G876" s="0" t="s">
        <x:v>58</x:v>
      </x:c>
      <x:c r="H876" s="0" t="s">
        <x:v>59</x:v>
      </x:c>
      <x:c r="I876" s="0" t="s">
        <x:v>57</x:v>
      </x:c>
      <x:c r="J876" s="0">
        <x:v>39</x:v>
      </x:c>
    </x:row>
    <x:row r="877" spans="1:10">
      <x:c r="A877" s="0" t="s">
        <x:v>49</x:v>
      </x:c>
      <x:c r="B877" s="0" t="s">
        <x:v>50</x:v>
      </x:c>
      <x:c r="C877" s="0" t="s">
        <x:v>352</x:v>
      </x:c>
      <x:c r="D877" s="0" t="s">
        <x:v>353</x:v>
      </x:c>
      <x:c r="E877" s="0" t="s">
        <x:v>62</x:v>
      </x:c>
      <x:c r="F877" s="0" t="s">
        <x:v>63</x:v>
      </x:c>
      <x:c r="G877" s="0" t="s">
        <x:v>60</x:v>
      </x:c>
      <x:c r="H877" s="0" t="s">
        <x:v>61</x:v>
      </x:c>
      <x:c r="I877" s="0" t="s">
        <x:v>57</x:v>
      </x:c>
      <x:c r="J877" s="0">
        <x:v>27</x:v>
      </x:c>
    </x:row>
    <x:row r="878" spans="1:10">
      <x:c r="A878" s="0" t="s">
        <x:v>49</x:v>
      </x:c>
      <x:c r="B878" s="0" t="s">
        <x:v>50</x:v>
      </x:c>
      <x:c r="C878" s="0" t="s">
        <x:v>354</x:v>
      </x:c>
      <x:c r="D878" s="0" t="s">
        <x:v>355</x:v>
      </x:c>
      <x:c r="E878" s="0" t="s">
        <x:v>53</x:v>
      </x:c>
      <x:c r="F878" s="0" t="s">
        <x:v>54</x:v>
      </x:c>
      <x:c r="G878" s="0" t="s">
        <x:v>55</x:v>
      </x:c>
      <x:c r="H878" s="0" t="s">
        <x:v>56</x:v>
      </x:c>
      <x:c r="I878" s="0" t="s">
        <x:v>57</x:v>
      </x:c>
      <x:c r="J878" s="0">
        <x:v>27</x:v>
      </x:c>
    </x:row>
    <x:row r="879" spans="1:10">
      <x:c r="A879" s="0" t="s">
        <x:v>49</x:v>
      </x:c>
      <x:c r="B879" s="0" t="s">
        <x:v>50</x:v>
      </x:c>
      <x:c r="C879" s="0" t="s">
        <x:v>354</x:v>
      </x:c>
      <x:c r="D879" s="0" t="s">
        <x:v>355</x:v>
      </x:c>
      <x:c r="E879" s="0" t="s">
        <x:v>53</x:v>
      </x:c>
      <x:c r="F879" s="0" t="s">
        <x:v>54</x:v>
      </x:c>
      <x:c r="G879" s="0" t="s">
        <x:v>58</x:v>
      </x:c>
      <x:c r="H879" s="0" t="s">
        <x:v>59</x:v>
      </x:c>
      <x:c r="I879" s="0" t="s">
        <x:v>57</x:v>
      </x:c>
      <x:c r="J879" s="0">
        <x:v>58</x:v>
      </x:c>
    </x:row>
    <x:row r="880" spans="1:10">
      <x:c r="A880" s="0" t="s">
        <x:v>49</x:v>
      </x:c>
      <x:c r="B880" s="0" t="s">
        <x:v>50</x:v>
      </x:c>
      <x:c r="C880" s="0" t="s">
        <x:v>354</x:v>
      </x:c>
      <x:c r="D880" s="0" t="s">
        <x:v>355</x:v>
      </x:c>
      <x:c r="E880" s="0" t="s">
        <x:v>53</x:v>
      </x:c>
      <x:c r="F880" s="0" t="s">
        <x:v>54</x:v>
      </x:c>
      <x:c r="G880" s="0" t="s">
        <x:v>60</x:v>
      </x:c>
      <x:c r="H880" s="0" t="s">
        <x:v>61</x:v>
      </x:c>
      <x:c r="I880" s="0" t="s">
        <x:v>57</x:v>
      </x:c>
      <x:c r="J880" s="0">
        <x:v>15</x:v>
      </x:c>
    </x:row>
    <x:row r="881" spans="1:10">
      <x:c r="A881" s="0" t="s">
        <x:v>49</x:v>
      </x:c>
      <x:c r="B881" s="0" t="s">
        <x:v>50</x:v>
      </x:c>
      <x:c r="C881" s="0" t="s">
        <x:v>354</x:v>
      </x:c>
      <x:c r="D881" s="0" t="s">
        <x:v>355</x:v>
      </x:c>
      <x:c r="E881" s="0" t="s">
        <x:v>62</x:v>
      </x:c>
      <x:c r="F881" s="0" t="s">
        <x:v>63</x:v>
      </x:c>
      <x:c r="G881" s="0" t="s">
        <x:v>55</x:v>
      </x:c>
      <x:c r="H881" s="0" t="s">
        <x:v>56</x:v>
      </x:c>
      <x:c r="I881" s="0" t="s">
        <x:v>57</x:v>
      </x:c>
      <x:c r="J881" s="0">
        <x:v>22</x:v>
      </x:c>
    </x:row>
    <x:row r="882" spans="1:10">
      <x:c r="A882" s="0" t="s">
        <x:v>49</x:v>
      </x:c>
      <x:c r="B882" s="0" t="s">
        <x:v>50</x:v>
      </x:c>
      <x:c r="C882" s="0" t="s">
        <x:v>354</x:v>
      </x:c>
      <x:c r="D882" s="0" t="s">
        <x:v>355</x:v>
      </x:c>
      <x:c r="E882" s="0" t="s">
        <x:v>62</x:v>
      </x:c>
      <x:c r="F882" s="0" t="s">
        <x:v>63</x:v>
      </x:c>
      <x:c r="G882" s="0" t="s">
        <x:v>58</x:v>
      </x:c>
      <x:c r="H882" s="0" t="s">
        <x:v>59</x:v>
      </x:c>
      <x:c r="I882" s="0" t="s">
        <x:v>57</x:v>
      </x:c>
      <x:c r="J882" s="0">
        <x:v>61</x:v>
      </x:c>
    </x:row>
    <x:row r="883" spans="1:10">
      <x:c r="A883" s="0" t="s">
        <x:v>49</x:v>
      </x:c>
      <x:c r="B883" s="0" t="s">
        <x:v>50</x:v>
      </x:c>
      <x:c r="C883" s="0" t="s">
        <x:v>354</x:v>
      </x:c>
      <x:c r="D883" s="0" t="s">
        <x:v>355</x:v>
      </x:c>
      <x:c r="E883" s="0" t="s">
        <x:v>62</x:v>
      </x:c>
      <x:c r="F883" s="0" t="s">
        <x:v>63</x:v>
      </x:c>
      <x:c r="G883" s="0" t="s">
        <x:v>60</x:v>
      </x:c>
      <x:c r="H883" s="0" t="s">
        <x:v>61</x:v>
      </x:c>
      <x:c r="I883" s="0" t="s">
        <x:v>57</x:v>
      </x:c>
      <x:c r="J883" s="0">
        <x:v>17</x:v>
      </x:c>
    </x:row>
    <x:row r="884" spans="1:10">
      <x:c r="A884" s="0" t="s">
        <x:v>49</x:v>
      </x:c>
      <x:c r="B884" s="0" t="s">
        <x:v>50</x:v>
      </x:c>
      <x:c r="C884" s="0" t="s">
        <x:v>356</x:v>
      </x:c>
      <x:c r="D884" s="0" t="s">
        <x:v>357</x:v>
      </x:c>
      <x:c r="E884" s="0" t="s">
        <x:v>53</x:v>
      </x:c>
      <x:c r="F884" s="0" t="s">
        <x:v>54</x:v>
      </x:c>
      <x:c r="G884" s="0" t="s">
        <x:v>55</x:v>
      </x:c>
      <x:c r="H884" s="0" t="s">
        <x:v>56</x:v>
      </x:c>
      <x:c r="I884" s="0" t="s">
        <x:v>57</x:v>
      </x:c>
      <x:c r="J884" s="0">
        <x:v>38</x:v>
      </x:c>
    </x:row>
    <x:row r="885" spans="1:10">
      <x:c r="A885" s="0" t="s">
        <x:v>49</x:v>
      </x:c>
      <x:c r="B885" s="0" t="s">
        <x:v>50</x:v>
      </x:c>
      <x:c r="C885" s="0" t="s">
        <x:v>356</x:v>
      </x:c>
      <x:c r="D885" s="0" t="s">
        <x:v>357</x:v>
      </x:c>
      <x:c r="E885" s="0" t="s">
        <x:v>53</x:v>
      </x:c>
      <x:c r="F885" s="0" t="s">
        <x:v>54</x:v>
      </x:c>
      <x:c r="G885" s="0" t="s">
        <x:v>58</x:v>
      </x:c>
      <x:c r="H885" s="0" t="s">
        <x:v>59</x:v>
      </x:c>
      <x:c r="I885" s="0" t="s">
        <x:v>57</x:v>
      </x:c>
      <x:c r="J885" s="0">
        <x:v>51</x:v>
      </x:c>
    </x:row>
    <x:row r="886" spans="1:10">
      <x:c r="A886" s="0" t="s">
        <x:v>49</x:v>
      </x:c>
      <x:c r="B886" s="0" t="s">
        <x:v>50</x:v>
      </x:c>
      <x:c r="C886" s="0" t="s">
        <x:v>356</x:v>
      </x:c>
      <x:c r="D886" s="0" t="s">
        <x:v>357</x:v>
      </x:c>
      <x:c r="E886" s="0" t="s">
        <x:v>53</x:v>
      </x:c>
      <x:c r="F886" s="0" t="s">
        <x:v>54</x:v>
      </x:c>
      <x:c r="G886" s="0" t="s">
        <x:v>60</x:v>
      </x:c>
      <x:c r="H886" s="0" t="s">
        <x:v>61</x:v>
      </x:c>
      <x:c r="I886" s="0" t="s">
        <x:v>57</x:v>
      </x:c>
      <x:c r="J886" s="0">
        <x:v>10</x:v>
      </x:c>
    </x:row>
    <x:row r="887" spans="1:10">
      <x:c r="A887" s="0" t="s">
        <x:v>49</x:v>
      </x:c>
      <x:c r="B887" s="0" t="s">
        <x:v>50</x:v>
      </x:c>
      <x:c r="C887" s="0" t="s">
        <x:v>356</x:v>
      </x:c>
      <x:c r="D887" s="0" t="s">
        <x:v>357</x:v>
      </x:c>
      <x:c r="E887" s="0" t="s">
        <x:v>62</x:v>
      </x:c>
      <x:c r="F887" s="0" t="s">
        <x:v>63</x:v>
      </x:c>
      <x:c r="G887" s="0" t="s">
        <x:v>55</x:v>
      </x:c>
      <x:c r="H887" s="0" t="s">
        <x:v>56</x:v>
      </x:c>
      <x:c r="I887" s="0" t="s">
        <x:v>57</x:v>
      </x:c>
      <x:c r="J887" s="0">
        <x:v>30</x:v>
      </x:c>
    </x:row>
    <x:row r="888" spans="1:10">
      <x:c r="A888" s="0" t="s">
        <x:v>49</x:v>
      </x:c>
      <x:c r="B888" s="0" t="s">
        <x:v>50</x:v>
      </x:c>
      <x:c r="C888" s="0" t="s">
        <x:v>356</x:v>
      </x:c>
      <x:c r="D888" s="0" t="s">
        <x:v>357</x:v>
      </x:c>
      <x:c r="E888" s="0" t="s">
        <x:v>62</x:v>
      </x:c>
      <x:c r="F888" s="0" t="s">
        <x:v>63</x:v>
      </x:c>
      <x:c r="G888" s="0" t="s">
        <x:v>58</x:v>
      </x:c>
      <x:c r="H888" s="0" t="s">
        <x:v>59</x:v>
      </x:c>
      <x:c r="I888" s="0" t="s">
        <x:v>57</x:v>
      </x:c>
      <x:c r="J888" s="0">
        <x:v>57</x:v>
      </x:c>
    </x:row>
    <x:row r="889" spans="1:10">
      <x:c r="A889" s="0" t="s">
        <x:v>49</x:v>
      </x:c>
      <x:c r="B889" s="0" t="s">
        <x:v>50</x:v>
      </x:c>
      <x:c r="C889" s="0" t="s">
        <x:v>356</x:v>
      </x:c>
      <x:c r="D889" s="0" t="s">
        <x:v>357</x:v>
      </x:c>
      <x:c r="E889" s="0" t="s">
        <x:v>62</x:v>
      </x:c>
      <x:c r="F889" s="0" t="s">
        <x:v>63</x:v>
      </x:c>
      <x:c r="G889" s="0" t="s">
        <x:v>60</x:v>
      </x:c>
      <x:c r="H889" s="0" t="s">
        <x:v>61</x:v>
      </x:c>
      <x:c r="I889" s="0" t="s">
        <x:v>57</x:v>
      </x:c>
      <x:c r="J889" s="0">
        <x:v>14</x:v>
      </x:c>
    </x:row>
    <x:row r="890" spans="1:10">
      <x:c r="A890" s="0" t="s">
        <x:v>49</x:v>
      </x:c>
      <x:c r="B890" s="0" t="s">
        <x:v>50</x:v>
      </x:c>
      <x:c r="C890" s="0" t="s">
        <x:v>358</x:v>
      </x:c>
      <x:c r="D890" s="0" t="s">
        <x:v>359</x:v>
      </x:c>
      <x:c r="E890" s="0" t="s">
        <x:v>53</x:v>
      </x:c>
      <x:c r="F890" s="0" t="s">
        <x:v>54</x:v>
      </x:c>
      <x:c r="G890" s="0" t="s">
        <x:v>55</x:v>
      </x:c>
      <x:c r="H890" s="0" t="s">
        <x:v>56</x:v>
      </x:c>
      <x:c r="I890" s="0" t="s">
        <x:v>57</x:v>
      </x:c>
      <x:c r="J890" s="0">
        <x:v>36</x:v>
      </x:c>
    </x:row>
    <x:row r="891" spans="1:10">
      <x:c r="A891" s="0" t="s">
        <x:v>49</x:v>
      </x:c>
      <x:c r="B891" s="0" t="s">
        <x:v>50</x:v>
      </x:c>
      <x:c r="C891" s="0" t="s">
        <x:v>358</x:v>
      </x:c>
      <x:c r="D891" s="0" t="s">
        <x:v>359</x:v>
      </x:c>
      <x:c r="E891" s="0" t="s">
        <x:v>53</x:v>
      </x:c>
      <x:c r="F891" s="0" t="s">
        <x:v>54</x:v>
      </x:c>
      <x:c r="G891" s="0" t="s">
        <x:v>58</x:v>
      </x:c>
      <x:c r="H891" s="0" t="s">
        <x:v>59</x:v>
      </x:c>
      <x:c r="I891" s="0" t="s">
        <x:v>57</x:v>
      </x:c>
      <x:c r="J891" s="0">
        <x:v>48</x:v>
      </x:c>
    </x:row>
    <x:row r="892" spans="1:10">
      <x:c r="A892" s="0" t="s">
        <x:v>49</x:v>
      </x:c>
      <x:c r="B892" s="0" t="s">
        <x:v>50</x:v>
      </x:c>
      <x:c r="C892" s="0" t="s">
        <x:v>358</x:v>
      </x:c>
      <x:c r="D892" s="0" t="s">
        <x:v>359</x:v>
      </x:c>
      <x:c r="E892" s="0" t="s">
        <x:v>53</x:v>
      </x:c>
      <x:c r="F892" s="0" t="s">
        <x:v>54</x:v>
      </x:c>
      <x:c r="G892" s="0" t="s">
        <x:v>60</x:v>
      </x:c>
      <x:c r="H892" s="0" t="s">
        <x:v>61</x:v>
      </x:c>
      <x:c r="I892" s="0" t="s">
        <x:v>57</x:v>
      </x:c>
      <x:c r="J892" s="0">
        <x:v>16</x:v>
      </x:c>
    </x:row>
    <x:row r="893" spans="1:10">
      <x:c r="A893" s="0" t="s">
        <x:v>49</x:v>
      </x:c>
      <x:c r="B893" s="0" t="s">
        <x:v>50</x:v>
      </x:c>
      <x:c r="C893" s="0" t="s">
        <x:v>358</x:v>
      </x:c>
      <x:c r="D893" s="0" t="s">
        <x:v>359</x:v>
      </x:c>
      <x:c r="E893" s="0" t="s">
        <x:v>62</x:v>
      </x:c>
      <x:c r="F893" s="0" t="s">
        <x:v>63</x:v>
      </x:c>
      <x:c r="G893" s="0" t="s">
        <x:v>55</x:v>
      </x:c>
      <x:c r="H893" s="0" t="s">
        <x:v>56</x:v>
      </x:c>
      <x:c r="I893" s="0" t="s">
        <x:v>57</x:v>
      </x:c>
      <x:c r="J893" s="0">
        <x:v>29</x:v>
      </x:c>
    </x:row>
    <x:row r="894" spans="1:10">
      <x:c r="A894" s="0" t="s">
        <x:v>49</x:v>
      </x:c>
      <x:c r="B894" s="0" t="s">
        <x:v>50</x:v>
      </x:c>
      <x:c r="C894" s="0" t="s">
        <x:v>358</x:v>
      </x:c>
      <x:c r="D894" s="0" t="s">
        <x:v>359</x:v>
      </x:c>
      <x:c r="E894" s="0" t="s">
        <x:v>62</x:v>
      </x:c>
      <x:c r="F894" s="0" t="s">
        <x:v>63</x:v>
      </x:c>
      <x:c r="G894" s="0" t="s">
        <x:v>58</x:v>
      </x:c>
      <x:c r="H894" s="0" t="s">
        <x:v>59</x:v>
      </x:c>
      <x:c r="I894" s="0" t="s">
        <x:v>57</x:v>
      </x:c>
      <x:c r="J894" s="0">
        <x:v>43</x:v>
      </x:c>
    </x:row>
    <x:row r="895" spans="1:10">
      <x:c r="A895" s="0" t="s">
        <x:v>49</x:v>
      </x:c>
      <x:c r="B895" s="0" t="s">
        <x:v>50</x:v>
      </x:c>
      <x:c r="C895" s="0" t="s">
        <x:v>358</x:v>
      </x:c>
      <x:c r="D895" s="0" t="s">
        <x:v>359</x:v>
      </x:c>
      <x:c r="E895" s="0" t="s">
        <x:v>62</x:v>
      </x:c>
      <x:c r="F895" s="0" t="s">
        <x:v>63</x:v>
      </x:c>
      <x:c r="G895" s="0" t="s">
        <x:v>60</x:v>
      </x:c>
      <x:c r="H895" s="0" t="s">
        <x:v>61</x:v>
      </x:c>
      <x:c r="I895" s="0" t="s">
        <x:v>57</x:v>
      </x:c>
      <x:c r="J895" s="0">
        <x:v>28</x:v>
      </x:c>
    </x:row>
    <x:row r="896" spans="1:10">
      <x:c r="A896" s="0" t="s">
        <x:v>49</x:v>
      </x:c>
      <x:c r="B896" s="0" t="s">
        <x:v>50</x:v>
      </x:c>
      <x:c r="C896" s="0" t="s">
        <x:v>360</x:v>
      </x:c>
      <x:c r="D896" s="0" t="s">
        <x:v>361</x:v>
      </x:c>
      <x:c r="E896" s="0" t="s">
        <x:v>53</x:v>
      </x:c>
      <x:c r="F896" s="0" t="s">
        <x:v>54</x:v>
      </x:c>
      <x:c r="G896" s="0" t="s">
        <x:v>55</x:v>
      </x:c>
      <x:c r="H896" s="0" t="s">
        <x:v>56</x:v>
      </x:c>
      <x:c r="I896" s="0" t="s">
        <x:v>57</x:v>
      </x:c>
      <x:c r="J896" s="0">
        <x:v>40</x:v>
      </x:c>
    </x:row>
    <x:row r="897" spans="1:10">
      <x:c r="A897" s="0" t="s">
        <x:v>49</x:v>
      </x:c>
      <x:c r="B897" s="0" t="s">
        <x:v>50</x:v>
      </x:c>
      <x:c r="C897" s="0" t="s">
        <x:v>360</x:v>
      </x:c>
      <x:c r="D897" s="0" t="s">
        <x:v>361</x:v>
      </x:c>
      <x:c r="E897" s="0" t="s">
        <x:v>53</x:v>
      </x:c>
      <x:c r="F897" s="0" t="s">
        <x:v>54</x:v>
      </x:c>
      <x:c r="G897" s="0" t="s">
        <x:v>58</x:v>
      </x:c>
      <x:c r="H897" s="0" t="s">
        <x:v>59</x:v>
      </x:c>
      <x:c r="I897" s="0" t="s">
        <x:v>57</x:v>
      </x:c>
      <x:c r="J897" s="0">
        <x:v>40</x:v>
      </x:c>
    </x:row>
    <x:row r="898" spans="1:10">
      <x:c r="A898" s="0" t="s">
        <x:v>49</x:v>
      </x:c>
      <x:c r="B898" s="0" t="s">
        <x:v>50</x:v>
      </x:c>
      <x:c r="C898" s="0" t="s">
        <x:v>360</x:v>
      </x:c>
      <x:c r="D898" s="0" t="s">
        <x:v>361</x:v>
      </x:c>
      <x:c r="E898" s="0" t="s">
        <x:v>53</x:v>
      </x:c>
      <x:c r="F898" s="0" t="s">
        <x:v>54</x:v>
      </x:c>
      <x:c r="G898" s="0" t="s">
        <x:v>60</x:v>
      </x:c>
      <x:c r="H898" s="0" t="s">
        <x:v>61</x:v>
      </x:c>
      <x:c r="I898" s="0" t="s">
        <x:v>57</x:v>
      </x:c>
      <x:c r="J898" s="0">
        <x:v>20</x:v>
      </x:c>
    </x:row>
    <x:row r="899" spans="1:10">
      <x:c r="A899" s="0" t="s">
        <x:v>49</x:v>
      </x:c>
      <x:c r="B899" s="0" t="s">
        <x:v>50</x:v>
      </x:c>
      <x:c r="C899" s="0" t="s">
        <x:v>360</x:v>
      </x:c>
      <x:c r="D899" s="0" t="s">
        <x:v>361</x:v>
      </x:c>
      <x:c r="E899" s="0" t="s">
        <x:v>62</x:v>
      </x:c>
      <x:c r="F899" s="0" t="s">
        <x:v>63</x:v>
      </x:c>
      <x:c r="G899" s="0" t="s">
        <x:v>55</x:v>
      </x:c>
      <x:c r="H899" s="0" t="s">
        <x:v>56</x:v>
      </x:c>
      <x:c r="I899" s="0" t="s">
        <x:v>57</x:v>
      </x:c>
      <x:c r="J899" s="0">
        <x:v>25</x:v>
      </x:c>
    </x:row>
    <x:row r="900" spans="1:10">
      <x:c r="A900" s="0" t="s">
        <x:v>49</x:v>
      </x:c>
      <x:c r="B900" s="0" t="s">
        <x:v>50</x:v>
      </x:c>
      <x:c r="C900" s="0" t="s">
        <x:v>360</x:v>
      </x:c>
      <x:c r="D900" s="0" t="s">
        <x:v>361</x:v>
      </x:c>
      <x:c r="E900" s="0" t="s">
        <x:v>62</x:v>
      </x:c>
      <x:c r="F900" s="0" t="s">
        <x:v>63</x:v>
      </x:c>
      <x:c r="G900" s="0" t="s">
        <x:v>58</x:v>
      </x:c>
      <x:c r="H900" s="0" t="s">
        <x:v>59</x:v>
      </x:c>
      <x:c r="I900" s="0" t="s">
        <x:v>57</x:v>
      </x:c>
      <x:c r="J900" s="0">
        <x:v>47</x:v>
      </x:c>
    </x:row>
    <x:row r="901" spans="1:10">
      <x:c r="A901" s="0" t="s">
        <x:v>49</x:v>
      </x:c>
      <x:c r="B901" s="0" t="s">
        <x:v>50</x:v>
      </x:c>
      <x:c r="C901" s="0" t="s">
        <x:v>360</x:v>
      </x:c>
      <x:c r="D901" s="0" t="s">
        <x:v>361</x:v>
      </x:c>
      <x:c r="E901" s="0" t="s">
        <x:v>62</x:v>
      </x:c>
      <x:c r="F901" s="0" t="s">
        <x:v>63</x:v>
      </x:c>
      <x:c r="G901" s="0" t="s">
        <x:v>60</x:v>
      </x:c>
      <x:c r="H901" s="0" t="s">
        <x:v>61</x:v>
      </x:c>
      <x:c r="I901" s="0" t="s">
        <x:v>57</x:v>
      </x:c>
      <x:c r="J901" s="0">
        <x:v>27</x:v>
      </x:c>
    </x:row>
    <x:row r="902" spans="1:10">
      <x:c r="A902" s="0" t="s">
        <x:v>49</x:v>
      </x:c>
      <x:c r="B902" s="0" t="s">
        <x:v>50</x:v>
      </x:c>
      <x:c r="C902" s="0" t="s">
        <x:v>362</x:v>
      </x:c>
      <x:c r="D902" s="0" t="s">
        <x:v>363</x:v>
      </x:c>
      <x:c r="E902" s="0" t="s">
        <x:v>53</x:v>
      </x:c>
      <x:c r="F902" s="0" t="s">
        <x:v>54</x:v>
      </x:c>
      <x:c r="G902" s="0" t="s">
        <x:v>55</x:v>
      </x:c>
      <x:c r="H902" s="0" t="s">
        <x:v>56</x:v>
      </x:c>
      <x:c r="I902" s="0" t="s">
        <x:v>57</x:v>
      </x:c>
      <x:c r="J902" s="0">
        <x:v>32</x:v>
      </x:c>
    </x:row>
    <x:row r="903" spans="1:10">
      <x:c r="A903" s="0" t="s">
        <x:v>49</x:v>
      </x:c>
      <x:c r="B903" s="0" t="s">
        <x:v>50</x:v>
      </x:c>
      <x:c r="C903" s="0" t="s">
        <x:v>362</x:v>
      </x:c>
      <x:c r="D903" s="0" t="s">
        <x:v>363</x:v>
      </x:c>
      <x:c r="E903" s="0" t="s">
        <x:v>53</x:v>
      </x:c>
      <x:c r="F903" s="0" t="s">
        <x:v>54</x:v>
      </x:c>
      <x:c r="G903" s="0" t="s">
        <x:v>58</x:v>
      </x:c>
      <x:c r="H903" s="0" t="s">
        <x:v>59</x:v>
      </x:c>
      <x:c r="I903" s="0" t="s">
        <x:v>57</x:v>
      </x:c>
      <x:c r="J903" s="0">
        <x:v>53</x:v>
      </x:c>
    </x:row>
    <x:row r="904" spans="1:10">
      <x:c r="A904" s="0" t="s">
        <x:v>49</x:v>
      </x:c>
      <x:c r="B904" s="0" t="s">
        <x:v>50</x:v>
      </x:c>
      <x:c r="C904" s="0" t="s">
        <x:v>362</x:v>
      </x:c>
      <x:c r="D904" s="0" t="s">
        <x:v>363</x:v>
      </x:c>
      <x:c r="E904" s="0" t="s">
        <x:v>53</x:v>
      </x:c>
      <x:c r="F904" s="0" t="s">
        <x:v>54</x:v>
      </x:c>
      <x:c r="G904" s="0" t="s">
        <x:v>60</x:v>
      </x:c>
      <x:c r="H904" s="0" t="s">
        <x:v>61</x:v>
      </x:c>
      <x:c r="I904" s="0" t="s">
        <x:v>57</x:v>
      </x:c>
      <x:c r="J904" s="0">
        <x:v>15</x:v>
      </x:c>
    </x:row>
    <x:row r="905" spans="1:10">
      <x:c r="A905" s="0" t="s">
        <x:v>49</x:v>
      </x:c>
      <x:c r="B905" s="0" t="s">
        <x:v>50</x:v>
      </x:c>
      <x:c r="C905" s="0" t="s">
        <x:v>362</x:v>
      </x:c>
      <x:c r="D905" s="0" t="s">
        <x:v>363</x:v>
      </x:c>
      <x:c r="E905" s="0" t="s">
        <x:v>62</x:v>
      </x:c>
      <x:c r="F905" s="0" t="s">
        <x:v>63</x:v>
      </x:c>
      <x:c r="G905" s="0" t="s">
        <x:v>55</x:v>
      </x:c>
      <x:c r="H905" s="0" t="s">
        <x:v>56</x:v>
      </x:c>
      <x:c r="I905" s="0" t="s">
        <x:v>57</x:v>
      </x:c>
      <x:c r="J905" s="0">
        <x:v>31</x:v>
      </x:c>
    </x:row>
    <x:row r="906" spans="1:10">
      <x:c r="A906" s="0" t="s">
        <x:v>49</x:v>
      </x:c>
      <x:c r="B906" s="0" t="s">
        <x:v>50</x:v>
      </x:c>
      <x:c r="C906" s="0" t="s">
        <x:v>362</x:v>
      </x:c>
      <x:c r="D906" s="0" t="s">
        <x:v>363</x:v>
      </x:c>
      <x:c r="E906" s="0" t="s">
        <x:v>62</x:v>
      </x:c>
      <x:c r="F906" s="0" t="s">
        <x:v>63</x:v>
      </x:c>
      <x:c r="G906" s="0" t="s">
        <x:v>58</x:v>
      </x:c>
      <x:c r="H906" s="0" t="s">
        <x:v>59</x:v>
      </x:c>
      <x:c r="I906" s="0" t="s">
        <x:v>57</x:v>
      </x:c>
      <x:c r="J906" s="0">
        <x:v>44</x:v>
      </x:c>
    </x:row>
    <x:row r="907" spans="1:10">
      <x:c r="A907" s="0" t="s">
        <x:v>49</x:v>
      </x:c>
      <x:c r="B907" s="0" t="s">
        <x:v>50</x:v>
      </x:c>
      <x:c r="C907" s="0" t="s">
        <x:v>362</x:v>
      </x:c>
      <x:c r="D907" s="0" t="s">
        <x:v>363</x:v>
      </x:c>
      <x:c r="E907" s="0" t="s">
        <x:v>62</x:v>
      </x:c>
      <x:c r="F907" s="0" t="s">
        <x:v>63</x:v>
      </x:c>
      <x:c r="G907" s="0" t="s">
        <x:v>60</x:v>
      </x:c>
      <x:c r="H907" s="0" t="s">
        <x:v>61</x:v>
      </x:c>
      <x:c r="I907" s="0" t="s">
        <x:v>57</x:v>
      </x:c>
      <x:c r="J907" s="0">
        <x:v>25</x:v>
      </x:c>
    </x:row>
    <x:row r="908" spans="1:10">
      <x:c r="A908" s="0" t="s">
        <x:v>49</x:v>
      </x:c>
      <x:c r="B908" s="0" t="s">
        <x:v>50</x:v>
      </x:c>
      <x:c r="C908" s="0" t="s">
        <x:v>364</x:v>
      </x:c>
      <x:c r="D908" s="0" t="s">
        <x:v>365</x:v>
      </x:c>
      <x:c r="E908" s="0" t="s">
        <x:v>53</x:v>
      </x:c>
      <x:c r="F908" s="0" t="s">
        <x:v>54</x:v>
      </x:c>
      <x:c r="G908" s="0" t="s">
        <x:v>55</x:v>
      </x:c>
      <x:c r="H908" s="0" t="s">
        <x:v>56</x:v>
      </x:c>
      <x:c r="I908" s="0" t="s">
        <x:v>57</x:v>
      </x:c>
      <x:c r="J908" s="0">
        <x:v>34</x:v>
      </x:c>
    </x:row>
    <x:row r="909" spans="1:10">
      <x:c r="A909" s="0" t="s">
        <x:v>49</x:v>
      </x:c>
      <x:c r="B909" s="0" t="s">
        <x:v>50</x:v>
      </x:c>
      <x:c r="C909" s="0" t="s">
        <x:v>364</x:v>
      </x:c>
      <x:c r="D909" s="0" t="s">
        <x:v>365</x:v>
      </x:c>
      <x:c r="E909" s="0" t="s">
        <x:v>53</x:v>
      </x:c>
      <x:c r="F909" s="0" t="s">
        <x:v>54</x:v>
      </x:c>
      <x:c r="G909" s="0" t="s">
        <x:v>58</x:v>
      </x:c>
      <x:c r="H909" s="0" t="s">
        <x:v>59</x:v>
      </x:c>
      <x:c r="I909" s="0" t="s">
        <x:v>57</x:v>
      </x:c>
      <x:c r="J909" s="0">
        <x:v>50</x:v>
      </x:c>
    </x:row>
    <x:row r="910" spans="1:10">
      <x:c r="A910" s="0" t="s">
        <x:v>49</x:v>
      </x:c>
      <x:c r="B910" s="0" t="s">
        <x:v>50</x:v>
      </x:c>
      <x:c r="C910" s="0" t="s">
        <x:v>364</x:v>
      </x:c>
      <x:c r="D910" s="0" t="s">
        <x:v>365</x:v>
      </x:c>
      <x:c r="E910" s="0" t="s">
        <x:v>53</x:v>
      </x:c>
      <x:c r="F910" s="0" t="s">
        <x:v>54</x:v>
      </x:c>
      <x:c r="G910" s="0" t="s">
        <x:v>60</x:v>
      </x:c>
      <x:c r="H910" s="0" t="s">
        <x:v>61</x:v>
      </x:c>
      <x:c r="I910" s="0" t="s">
        <x:v>57</x:v>
      </x:c>
      <x:c r="J910" s="0">
        <x:v>16</x:v>
      </x:c>
    </x:row>
    <x:row r="911" spans="1:10">
      <x:c r="A911" s="0" t="s">
        <x:v>49</x:v>
      </x:c>
      <x:c r="B911" s="0" t="s">
        <x:v>50</x:v>
      </x:c>
      <x:c r="C911" s="0" t="s">
        <x:v>364</x:v>
      </x:c>
      <x:c r="D911" s="0" t="s">
        <x:v>365</x:v>
      </x:c>
      <x:c r="E911" s="0" t="s">
        <x:v>62</x:v>
      </x:c>
      <x:c r="F911" s="0" t="s">
        <x:v>63</x:v>
      </x:c>
      <x:c r="G911" s="0" t="s">
        <x:v>55</x:v>
      </x:c>
      <x:c r="H911" s="0" t="s">
        <x:v>56</x:v>
      </x:c>
      <x:c r="I911" s="0" t="s">
        <x:v>57</x:v>
      </x:c>
      <x:c r="J911" s="0">
        <x:v>23</x:v>
      </x:c>
    </x:row>
    <x:row r="912" spans="1:10">
      <x:c r="A912" s="0" t="s">
        <x:v>49</x:v>
      </x:c>
      <x:c r="B912" s="0" t="s">
        <x:v>50</x:v>
      </x:c>
      <x:c r="C912" s="0" t="s">
        <x:v>364</x:v>
      </x:c>
      <x:c r="D912" s="0" t="s">
        <x:v>365</x:v>
      </x:c>
      <x:c r="E912" s="0" t="s">
        <x:v>62</x:v>
      </x:c>
      <x:c r="F912" s="0" t="s">
        <x:v>63</x:v>
      </x:c>
      <x:c r="G912" s="0" t="s">
        <x:v>58</x:v>
      </x:c>
      <x:c r="H912" s="0" t="s">
        <x:v>59</x:v>
      </x:c>
      <x:c r="I912" s="0" t="s">
        <x:v>57</x:v>
      </x:c>
      <x:c r="J912" s="0">
        <x:v>48</x:v>
      </x:c>
    </x:row>
    <x:row r="913" spans="1:10">
      <x:c r="A913" s="0" t="s">
        <x:v>49</x:v>
      </x:c>
      <x:c r="B913" s="0" t="s">
        <x:v>50</x:v>
      </x:c>
      <x:c r="C913" s="0" t="s">
        <x:v>364</x:v>
      </x:c>
      <x:c r="D913" s="0" t="s">
        <x:v>365</x:v>
      </x:c>
      <x:c r="E913" s="0" t="s">
        <x:v>62</x:v>
      </x:c>
      <x:c r="F913" s="0" t="s">
        <x:v>63</x:v>
      </x:c>
      <x:c r="G913" s="0" t="s">
        <x:v>60</x:v>
      </x:c>
      <x:c r="H913" s="0" t="s">
        <x:v>61</x:v>
      </x:c>
      <x:c r="I913" s="0" t="s">
        <x:v>57</x:v>
      </x:c>
      <x:c r="J913" s="0">
        <x:v>29</x:v>
      </x:c>
    </x:row>
    <x:row r="914" spans="1:10">
      <x:c r="A914" s="0" t="s">
        <x:v>49</x:v>
      </x:c>
      <x:c r="B914" s="0" t="s">
        <x:v>50</x:v>
      </x:c>
      <x:c r="C914" s="0" t="s">
        <x:v>366</x:v>
      </x:c>
      <x:c r="D914" s="0" t="s">
        <x:v>367</x:v>
      </x:c>
      <x:c r="E914" s="0" t="s">
        <x:v>53</x:v>
      </x:c>
      <x:c r="F914" s="0" t="s">
        <x:v>54</x:v>
      </x:c>
      <x:c r="G914" s="0" t="s">
        <x:v>55</x:v>
      </x:c>
      <x:c r="H914" s="0" t="s">
        <x:v>56</x:v>
      </x:c>
      <x:c r="I914" s="0" t="s">
        <x:v>57</x:v>
      </x:c>
      <x:c r="J914" s="0">
        <x:v>35</x:v>
      </x:c>
    </x:row>
    <x:row r="915" spans="1:10">
      <x:c r="A915" s="0" t="s">
        <x:v>49</x:v>
      </x:c>
      <x:c r="B915" s="0" t="s">
        <x:v>50</x:v>
      </x:c>
      <x:c r="C915" s="0" t="s">
        <x:v>366</x:v>
      </x:c>
      <x:c r="D915" s="0" t="s">
        <x:v>367</x:v>
      </x:c>
      <x:c r="E915" s="0" t="s">
        <x:v>53</x:v>
      </x:c>
      <x:c r="F915" s="0" t="s">
        <x:v>54</x:v>
      </x:c>
      <x:c r="G915" s="0" t="s">
        <x:v>58</x:v>
      </x:c>
      <x:c r="H915" s="0" t="s">
        <x:v>59</x:v>
      </x:c>
      <x:c r="I915" s="0" t="s">
        <x:v>57</x:v>
      </x:c>
      <x:c r="J915" s="0">
        <x:v>58</x:v>
      </x:c>
    </x:row>
    <x:row r="916" spans="1:10">
      <x:c r="A916" s="0" t="s">
        <x:v>49</x:v>
      </x:c>
      <x:c r="B916" s="0" t="s">
        <x:v>50</x:v>
      </x:c>
      <x:c r="C916" s="0" t="s">
        <x:v>366</x:v>
      </x:c>
      <x:c r="D916" s="0" t="s">
        <x:v>367</x:v>
      </x:c>
      <x:c r="E916" s="0" t="s">
        <x:v>53</x:v>
      </x:c>
      <x:c r="F916" s="0" t="s">
        <x:v>54</x:v>
      </x:c>
      <x:c r="G916" s="0" t="s">
        <x:v>60</x:v>
      </x:c>
      <x:c r="H916" s="0" t="s">
        <x:v>61</x:v>
      </x:c>
      <x:c r="I916" s="0" t="s">
        <x:v>57</x:v>
      </x:c>
      <x:c r="J916" s="0">
        <x:v>7</x:v>
      </x:c>
    </x:row>
    <x:row r="917" spans="1:10">
      <x:c r="A917" s="0" t="s">
        <x:v>49</x:v>
      </x:c>
      <x:c r="B917" s="0" t="s">
        <x:v>50</x:v>
      </x:c>
      <x:c r="C917" s="0" t="s">
        <x:v>366</x:v>
      </x:c>
      <x:c r="D917" s="0" t="s">
        <x:v>367</x:v>
      </x:c>
      <x:c r="E917" s="0" t="s">
        <x:v>62</x:v>
      </x:c>
      <x:c r="F917" s="0" t="s">
        <x:v>63</x:v>
      </x:c>
      <x:c r="G917" s="0" t="s">
        <x:v>55</x:v>
      </x:c>
      <x:c r="H917" s="0" t="s">
        <x:v>56</x:v>
      </x:c>
      <x:c r="I917" s="0" t="s">
        <x:v>57</x:v>
      </x:c>
      <x:c r="J917" s="0">
        <x:v>29</x:v>
      </x:c>
    </x:row>
    <x:row r="918" spans="1:10">
      <x:c r="A918" s="0" t="s">
        <x:v>49</x:v>
      </x:c>
      <x:c r="B918" s="0" t="s">
        <x:v>50</x:v>
      </x:c>
      <x:c r="C918" s="0" t="s">
        <x:v>366</x:v>
      </x:c>
      <x:c r="D918" s="0" t="s">
        <x:v>367</x:v>
      </x:c>
      <x:c r="E918" s="0" t="s">
        <x:v>62</x:v>
      </x:c>
      <x:c r="F918" s="0" t="s">
        <x:v>63</x:v>
      </x:c>
      <x:c r="G918" s="0" t="s">
        <x:v>58</x:v>
      </x:c>
      <x:c r="H918" s="0" t="s">
        <x:v>59</x:v>
      </x:c>
      <x:c r="I918" s="0" t="s">
        <x:v>57</x:v>
      </x:c>
      <x:c r="J918" s="0">
        <x:v>48</x:v>
      </x:c>
    </x:row>
    <x:row r="919" spans="1:10">
      <x:c r="A919" s="0" t="s">
        <x:v>49</x:v>
      </x:c>
      <x:c r="B919" s="0" t="s">
        <x:v>50</x:v>
      </x:c>
      <x:c r="C919" s="0" t="s">
        <x:v>366</x:v>
      </x:c>
      <x:c r="D919" s="0" t="s">
        <x:v>367</x:v>
      </x:c>
      <x:c r="E919" s="0" t="s">
        <x:v>62</x:v>
      </x:c>
      <x:c r="F919" s="0" t="s">
        <x:v>63</x:v>
      </x:c>
      <x:c r="G919" s="0" t="s">
        <x:v>60</x:v>
      </x:c>
      <x:c r="H919" s="0" t="s">
        <x:v>61</x:v>
      </x:c>
      <x:c r="I919" s="0" t="s">
        <x:v>57</x:v>
      </x:c>
      <x:c r="J919" s="0">
        <x:v>24</x:v>
      </x:c>
    </x:row>
    <x:row r="920" spans="1:10">
      <x:c r="A920" s="0" t="s">
        <x:v>49</x:v>
      </x:c>
      <x:c r="B920" s="0" t="s">
        <x:v>50</x:v>
      </x:c>
      <x:c r="C920" s="0" t="s">
        <x:v>368</x:v>
      </x:c>
      <x:c r="D920" s="0" t="s">
        <x:v>369</x:v>
      </x:c>
      <x:c r="E920" s="0" t="s">
        <x:v>53</x:v>
      </x:c>
      <x:c r="F920" s="0" t="s">
        <x:v>54</x:v>
      </x:c>
      <x:c r="G920" s="0" t="s">
        <x:v>55</x:v>
      </x:c>
      <x:c r="H920" s="0" t="s">
        <x:v>56</x:v>
      </x:c>
      <x:c r="I920" s="0" t="s">
        <x:v>57</x:v>
      </x:c>
      <x:c r="J920" s="0">
        <x:v>31</x:v>
      </x:c>
    </x:row>
    <x:row r="921" spans="1:10">
      <x:c r="A921" s="0" t="s">
        <x:v>49</x:v>
      </x:c>
      <x:c r="B921" s="0" t="s">
        <x:v>50</x:v>
      </x:c>
      <x:c r="C921" s="0" t="s">
        <x:v>368</x:v>
      </x:c>
      <x:c r="D921" s="0" t="s">
        <x:v>369</x:v>
      </x:c>
      <x:c r="E921" s="0" t="s">
        <x:v>53</x:v>
      </x:c>
      <x:c r="F921" s="0" t="s">
        <x:v>54</x:v>
      </x:c>
      <x:c r="G921" s="0" t="s">
        <x:v>58</x:v>
      </x:c>
      <x:c r="H921" s="0" t="s">
        <x:v>59</x:v>
      </x:c>
      <x:c r="I921" s="0" t="s">
        <x:v>57</x:v>
      </x:c>
      <x:c r="J921" s="0">
        <x:v>56</x:v>
      </x:c>
    </x:row>
    <x:row r="922" spans="1:10">
      <x:c r="A922" s="0" t="s">
        <x:v>49</x:v>
      </x:c>
      <x:c r="B922" s="0" t="s">
        <x:v>50</x:v>
      </x:c>
      <x:c r="C922" s="0" t="s">
        <x:v>368</x:v>
      </x:c>
      <x:c r="D922" s="0" t="s">
        <x:v>369</x:v>
      </x:c>
      <x:c r="E922" s="0" t="s">
        <x:v>53</x:v>
      </x:c>
      <x:c r="F922" s="0" t="s">
        <x:v>54</x:v>
      </x:c>
      <x:c r="G922" s="0" t="s">
        <x:v>60</x:v>
      </x:c>
      <x:c r="H922" s="0" t="s">
        <x:v>61</x:v>
      </x:c>
      <x:c r="I922" s="0" t="s">
        <x:v>57</x:v>
      </x:c>
      <x:c r="J922" s="0">
        <x:v>13</x:v>
      </x:c>
    </x:row>
    <x:row r="923" spans="1:10">
      <x:c r="A923" s="0" t="s">
        <x:v>49</x:v>
      </x:c>
      <x:c r="B923" s="0" t="s">
        <x:v>50</x:v>
      </x:c>
      <x:c r="C923" s="0" t="s">
        <x:v>368</x:v>
      </x:c>
      <x:c r="D923" s="0" t="s">
        <x:v>369</x:v>
      </x:c>
      <x:c r="E923" s="0" t="s">
        <x:v>62</x:v>
      </x:c>
      <x:c r="F923" s="0" t="s">
        <x:v>63</x:v>
      </x:c>
      <x:c r="G923" s="0" t="s">
        <x:v>55</x:v>
      </x:c>
      <x:c r="H923" s="0" t="s">
        <x:v>56</x:v>
      </x:c>
      <x:c r="I923" s="0" t="s">
        <x:v>57</x:v>
      </x:c>
      <x:c r="J923" s="0">
        <x:v>20</x:v>
      </x:c>
    </x:row>
    <x:row r="924" spans="1:10">
      <x:c r="A924" s="0" t="s">
        <x:v>49</x:v>
      </x:c>
      <x:c r="B924" s="0" t="s">
        <x:v>50</x:v>
      </x:c>
      <x:c r="C924" s="0" t="s">
        <x:v>368</x:v>
      </x:c>
      <x:c r="D924" s="0" t="s">
        <x:v>369</x:v>
      </x:c>
      <x:c r="E924" s="0" t="s">
        <x:v>62</x:v>
      </x:c>
      <x:c r="F924" s="0" t="s">
        <x:v>63</x:v>
      </x:c>
      <x:c r="G924" s="0" t="s">
        <x:v>58</x:v>
      </x:c>
      <x:c r="H924" s="0" t="s">
        <x:v>59</x:v>
      </x:c>
      <x:c r="I924" s="0" t="s">
        <x:v>57</x:v>
      </x:c>
      <x:c r="J924" s="0">
        <x:v>44</x:v>
      </x:c>
    </x:row>
    <x:row r="925" spans="1:10">
      <x:c r="A925" s="0" t="s">
        <x:v>49</x:v>
      </x:c>
      <x:c r="B925" s="0" t="s">
        <x:v>50</x:v>
      </x:c>
      <x:c r="C925" s="0" t="s">
        <x:v>368</x:v>
      </x:c>
      <x:c r="D925" s="0" t="s">
        <x:v>369</x:v>
      </x:c>
      <x:c r="E925" s="0" t="s">
        <x:v>62</x:v>
      </x:c>
      <x:c r="F925" s="0" t="s">
        <x:v>63</x:v>
      </x:c>
      <x:c r="G925" s="0" t="s">
        <x:v>60</x:v>
      </x:c>
      <x:c r="H925" s="0" t="s">
        <x:v>61</x:v>
      </x:c>
      <x:c r="I925" s="0" t="s">
        <x:v>57</x:v>
      </x:c>
      <x:c r="J925" s="0">
        <x:v>35</x:v>
      </x:c>
    </x:row>
    <x:row r="926" spans="1:10">
      <x:c r="A926" s="0" t="s">
        <x:v>49</x:v>
      </x:c>
      <x:c r="B926" s="0" t="s">
        <x:v>50</x:v>
      </x:c>
      <x:c r="C926" s="0" t="s">
        <x:v>370</x:v>
      </x:c>
      <x:c r="D926" s="0" t="s">
        <x:v>371</x:v>
      </x:c>
      <x:c r="E926" s="0" t="s">
        <x:v>53</x:v>
      </x:c>
      <x:c r="F926" s="0" t="s">
        <x:v>54</x:v>
      </x:c>
      <x:c r="G926" s="0" t="s">
        <x:v>55</x:v>
      </x:c>
      <x:c r="H926" s="0" t="s">
        <x:v>56</x:v>
      </x:c>
      <x:c r="I926" s="0" t="s">
        <x:v>57</x:v>
      </x:c>
      <x:c r="J926" s="0">
        <x:v>33</x:v>
      </x:c>
    </x:row>
    <x:row r="927" spans="1:10">
      <x:c r="A927" s="0" t="s">
        <x:v>49</x:v>
      </x:c>
      <x:c r="B927" s="0" t="s">
        <x:v>50</x:v>
      </x:c>
      <x:c r="C927" s="0" t="s">
        <x:v>370</x:v>
      </x:c>
      <x:c r="D927" s="0" t="s">
        <x:v>371</x:v>
      </x:c>
      <x:c r="E927" s="0" t="s">
        <x:v>53</x:v>
      </x:c>
      <x:c r="F927" s="0" t="s">
        <x:v>54</x:v>
      </x:c>
      <x:c r="G927" s="0" t="s">
        <x:v>58</x:v>
      </x:c>
      <x:c r="H927" s="0" t="s">
        <x:v>59</x:v>
      </x:c>
      <x:c r="I927" s="0" t="s">
        <x:v>57</x:v>
      </x:c>
      <x:c r="J927" s="0">
        <x:v>51</x:v>
      </x:c>
    </x:row>
    <x:row r="928" spans="1:10">
      <x:c r="A928" s="0" t="s">
        <x:v>49</x:v>
      </x:c>
      <x:c r="B928" s="0" t="s">
        <x:v>50</x:v>
      </x:c>
      <x:c r="C928" s="0" t="s">
        <x:v>370</x:v>
      </x:c>
      <x:c r="D928" s="0" t="s">
        <x:v>371</x:v>
      </x:c>
      <x:c r="E928" s="0" t="s">
        <x:v>53</x:v>
      </x:c>
      <x:c r="F928" s="0" t="s">
        <x:v>54</x:v>
      </x:c>
      <x:c r="G928" s="0" t="s">
        <x:v>60</x:v>
      </x:c>
      <x:c r="H928" s="0" t="s">
        <x:v>61</x:v>
      </x:c>
      <x:c r="I928" s="0" t="s">
        <x:v>57</x:v>
      </x:c>
      <x:c r="J928" s="0">
        <x:v>16</x:v>
      </x:c>
    </x:row>
    <x:row r="929" spans="1:10">
      <x:c r="A929" s="0" t="s">
        <x:v>49</x:v>
      </x:c>
      <x:c r="B929" s="0" t="s">
        <x:v>50</x:v>
      </x:c>
      <x:c r="C929" s="0" t="s">
        <x:v>370</x:v>
      </x:c>
      <x:c r="D929" s="0" t="s">
        <x:v>371</x:v>
      </x:c>
      <x:c r="E929" s="0" t="s">
        <x:v>62</x:v>
      </x:c>
      <x:c r="F929" s="0" t="s">
        <x:v>63</x:v>
      </x:c>
      <x:c r="G929" s="0" t="s">
        <x:v>55</x:v>
      </x:c>
      <x:c r="H929" s="0" t="s">
        <x:v>56</x:v>
      </x:c>
      <x:c r="I929" s="0" t="s">
        <x:v>57</x:v>
      </x:c>
      <x:c r="J929" s="0">
        <x:v>32</x:v>
      </x:c>
    </x:row>
    <x:row r="930" spans="1:10">
      <x:c r="A930" s="0" t="s">
        <x:v>49</x:v>
      </x:c>
      <x:c r="B930" s="0" t="s">
        <x:v>50</x:v>
      </x:c>
      <x:c r="C930" s="0" t="s">
        <x:v>370</x:v>
      </x:c>
      <x:c r="D930" s="0" t="s">
        <x:v>371</x:v>
      </x:c>
      <x:c r="E930" s="0" t="s">
        <x:v>62</x:v>
      </x:c>
      <x:c r="F930" s="0" t="s">
        <x:v>63</x:v>
      </x:c>
      <x:c r="G930" s="0" t="s">
        <x:v>58</x:v>
      </x:c>
      <x:c r="H930" s="0" t="s">
        <x:v>59</x:v>
      </x:c>
      <x:c r="I930" s="0" t="s">
        <x:v>57</x:v>
      </x:c>
      <x:c r="J930" s="0">
        <x:v>45</x:v>
      </x:c>
    </x:row>
    <x:row r="931" spans="1:10">
      <x:c r="A931" s="0" t="s">
        <x:v>49</x:v>
      </x:c>
      <x:c r="B931" s="0" t="s">
        <x:v>50</x:v>
      </x:c>
      <x:c r="C931" s="0" t="s">
        <x:v>370</x:v>
      </x:c>
      <x:c r="D931" s="0" t="s">
        <x:v>371</x:v>
      </x:c>
      <x:c r="E931" s="0" t="s">
        <x:v>62</x:v>
      </x:c>
      <x:c r="F931" s="0" t="s">
        <x:v>63</x:v>
      </x:c>
      <x:c r="G931" s="0" t="s">
        <x:v>60</x:v>
      </x:c>
      <x:c r="H931" s="0" t="s">
        <x:v>61</x:v>
      </x:c>
      <x:c r="I931" s="0" t="s">
        <x:v>57</x:v>
      </x:c>
      <x:c r="J931" s="0">
        <x:v>23</x:v>
      </x:c>
    </x:row>
    <x:row r="932" spans="1:10">
      <x:c r="A932" s="0" t="s">
        <x:v>49</x:v>
      </x:c>
      <x:c r="B932" s="0" t="s">
        <x:v>50</x:v>
      </x:c>
      <x:c r="C932" s="0" t="s">
        <x:v>372</x:v>
      </x:c>
      <x:c r="D932" s="0" t="s">
        <x:v>373</x:v>
      </x:c>
      <x:c r="E932" s="0" t="s">
        <x:v>53</x:v>
      </x:c>
      <x:c r="F932" s="0" t="s">
        <x:v>54</x:v>
      </x:c>
      <x:c r="G932" s="0" t="s">
        <x:v>55</x:v>
      </x:c>
      <x:c r="H932" s="0" t="s">
        <x:v>56</x:v>
      </x:c>
      <x:c r="I932" s="0" t="s">
        <x:v>57</x:v>
      </x:c>
      <x:c r="J932" s="0">
        <x:v>38</x:v>
      </x:c>
    </x:row>
    <x:row r="933" spans="1:10">
      <x:c r="A933" s="0" t="s">
        <x:v>49</x:v>
      </x:c>
      <x:c r="B933" s="0" t="s">
        <x:v>50</x:v>
      </x:c>
      <x:c r="C933" s="0" t="s">
        <x:v>372</x:v>
      </x:c>
      <x:c r="D933" s="0" t="s">
        <x:v>373</x:v>
      </x:c>
      <x:c r="E933" s="0" t="s">
        <x:v>53</x:v>
      </x:c>
      <x:c r="F933" s="0" t="s">
        <x:v>54</x:v>
      </x:c>
      <x:c r="G933" s="0" t="s">
        <x:v>58</x:v>
      </x:c>
      <x:c r="H933" s="0" t="s">
        <x:v>59</x:v>
      </x:c>
      <x:c r="I933" s="0" t="s">
        <x:v>57</x:v>
      </x:c>
      <x:c r="J933" s="0">
        <x:v>49</x:v>
      </x:c>
    </x:row>
    <x:row r="934" spans="1:10">
      <x:c r="A934" s="0" t="s">
        <x:v>49</x:v>
      </x:c>
      <x:c r="B934" s="0" t="s">
        <x:v>50</x:v>
      </x:c>
      <x:c r="C934" s="0" t="s">
        <x:v>372</x:v>
      </x:c>
      <x:c r="D934" s="0" t="s">
        <x:v>373</x:v>
      </x:c>
      <x:c r="E934" s="0" t="s">
        <x:v>53</x:v>
      </x:c>
      <x:c r="F934" s="0" t="s">
        <x:v>54</x:v>
      </x:c>
      <x:c r="G934" s="0" t="s">
        <x:v>60</x:v>
      </x:c>
      <x:c r="H934" s="0" t="s">
        <x:v>61</x:v>
      </x:c>
      <x:c r="I934" s="0" t="s">
        <x:v>57</x:v>
      </x:c>
      <x:c r="J934" s="0">
        <x:v>13</x:v>
      </x:c>
    </x:row>
    <x:row r="935" spans="1:10">
      <x:c r="A935" s="0" t="s">
        <x:v>49</x:v>
      </x:c>
      <x:c r="B935" s="0" t="s">
        <x:v>50</x:v>
      </x:c>
      <x:c r="C935" s="0" t="s">
        <x:v>372</x:v>
      </x:c>
      <x:c r="D935" s="0" t="s">
        <x:v>373</x:v>
      </x:c>
      <x:c r="E935" s="0" t="s">
        <x:v>62</x:v>
      </x:c>
      <x:c r="F935" s="0" t="s">
        <x:v>63</x:v>
      </x:c>
      <x:c r="G935" s="0" t="s">
        <x:v>55</x:v>
      </x:c>
      <x:c r="H935" s="0" t="s">
        <x:v>56</x:v>
      </x:c>
      <x:c r="I935" s="0" t="s">
        <x:v>57</x:v>
      </x:c>
      <x:c r="J935" s="0">
        <x:v>21</x:v>
      </x:c>
    </x:row>
    <x:row r="936" spans="1:10">
      <x:c r="A936" s="0" t="s">
        <x:v>49</x:v>
      </x:c>
      <x:c r="B936" s="0" t="s">
        <x:v>50</x:v>
      </x:c>
      <x:c r="C936" s="0" t="s">
        <x:v>372</x:v>
      </x:c>
      <x:c r="D936" s="0" t="s">
        <x:v>373</x:v>
      </x:c>
      <x:c r="E936" s="0" t="s">
        <x:v>62</x:v>
      </x:c>
      <x:c r="F936" s="0" t="s">
        <x:v>63</x:v>
      </x:c>
      <x:c r="G936" s="0" t="s">
        <x:v>58</x:v>
      </x:c>
      <x:c r="H936" s="0" t="s">
        <x:v>59</x:v>
      </x:c>
      <x:c r="I936" s="0" t="s">
        <x:v>57</x:v>
      </x:c>
      <x:c r="J936" s="0">
        <x:v>47</x:v>
      </x:c>
    </x:row>
    <x:row r="937" spans="1:10">
      <x:c r="A937" s="0" t="s">
        <x:v>49</x:v>
      </x:c>
      <x:c r="B937" s="0" t="s">
        <x:v>50</x:v>
      </x:c>
      <x:c r="C937" s="0" t="s">
        <x:v>372</x:v>
      </x:c>
      <x:c r="D937" s="0" t="s">
        <x:v>373</x:v>
      </x:c>
      <x:c r="E937" s="0" t="s">
        <x:v>62</x:v>
      </x:c>
      <x:c r="F937" s="0" t="s">
        <x:v>63</x:v>
      </x:c>
      <x:c r="G937" s="0" t="s">
        <x:v>60</x:v>
      </x:c>
      <x:c r="H937" s="0" t="s">
        <x:v>61</x:v>
      </x:c>
      <x:c r="I937" s="0" t="s">
        <x:v>57</x:v>
      </x:c>
      <x:c r="J937" s="0">
        <x:v>32</x:v>
      </x:c>
    </x:row>
    <x:row r="938" spans="1:10">
      <x:c r="A938" s="0" t="s">
        <x:v>49</x:v>
      </x:c>
      <x:c r="B938" s="0" t="s">
        <x:v>50</x:v>
      </x:c>
      <x:c r="C938" s="0" t="s">
        <x:v>374</x:v>
      </x:c>
      <x:c r="D938" s="0" t="s">
        <x:v>375</x:v>
      </x:c>
      <x:c r="E938" s="0" t="s">
        <x:v>53</x:v>
      </x:c>
      <x:c r="F938" s="0" t="s">
        <x:v>54</x:v>
      </x:c>
      <x:c r="G938" s="0" t="s">
        <x:v>55</x:v>
      </x:c>
      <x:c r="H938" s="0" t="s">
        <x:v>56</x:v>
      </x:c>
      <x:c r="I938" s="0" t="s">
        <x:v>57</x:v>
      </x:c>
      <x:c r="J938" s="0">
        <x:v>35</x:v>
      </x:c>
    </x:row>
    <x:row r="939" spans="1:10">
      <x:c r="A939" s="0" t="s">
        <x:v>49</x:v>
      </x:c>
      <x:c r="B939" s="0" t="s">
        <x:v>50</x:v>
      </x:c>
      <x:c r="C939" s="0" t="s">
        <x:v>374</x:v>
      </x:c>
      <x:c r="D939" s="0" t="s">
        <x:v>375</x:v>
      </x:c>
      <x:c r="E939" s="0" t="s">
        <x:v>53</x:v>
      </x:c>
      <x:c r="F939" s="0" t="s">
        <x:v>54</x:v>
      </x:c>
      <x:c r="G939" s="0" t="s">
        <x:v>58</x:v>
      </x:c>
      <x:c r="H939" s="0" t="s">
        <x:v>59</x:v>
      </x:c>
      <x:c r="I939" s="0" t="s">
        <x:v>57</x:v>
      </x:c>
      <x:c r="J939" s="0">
        <x:v>56</x:v>
      </x:c>
    </x:row>
    <x:row r="940" spans="1:10">
      <x:c r="A940" s="0" t="s">
        <x:v>49</x:v>
      </x:c>
      <x:c r="B940" s="0" t="s">
        <x:v>50</x:v>
      </x:c>
      <x:c r="C940" s="0" t="s">
        <x:v>374</x:v>
      </x:c>
      <x:c r="D940" s="0" t="s">
        <x:v>375</x:v>
      </x:c>
      <x:c r="E940" s="0" t="s">
        <x:v>53</x:v>
      </x:c>
      <x:c r="F940" s="0" t="s">
        <x:v>54</x:v>
      </x:c>
      <x:c r="G940" s="0" t="s">
        <x:v>60</x:v>
      </x:c>
      <x:c r="H940" s="0" t="s">
        <x:v>61</x:v>
      </x:c>
      <x:c r="I940" s="0" t="s">
        <x:v>57</x:v>
      </x:c>
      <x:c r="J940" s="0">
        <x:v>10</x:v>
      </x:c>
    </x:row>
    <x:row r="941" spans="1:10">
      <x:c r="A941" s="0" t="s">
        <x:v>49</x:v>
      </x:c>
      <x:c r="B941" s="0" t="s">
        <x:v>50</x:v>
      </x:c>
      <x:c r="C941" s="0" t="s">
        <x:v>374</x:v>
      </x:c>
      <x:c r="D941" s="0" t="s">
        <x:v>375</x:v>
      </x:c>
      <x:c r="E941" s="0" t="s">
        <x:v>62</x:v>
      </x:c>
      <x:c r="F941" s="0" t="s">
        <x:v>63</x:v>
      </x:c>
      <x:c r="G941" s="0" t="s">
        <x:v>55</x:v>
      </x:c>
      <x:c r="H941" s="0" t="s">
        <x:v>56</x:v>
      </x:c>
      <x:c r="I941" s="0" t="s">
        <x:v>57</x:v>
      </x:c>
      <x:c r="J941" s="0">
        <x:v>20</x:v>
      </x:c>
    </x:row>
    <x:row r="942" spans="1:10">
      <x:c r="A942" s="0" t="s">
        <x:v>49</x:v>
      </x:c>
      <x:c r="B942" s="0" t="s">
        <x:v>50</x:v>
      </x:c>
      <x:c r="C942" s="0" t="s">
        <x:v>374</x:v>
      </x:c>
      <x:c r="D942" s="0" t="s">
        <x:v>375</x:v>
      </x:c>
      <x:c r="E942" s="0" t="s">
        <x:v>62</x:v>
      </x:c>
      <x:c r="F942" s="0" t="s">
        <x:v>63</x:v>
      </x:c>
      <x:c r="G942" s="0" t="s">
        <x:v>58</x:v>
      </x:c>
      <x:c r="H942" s="0" t="s">
        <x:v>59</x:v>
      </x:c>
      <x:c r="I942" s="0" t="s">
        <x:v>57</x:v>
      </x:c>
      <x:c r="J942" s="0">
        <x:v>60</x:v>
      </x:c>
    </x:row>
    <x:row r="943" spans="1:10">
      <x:c r="A943" s="0" t="s">
        <x:v>49</x:v>
      </x:c>
      <x:c r="B943" s="0" t="s">
        <x:v>50</x:v>
      </x:c>
      <x:c r="C943" s="0" t="s">
        <x:v>374</x:v>
      </x:c>
      <x:c r="D943" s="0" t="s">
        <x:v>375</x:v>
      </x:c>
      <x:c r="E943" s="0" t="s">
        <x:v>62</x:v>
      </x:c>
      <x:c r="F943" s="0" t="s">
        <x:v>63</x:v>
      </x:c>
      <x:c r="G943" s="0" t="s">
        <x:v>60</x:v>
      </x:c>
      <x:c r="H943" s="0" t="s">
        <x:v>61</x:v>
      </x:c>
      <x:c r="I943" s="0" t="s">
        <x:v>57</x:v>
      </x:c>
      <x:c r="J943" s="0">
        <x:v>20</x:v>
      </x:c>
    </x:row>
    <x:row r="944" spans="1:10">
      <x:c r="A944" s="0" t="s">
        <x:v>49</x:v>
      </x:c>
      <x:c r="B944" s="0" t="s">
        <x:v>50</x:v>
      </x:c>
      <x:c r="C944" s="0" t="s">
        <x:v>376</x:v>
      </x:c>
      <x:c r="D944" s="0" t="s">
        <x:v>377</x:v>
      </x:c>
      <x:c r="E944" s="0" t="s">
        <x:v>53</x:v>
      </x:c>
      <x:c r="F944" s="0" t="s">
        <x:v>54</x:v>
      </x:c>
      <x:c r="G944" s="0" t="s">
        <x:v>55</x:v>
      </x:c>
      <x:c r="H944" s="0" t="s">
        <x:v>56</x:v>
      </x:c>
      <x:c r="I944" s="0" t="s">
        <x:v>57</x:v>
      </x:c>
      <x:c r="J944" s="0">
        <x:v>48</x:v>
      </x:c>
    </x:row>
    <x:row r="945" spans="1:10">
      <x:c r="A945" s="0" t="s">
        <x:v>49</x:v>
      </x:c>
      <x:c r="B945" s="0" t="s">
        <x:v>50</x:v>
      </x:c>
      <x:c r="C945" s="0" t="s">
        <x:v>376</x:v>
      </x:c>
      <x:c r="D945" s="0" t="s">
        <x:v>377</x:v>
      </x:c>
      <x:c r="E945" s="0" t="s">
        <x:v>53</x:v>
      </x:c>
      <x:c r="F945" s="0" t="s">
        <x:v>54</x:v>
      </x:c>
      <x:c r="G945" s="0" t="s">
        <x:v>58</x:v>
      </x:c>
      <x:c r="H945" s="0" t="s">
        <x:v>59</x:v>
      </x:c>
      <x:c r="I945" s="0" t="s">
        <x:v>57</x:v>
      </x:c>
      <x:c r="J945" s="0">
        <x:v>45</x:v>
      </x:c>
    </x:row>
    <x:row r="946" spans="1:10">
      <x:c r="A946" s="0" t="s">
        <x:v>49</x:v>
      </x:c>
      <x:c r="B946" s="0" t="s">
        <x:v>50</x:v>
      </x:c>
      <x:c r="C946" s="0" t="s">
        <x:v>376</x:v>
      </x:c>
      <x:c r="D946" s="0" t="s">
        <x:v>377</x:v>
      </x:c>
      <x:c r="E946" s="0" t="s">
        <x:v>53</x:v>
      </x:c>
      <x:c r="F946" s="0" t="s">
        <x:v>54</x:v>
      </x:c>
      <x:c r="G946" s="0" t="s">
        <x:v>60</x:v>
      </x:c>
      <x:c r="H946" s="0" t="s">
        <x:v>61</x:v>
      </x:c>
      <x:c r="I946" s="0" t="s">
        <x:v>57</x:v>
      </x:c>
      <x:c r="J946" s="0">
        <x:v>6</x:v>
      </x:c>
    </x:row>
    <x:row r="947" spans="1:10">
      <x:c r="A947" s="0" t="s">
        <x:v>49</x:v>
      </x:c>
      <x:c r="B947" s="0" t="s">
        <x:v>50</x:v>
      </x:c>
      <x:c r="C947" s="0" t="s">
        <x:v>376</x:v>
      </x:c>
      <x:c r="D947" s="0" t="s">
        <x:v>377</x:v>
      </x:c>
      <x:c r="E947" s="0" t="s">
        <x:v>62</x:v>
      </x:c>
      <x:c r="F947" s="0" t="s">
        <x:v>63</x:v>
      </x:c>
      <x:c r="G947" s="0" t="s">
        <x:v>55</x:v>
      </x:c>
      <x:c r="H947" s="0" t="s">
        <x:v>56</x:v>
      </x:c>
      <x:c r="I947" s="0" t="s">
        <x:v>57</x:v>
      </x:c>
      <x:c r="J947" s="0">
        <x:v>32</x:v>
      </x:c>
    </x:row>
    <x:row r="948" spans="1:10">
      <x:c r="A948" s="0" t="s">
        <x:v>49</x:v>
      </x:c>
      <x:c r="B948" s="0" t="s">
        <x:v>50</x:v>
      </x:c>
      <x:c r="C948" s="0" t="s">
        <x:v>376</x:v>
      </x:c>
      <x:c r="D948" s="0" t="s">
        <x:v>377</x:v>
      </x:c>
      <x:c r="E948" s="0" t="s">
        <x:v>62</x:v>
      </x:c>
      <x:c r="F948" s="0" t="s">
        <x:v>63</x:v>
      </x:c>
      <x:c r="G948" s="0" t="s">
        <x:v>58</x:v>
      </x:c>
      <x:c r="H948" s="0" t="s">
        <x:v>59</x:v>
      </x:c>
      <x:c r="I948" s="0" t="s">
        <x:v>57</x:v>
      </x:c>
      <x:c r="J948" s="0">
        <x:v>45</x:v>
      </x:c>
    </x:row>
    <x:row r="949" spans="1:10">
      <x:c r="A949" s="0" t="s">
        <x:v>49</x:v>
      </x:c>
      <x:c r="B949" s="0" t="s">
        <x:v>50</x:v>
      </x:c>
      <x:c r="C949" s="0" t="s">
        <x:v>376</x:v>
      </x:c>
      <x:c r="D949" s="0" t="s">
        <x:v>377</x:v>
      </x:c>
      <x:c r="E949" s="0" t="s">
        <x:v>62</x:v>
      </x:c>
      <x:c r="F949" s="0" t="s">
        <x:v>63</x:v>
      </x:c>
      <x:c r="G949" s="0" t="s">
        <x:v>60</x:v>
      </x:c>
      <x:c r="H949" s="0" t="s">
        <x:v>61</x:v>
      </x:c>
      <x:c r="I949" s="0" t="s">
        <x:v>57</x:v>
      </x:c>
      <x:c r="J949" s="0">
        <x:v>23</x:v>
      </x:c>
    </x:row>
    <x:row r="950" spans="1:10">
      <x:c r="A950" s="0" t="s">
        <x:v>49</x:v>
      </x:c>
      <x:c r="B950" s="0" t="s">
        <x:v>50</x:v>
      </x:c>
      <x:c r="C950" s="0" t="s">
        <x:v>378</x:v>
      </x:c>
      <x:c r="D950" s="0" t="s">
        <x:v>379</x:v>
      </x:c>
      <x:c r="E950" s="0" t="s">
        <x:v>53</x:v>
      </x:c>
      <x:c r="F950" s="0" t="s">
        <x:v>54</x:v>
      </x:c>
      <x:c r="G950" s="0" t="s">
        <x:v>55</x:v>
      </x:c>
      <x:c r="H950" s="0" t="s">
        <x:v>56</x:v>
      </x:c>
      <x:c r="I950" s="0" t="s">
        <x:v>57</x:v>
      </x:c>
      <x:c r="J950" s="0">
        <x:v>33</x:v>
      </x:c>
    </x:row>
    <x:row r="951" spans="1:10">
      <x:c r="A951" s="0" t="s">
        <x:v>49</x:v>
      </x:c>
      <x:c r="B951" s="0" t="s">
        <x:v>50</x:v>
      </x:c>
      <x:c r="C951" s="0" t="s">
        <x:v>378</x:v>
      </x:c>
      <x:c r="D951" s="0" t="s">
        <x:v>379</x:v>
      </x:c>
      <x:c r="E951" s="0" t="s">
        <x:v>53</x:v>
      </x:c>
      <x:c r="F951" s="0" t="s">
        <x:v>54</x:v>
      </x:c>
      <x:c r="G951" s="0" t="s">
        <x:v>58</x:v>
      </x:c>
      <x:c r="H951" s="0" t="s">
        <x:v>59</x:v>
      </x:c>
      <x:c r="I951" s="0" t="s">
        <x:v>57</x:v>
      </x:c>
      <x:c r="J951" s="0">
        <x:v>56</x:v>
      </x:c>
    </x:row>
    <x:row r="952" spans="1:10">
      <x:c r="A952" s="0" t="s">
        <x:v>49</x:v>
      </x:c>
      <x:c r="B952" s="0" t="s">
        <x:v>50</x:v>
      </x:c>
      <x:c r="C952" s="0" t="s">
        <x:v>378</x:v>
      </x:c>
      <x:c r="D952" s="0" t="s">
        <x:v>379</x:v>
      </x:c>
      <x:c r="E952" s="0" t="s">
        <x:v>53</x:v>
      </x:c>
      <x:c r="F952" s="0" t="s">
        <x:v>54</x:v>
      </x:c>
      <x:c r="G952" s="0" t="s">
        <x:v>60</x:v>
      </x:c>
      <x:c r="H952" s="0" t="s">
        <x:v>61</x:v>
      </x:c>
      <x:c r="I952" s="0" t="s">
        <x:v>57</x:v>
      </x:c>
      <x:c r="J952" s="0">
        <x:v>10</x:v>
      </x:c>
    </x:row>
    <x:row r="953" spans="1:10">
      <x:c r="A953" s="0" t="s">
        <x:v>49</x:v>
      </x:c>
      <x:c r="B953" s="0" t="s">
        <x:v>50</x:v>
      </x:c>
      <x:c r="C953" s="0" t="s">
        <x:v>378</x:v>
      </x:c>
      <x:c r="D953" s="0" t="s">
        <x:v>379</x:v>
      </x:c>
      <x:c r="E953" s="0" t="s">
        <x:v>62</x:v>
      </x:c>
      <x:c r="F953" s="0" t="s">
        <x:v>63</x:v>
      </x:c>
      <x:c r="G953" s="0" t="s">
        <x:v>55</x:v>
      </x:c>
      <x:c r="H953" s="0" t="s">
        <x:v>56</x:v>
      </x:c>
      <x:c r="I953" s="0" t="s">
        <x:v>57</x:v>
      </x:c>
      <x:c r="J953" s="0">
        <x:v>20</x:v>
      </x:c>
    </x:row>
    <x:row r="954" spans="1:10">
      <x:c r="A954" s="0" t="s">
        <x:v>49</x:v>
      </x:c>
      <x:c r="B954" s="0" t="s">
        <x:v>50</x:v>
      </x:c>
      <x:c r="C954" s="0" t="s">
        <x:v>378</x:v>
      </x:c>
      <x:c r="D954" s="0" t="s">
        <x:v>379</x:v>
      </x:c>
      <x:c r="E954" s="0" t="s">
        <x:v>62</x:v>
      </x:c>
      <x:c r="F954" s="0" t="s">
        <x:v>63</x:v>
      </x:c>
      <x:c r="G954" s="0" t="s">
        <x:v>58</x:v>
      </x:c>
      <x:c r="H954" s="0" t="s">
        <x:v>59</x:v>
      </x:c>
      <x:c r="I954" s="0" t="s">
        <x:v>57</x:v>
      </x:c>
      <x:c r="J954" s="0">
        <x:v>47</x:v>
      </x:c>
    </x:row>
    <x:row r="955" spans="1:10">
      <x:c r="A955" s="0" t="s">
        <x:v>49</x:v>
      </x:c>
      <x:c r="B955" s="0" t="s">
        <x:v>50</x:v>
      </x:c>
      <x:c r="C955" s="0" t="s">
        <x:v>378</x:v>
      </x:c>
      <x:c r="D955" s="0" t="s">
        <x:v>379</x:v>
      </x:c>
      <x:c r="E955" s="0" t="s">
        <x:v>62</x:v>
      </x:c>
      <x:c r="F955" s="0" t="s">
        <x:v>63</x:v>
      </x:c>
      <x:c r="G955" s="0" t="s">
        <x:v>60</x:v>
      </x:c>
      <x:c r="H955" s="0" t="s">
        <x:v>61</x:v>
      </x:c>
      <x:c r="I955" s="0" t="s">
        <x:v>57</x:v>
      </x:c>
      <x:c r="J955" s="0">
        <x:v>33</x:v>
      </x:c>
    </x:row>
    <x:row r="956" spans="1:10">
      <x:c r="A956" s="0" t="s">
        <x:v>49</x:v>
      </x:c>
      <x:c r="B956" s="0" t="s">
        <x:v>50</x:v>
      </x:c>
      <x:c r="C956" s="0" t="s">
        <x:v>380</x:v>
      </x:c>
      <x:c r="D956" s="0" t="s">
        <x:v>381</x:v>
      </x:c>
      <x:c r="E956" s="0" t="s">
        <x:v>53</x:v>
      </x:c>
      <x:c r="F956" s="0" t="s">
        <x:v>54</x:v>
      </x:c>
      <x:c r="G956" s="0" t="s">
        <x:v>55</x:v>
      </x:c>
      <x:c r="H956" s="0" t="s">
        <x:v>56</x:v>
      </x:c>
      <x:c r="I956" s="0" t="s">
        <x:v>57</x:v>
      </x:c>
      <x:c r="J956" s="0">
        <x:v>53</x:v>
      </x:c>
    </x:row>
    <x:row r="957" spans="1:10">
      <x:c r="A957" s="0" t="s">
        <x:v>49</x:v>
      </x:c>
      <x:c r="B957" s="0" t="s">
        <x:v>50</x:v>
      </x:c>
      <x:c r="C957" s="0" t="s">
        <x:v>380</x:v>
      </x:c>
      <x:c r="D957" s="0" t="s">
        <x:v>381</x:v>
      </x:c>
      <x:c r="E957" s="0" t="s">
        <x:v>53</x:v>
      </x:c>
      <x:c r="F957" s="0" t="s">
        <x:v>54</x:v>
      </x:c>
      <x:c r="G957" s="0" t="s">
        <x:v>58</x:v>
      </x:c>
      <x:c r="H957" s="0" t="s">
        <x:v>59</x:v>
      </x:c>
      <x:c r="I957" s="0" t="s">
        <x:v>57</x:v>
      </x:c>
      <x:c r="J957" s="0">
        <x:v>35</x:v>
      </x:c>
    </x:row>
    <x:row r="958" spans="1:10">
      <x:c r="A958" s="0" t="s">
        <x:v>49</x:v>
      </x:c>
      <x:c r="B958" s="0" t="s">
        <x:v>50</x:v>
      </x:c>
      <x:c r="C958" s="0" t="s">
        <x:v>380</x:v>
      </x:c>
      <x:c r="D958" s="0" t="s">
        <x:v>381</x:v>
      </x:c>
      <x:c r="E958" s="0" t="s">
        <x:v>53</x:v>
      </x:c>
      <x:c r="F958" s="0" t="s">
        <x:v>54</x:v>
      </x:c>
      <x:c r="G958" s="0" t="s">
        <x:v>60</x:v>
      </x:c>
      <x:c r="H958" s="0" t="s">
        <x:v>61</x:v>
      </x:c>
      <x:c r="I958" s="0" t="s">
        <x:v>57</x:v>
      </x:c>
      <x:c r="J958" s="0">
        <x:v>12</x:v>
      </x:c>
    </x:row>
    <x:row r="959" spans="1:10">
      <x:c r="A959" s="0" t="s">
        <x:v>49</x:v>
      </x:c>
      <x:c r="B959" s="0" t="s">
        <x:v>50</x:v>
      </x:c>
      <x:c r="C959" s="0" t="s">
        <x:v>380</x:v>
      </x:c>
      <x:c r="D959" s="0" t="s">
        <x:v>381</x:v>
      </x:c>
      <x:c r="E959" s="0" t="s">
        <x:v>62</x:v>
      </x:c>
      <x:c r="F959" s="0" t="s">
        <x:v>63</x:v>
      </x:c>
      <x:c r="G959" s="0" t="s">
        <x:v>55</x:v>
      </x:c>
      <x:c r="H959" s="0" t="s">
        <x:v>56</x:v>
      </x:c>
      <x:c r="I959" s="0" t="s">
        <x:v>57</x:v>
      </x:c>
      <x:c r="J959" s="0">
        <x:v>36</x:v>
      </x:c>
    </x:row>
    <x:row r="960" spans="1:10">
      <x:c r="A960" s="0" t="s">
        <x:v>49</x:v>
      </x:c>
      <x:c r="B960" s="0" t="s">
        <x:v>50</x:v>
      </x:c>
      <x:c r="C960" s="0" t="s">
        <x:v>380</x:v>
      </x:c>
      <x:c r="D960" s="0" t="s">
        <x:v>381</x:v>
      </x:c>
      <x:c r="E960" s="0" t="s">
        <x:v>62</x:v>
      </x:c>
      <x:c r="F960" s="0" t="s">
        <x:v>63</x:v>
      </x:c>
      <x:c r="G960" s="0" t="s">
        <x:v>58</x:v>
      </x:c>
      <x:c r="H960" s="0" t="s">
        <x:v>59</x:v>
      </x:c>
      <x:c r="I960" s="0" t="s">
        <x:v>57</x:v>
      </x:c>
      <x:c r="J960" s="0">
        <x:v>38</x:v>
      </x:c>
    </x:row>
    <x:row r="961" spans="1:10">
      <x:c r="A961" s="0" t="s">
        <x:v>49</x:v>
      </x:c>
      <x:c r="B961" s="0" t="s">
        <x:v>50</x:v>
      </x:c>
      <x:c r="C961" s="0" t="s">
        <x:v>380</x:v>
      </x:c>
      <x:c r="D961" s="0" t="s">
        <x:v>381</x:v>
      </x:c>
      <x:c r="E961" s="0" t="s">
        <x:v>62</x:v>
      </x:c>
      <x:c r="F961" s="0" t="s">
        <x:v>63</x:v>
      </x:c>
      <x:c r="G961" s="0" t="s">
        <x:v>60</x:v>
      </x:c>
      <x:c r="H961" s="0" t="s">
        <x:v>61</x:v>
      </x:c>
      <x:c r="I961" s="0" t="s">
        <x:v>57</x:v>
      </x:c>
      <x:c r="J961" s="0">
        <x:v>27</x:v>
      </x:c>
    </x:row>
    <x:row r="962" spans="1:10">
      <x:c r="A962" s="0" t="s">
        <x:v>49</x:v>
      </x:c>
      <x:c r="B962" s="0" t="s">
        <x:v>50</x:v>
      </x:c>
      <x:c r="C962" s="0" t="s">
        <x:v>382</x:v>
      </x:c>
      <x:c r="D962" s="0" t="s">
        <x:v>383</x:v>
      </x:c>
      <x:c r="E962" s="0" t="s">
        <x:v>53</x:v>
      </x:c>
      <x:c r="F962" s="0" t="s">
        <x:v>54</x:v>
      </x:c>
      <x:c r="G962" s="0" t="s">
        <x:v>55</x:v>
      </x:c>
      <x:c r="H962" s="0" t="s">
        <x:v>56</x:v>
      </x:c>
      <x:c r="I962" s="0" t="s">
        <x:v>57</x:v>
      </x:c>
      <x:c r="J962" s="0">
        <x:v>42</x:v>
      </x:c>
    </x:row>
    <x:row r="963" spans="1:10">
      <x:c r="A963" s="0" t="s">
        <x:v>49</x:v>
      </x:c>
      <x:c r="B963" s="0" t="s">
        <x:v>50</x:v>
      </x:c>
      <x:c r="C963" s="0" t="s">
        <x:v>382</x:v>
      </x:c>
      <x:c r="D963" s="0" t="s">
        <x:v>383</x:v>
      </x:c>
      <x:c r="E963" s="0" t="s">
        <x:v>53</x:v>
      </x:c>
      <x:c r="F963" s="0" t="s">
        <x:v>54</x:v>
      </x:c>
      <x:c r="G963" s="0" t="s">
        <x:v>58</x:v>
      </x:c>
      <x:c r="H963" s="0" t="s">
        <x:v>59</x:v>
      </x:c>
      <x:c r="I963" s="0" t="s">
        <x:v>57</x:v>
      </x:c>
      <x:c r="J963" s="0">
        <x:v>42</x:v>
      </x:c>
    </x:row>
    <x:row r="964" spans="1:10">
      <x:c r="A964" s="0" t="s">
        <x:v>49</x:v>
      </x:c>
      <x:c r="B964" s="0" t="s">
        <x:v>50</x:v>
      </x:c>
      <x:c r="C964" s="0" t="s">
        <x:v>382</x:v>
      </x:c>
      <x:c r="D964" s="0" t="s">
        <x:v>383</x:v>
      </x:c>
      <x:c r="E964" s="0" t="s">
        <x:v>53</x:v>
      </x:c>
      <x:c r="F964" s="0" t="s">
        <x:v>54</x:v>
      </x:c>
      <x:c r="G964" s="0" t="s">
        <x:v>60</x:v>
      </x:c>
      <x:c r="H964" s="0" t="s">
        <x:v>61</x:v>
      </x:c>
      <x:c r="I964" s="0" t="s">
        <x:v>57</x:v>
      </x:c>
      <x:c r="J964" s="0">
        <x:v>16</x:v>
      </x:c>
    </x:row>
    <x:row r="965" spans="1:10">
      <x:c r="A965" s="0" t="s">
        <x:v>49</x:v>
      </x:c>
      <x:c r="B965" s="0" t="s">
        <x:v>50</x:v>
      </x:c>
      <x:c r="C965" s="0" t="s">
        <x:v>382</x:v>
      </x:c>
      <x:c r="D965" s="0" t="s">
        <x:v>383</x:v>
      </x:c>
      <x:c r="E965" s="0" t="s">
        <x:v>62</x:v>
      </x:c>
      <x:c r="F965" s="0" t="s">
        <x:v>63</x:v>
      </x:c>
      <x:c r="G965" s="0" t="s">
        <x:v>55</x:v>
      </x:c>
      <x:c r="H965" s="0" t="s">
        <x:v>56</x:v>
      </x:c>
      <x:c r="I965" s="0" t="s">
        <x:v>57</x:v>
      </x:c>
      <x:c r="J965" s="0">
        <x:v>33</x:v>
      </x:c>
    </x:row>
    <x:row r="966" spans="1:10">
      <x:c r="A966" s="0" t="s">
        <x:v>49</x:v>
      </x:c>
      <x:c r="B966" s="0" t="s">
        <x:v>50</x:v>
      </x:c>
      <x:c r="C966" s="0" t="s">
        <x:v>382</x:v>
      </x:c>
      <x:c r="D966" s="0" t="s">
        <x:v>383</x:v>
      </x:c>
      <x:c r="E966" s="0" t="s">
        <x:v>62</x:v>
      </x:c>
      <x:c r="F966" s="0" t="s">
        <x:v>63</x:v>
      </x:c>
      <x:c r="G966" s="0" t="s">
        <x:v>58</x:v>
      </x:c>
      <x:c r="H966" s="0" t="s">
        <x:v>59</x:v>
      </x:c>
      <x:c r="I966" s="0" t="s">
        <x:v>57</x:v>
      </x:c>
      <x:c r="J966" s="0">
        <x:v>37</x:v>
      </x:c>
    </x:row>
    <x:row r="967" spans="1:10">
      <x:c r="A967" s="0" t="s">
        <x:v>49</x:v>
      </x:c>
      <x:c r="B967" s="0" t="s">
        <x:v>50</x:v>
      </x:c>
      <x:c r="C967" s="0" t="s">
        <x:v>382</x:v>
      </x:c>
      <x:c r="D967" s="0" t="s">
        <x:v>383</x:v>
      </x:c>
      <x:c r="E967" s="0" t="s">
        <x:v>62</x:v>
      </x:c>
      <x:c r="F967" s="0" t="s">
        <x:v>63</x:v>
      </x:c>
      <x:c r="G967" s="0" t="s">
        <x:v>60</x:v>
      </x:c>
      <x:c r="H967" s="0" t="s">
        <x:v>61</x:v>
      </x:c>
      <x:c r="I967" s="0" t="s">
        <x:v>57</x:v>
      </x:c>
      <x:c r="J967" s="0">
        <x:v>30</x:v>
      </x:c>
    </x:row>
    <x:row r="968" spans="1:10">
      <x:c r="A968" s="0" t="s">
        <x:v>49</x:v>
      </x:c>
      <x:c r="B968" s="0" t="s">
        <x:v>50</x:v>
      </x:c>
      <x:c r="C968" s="0" t="s">
        <x:v>384</x:v>
      </x:c>
      <x:c r="D968" s="0" t="s">
        <x:v>385</x:v>
      </x:c>
      <x:c r="E968" s="0" t="s">
        <x:v>53</x:v>
      </x:c>
      <x:c r="F968" s="0" t="s">
        <x:v>54</x:v>
      </x:c>
      <x:c r="G968" s="0" t="s">
        <x:v>55</x:v>
      </x:c>
      <x:c r="H968" s="0" t="s">
        <x:v>56</x:v>
      </x:c>
      <x:c r="I968" s="0" t="s">
        <x:v>57</x:v>
      </x:c>
      <x:c r="J968" s="0">
        <x:v>42</x:v>
      </x:c>
    </x:row>
    <x:row r="969" spans="1:10">
      <x:c r="A969" s="0" t="s">
        <x:v>49</x:v>
      </x:c>
      <x:c r="B969" s="0" t="s">
        <x:v>50</x:v>
      </x:c>
      <x:c r="C969" s="0" t="s">
        <x:v>384</x:v>
      </x:c>
      <x:c r="D969" s="0" t="s">
        <x:v>385</x:v>
      </x:c>
      <x:c r="E969" s="0" t="s">
        <x:v>53</x:v>
      </x:c>
      <x:c r="F969" s="0" t="s">
        <x:v>54</x:v>
      </x:c>
      <x:c r="G969" s="0" t="s">
        <x:v>58</x:v>
      </x:c>
      <x:c r="H969" s="0" t="s">
        <x:v>59</x:v>
      </x:c>
      <x:c r="I969" s="0" t="s">
        <x:v>57</x:v>
      </x:c>
      <x:c r="J969" s="0">
        <x:v>47</x:v>
      </x:c>
    </x:row>
    <x:row r="970" spans="1:10">
      <x:c r="A970" s="0" t="s">
        <x:v>49</x:v>
      </x:c>
      <x:c r="B970" s="0" t="s">
        <x:v>50</x:v>
      </x:c>
      <x:c r="C970" s="0" t="s">
        <x:v>384</x:v>
      </x:c>
      <x:c r="D970" s="0" t="s">
        <x:v>385</x:v>
      </x:c>
      <x:c r="E970" s="0" t="s">
        <x:v>53</x:v>
      </x:c>
      <x:c r="F970" s="0" t="s">
        <x:v>54</x:v>
      </x:c>
      <x:c r="G970" s="0" t="s">
        <x:v>60</x:v>
      </x:c>
      <x:c r="H970" s="0" t="s">
        <x:v>61</x:v>
      </x:c>
      <x:c r="I970" s="0" t="s">
        <x:v>57</x:v>
      </x:c>
      <x:c r="J970" s="0">
        <x:v>11</x:v>
      </x:c>
    </x:row>
    <x:row r="971" spans="1:10">
      <x:c r="A971" s="0" t="s">
        <x:v>49</x:v>
      </x:c>
      <x:c r="B971" s="0" t="s">
        <x:v>50</x:v>
      </x:c>
      <x:c r="C971" s="0" t="s">
        <x:v>384</x:v>
      </x:c>
      <x:c r="D971" s="0" t="s">
        <x:v>385</x:v>
      </x:c>
      <x:c r="E971" s="0" t="s">
        <x:v>62</x:v>
      </x:c>
      <x:c r="F971" s="0" t="s">
        <x:v>63</x:v>
      </x:c>
      <x:c r="G971" s="0" t="s">
        <x:v>55</x:v>
      </x:c>
      <x:c r="H971" s="0" t="s">
        <x:v>56</x:v>
      </x:c>
      <x:c r="I971" s="0" t="s">
        <x:v>57</x:v>
      </x:c>
      <x:c r="J971" s="0">
        <x:v>22</x:v>
      </x:c>
    </x:row>
    <x:row r="972" spans="1:10">
      <x:c r="A972" s="0" t="s">
        <x:v>49</x:v>
      </x:c>
      <x:c r="B972" s="0" t="s">
        <x:v>50</x:v>
      </x:c>
      <x:c r="C972" s="0" t="s">
        <x:v>384</x:v>
      </x:c>
      <x:c r="D972" s="0" t="s">
        <x:v>385</x:v>
      </x:c>
      <x:c r="E972" s="0" t="s">
        <x:v>62</x:v>
      </x:c>
      <x:c r="F972" s="0" t="s">
        <x:v>63</x:v>
      </x:c>
      <x:c r="G972" s="0" t="s">
        <x:v>58</x:v>
      </x:c>
      <x:c r="H972" s="0" t="s">
        <x:v>59</x:v>
      </x:c>
      <x:c r="I972" s="0" t="s">
        <x:v>57</x:v>
      </x:c>
      <x:c r="J972" s="0">
        <x:v>45</x:v>
      </x:c>
    </x:row>
    <x:row r="973" spans="1:10">
      <x:c r="A973" s="0" t="s">
        <x:v>49</x:v>
      </x:c>
      <x:c r="B973" s="0" t="s">
        <x:v>50</x:v>
      </x:c>
      <x:c r="C973" s="0" t="s">
        <x:v>384</x:v>
      </x:c>
      <x:c r="D973" s="0" t="s">
        <x:v>385</x:v>
      </x:c>
      <x:c r="E973" s="0" t="s">
        <x:v>62</x:v>
      </x:c>
      <x:c r="F973" s="0" t="s">
        <x:v>63</x:v>
      </x:c>
      <x:c r="G973" s="0" t="s">
        <x:v>60</x:v>
      </x:c>
      <x:c r="H973" s="0" t="s">
        <x:v>61</x:v>
      </x:c>
      <x:c r="I973" s="0" t="s">
        <x:v>57</x:v>
      </x:c>
      <x:c r="J973" s="0">
        <x:v>33</x:v>
      </x:c>
    </x:row>
    <x:row r="974" spans="1:10">
      <x:c r="A974" s="0" t="s">
        <x:v>49</x:v>
      </x:c>
      <x:c r="B974" s="0" t="s">
        <x:v>50</x:v>
      </x:c>
      <x:c r="C974" s="0" t="s">
        <x:v>386</x:v>
      </x:c>
      <x:c r="D974" s="0" t="s">
        <x:v>387</x:v>
      </x:c>
      <x:c r="E974" s="0" t="s">
        <x:v>53</x:v>
      </x:c>
      <x:c r="F974" s="0" t="s">
        <x:v>54</x:v>
      </x:c>
      <x:c r="G974" s="0" t="s">
        <x:v>55</x:v>
      </x:c>
      <x:c r="H974" s="0" t="s">
        <x:v>56</x:v>
      </x:c>
      <x:c r="I974" s="0" t="s">
        <x:v>57</x:v>
      </x:c>
      <x:c r="J974" s="0">
        <x:v>30</x:v>
      </x:c>
    </x:row>
    <x:row r="975" spans="1:10">
      <x:c r="A975" s="0" t="s">
        <x:v>49</x:v>
      </x:c>
      <x:c r="B975" s="0" t="s">
        <x:v>50</x:v>
      </x:c>
      <x:c r="C975" s="0" t="s">
        <x:v>386</x:v>
      </x:c>
      <x:c r="D975" s="0" t="s">
        <x:v>387</x:v>
      </x:c>
      <x:c r="E975" s="0" t="s">
        <x:v>53</x:v>
      </x:c>
      <x:c r="F975" s="0" t="s">
        <x:v>54</x:v>
      </x:c>
      <x:c r="G975" s="0" t="s">
        <x:v>58</x:v>
      </x:c>
      <x:c r="H975" s="0" t="s">
        <x:v>59</x:v>
      </x:c>
      <x:c r="I975" s="0" t="s">
        <x:v>57</x:v>
      </x:c>
      <x:c r="J975" s="0">
        <x:v>51</x:v>
      </x:c>
    </x:row>
    <x:row r="976" spans="1:10">
      <x:c r="A976" s="0" t="s">
        <x:v>49</x:v>
      </x:c>
      <x:c r="B976" s="0" t="s">
        <x:v>50</x:v>
      </x:c>
      <x:c r="C976" s="0" t="s">
        <x:v>386</x:v>
      </x:c>
      <x:c r="D976" s="0" t="s">
        <x:v>387</x:v>
      </x:c>
      <x:c r="E976" s="0" t="s">
        <x:v>53</x:v>
      </x:c>
      <x:c r="F976" s="0" t="s">
        <x:v>54</x:v>
      </x:c>
      <x:c r="G976" s="0" t="s">
        <x:v>60</x:v>
      </x:c>
      <x:c r="H976" s="0" t="s">
        <x:v>61</x:v>
      </x:c>
      <x:c r="I976" s="0" t="s">
        <x:v>57</x:v>
      </x:c>
      <x:c r="J976" s="0">
        <x:v>19</x:v>
      </x:c>
    </x:row>
    <x:row r="977" spans="1:10">
      <x:c r="A977" s="0" t="s">
        <x:v>49</x:v>
      </x:c>
      <x:c r="B977" s="0" t="s">
        <x:v>50</x:v>
      </x:c>
      <x:c r="C977" s="0" t="s">
        <x:v>386</x:v>
      </x:c>
      <x:c r="D977" s="0" t="s">
        <x:v>387</x:v>
      </x:c>
      <x:c r="E977" s="0" t="s">
        <x:v>62</x:v>
      </x:c>
      <x:c r="F977" s="0" t="s">
        <x:v>63</x:v>
      </x:c>
      <x:c r="G977" s="0" t="s">
        <x:v>55</x:v>
      </x:c>
      <x:c r="H977" s="0" t="s">
        <x:v>56</x:v>
      </x:c>
      <x:c r="I977" s="0" t="s">
        <x:v>57</x:v>
      </x:c>
      <x:c r="J977" s="0">
        <x:v>27</x:v>
      </x:c>
    </x:row>
    <x:row r="978" spans="1:10">
      <x:c r="A978" s="0" t="s">
        <x:v>49</x:v>
      </x:c>
      <x:c r="B978" s="0" t="s">
        <x:v>50</x:v>
      </x:c>
      <x:c r="C978" s="0" t="s">
        <x:v>386</x:v>
      </x:c>
      <x:c r="D978" s="0" t="s">
        <x:v>387</x:v>
      </x:c>
      <x:c r="E978" s="0" t="s">
        <x:v>62</x:v>
      </x:c>
      <x:c r="F978" s="0" t="s">
        <x:v>63</x:v>
      </x:c>
      <x:c r="G978" s="0" t="s">
        <x:v>58</x:v>
      </x:c>
      <x:c r="H978" s="0" t="s">
        <x:v>59</x:v>
      </x:c>
      <x:c r="I978" s="0" t="s">
        <x:v>57</x:v>
      </x:c>
      <x:c r="J978" s="0">
        <x:v>54</x:v>
      </x:c>
    </x:row>
    <x:row r="979" spans="1:10">
      <x:c r="A979" s="0" t="s">
        <x:v>49</x:v>
      </x:c>
      <x:c r="B979" s="0" t="s">
        <x:v>50</x:v>
      </x:c>
      <x:c r="C979" s="0" t="s">
        <x:v>386</x:v>
      </x:c>
      <x:c r="D979" s="0" t="s">
        <x:v>387</x:v>
      </x:c>
      <x:c r="E979" s="0" t="s">
        <x:v>62</x:v>
      </x:c>
      <x:c r="F979" s="0" t="s">
        <x:v>63</x:v>
      </x:c>
      <x:c r="G979" s="0" t="s">
        <x:v>60</x:v>
      </x:c>
      <x:c r="H979" s="0" t="s">
        <x:v>61</x:v>
      </x:c>
      <x:c r="I979" s="0" t="s">
        <x:v>57</x:v>
      </x:c>
      <x:c r="J979" s="0">
        <x:v>19</x:v>
      </x:c>
    </x:row>
    <x:row r="980" spans="1:10">
      <x:c r="A980" s="0" t="s">
        <x:v>49</x:v>
      </x:c>
      <x:c r="B980" s="0" t="s">
        <x:v>50</x:v>
      </x:c>
      <x:c r="C980" s="0" t="s">
        <x:v>388</x:v>
      </x:c>
      <x:c r="D980" s="0" t="s">
        <x:v>389</x:v>
      </x:c>
      <x:c r="E980" s="0" t="s">
        <x:v>53</x:v>
      </x:c>
      <x:c r="F980" s="0" t="s">
        <x:v>54</x:v>
      </x:c>
      <x:c r="G980" s="0" t="s">
        <x:v>55</x:v>
      </x:c>
      <x:c r="H980" s="0" t="s">
        <x:v>56</x:v>
      </x:c>
      <x:c r="I980" s="0" t="s">
        <x:v>57</x:v>
      </x:c>
      <x:c r="J980" s="0">
        <x:v>46</x:v>
      </x:c>
    </x:row>
    <x:row r="981" spans="1:10">
      <x:c r="A981" s="0" t="s">
        <x:v>49</x:v>
      </x:c>
      <x:c r="B981" s="0" t="s">
        <x:v>50</x:v>
      </x:c>
      <x:c r="C981" s="0" t="s">
        <x:v>388</x:v>
      </x:c>
      <x:c r="D981" s="0" t="s">
        <x:v>389</x:v>
      </x:c>
      <x:c r="E981" s="0" t="s">
        <x:v>53</x:v>
      </x:c>
      <x:c r="F981" s="0" t="s">
        <x:v>54</x:v>
      </x:c>
      <x:c r="G981" s="0" t="s">
        <x:v>58</x:v>
      </x:c>
      <x:c r="H981" s="0" t="s">
        <x:v>59</x:v>
      </x:c>
      <x:c r="I981" s="0" t="s">
        <x:v>57</x:v>
      </x:c>
      <x:c r="J981" s="0">
        <x:v>43</x:v>
      </x:c>
    </x:row>
    <x:row r="982" spans="1:10">
      <x:c r="A982" s="0" t="s">
        <x:v>49</x:v>
      </x:c>
      <x:c r="B982" s="0" t="s">
        <x:v>50</x:v>
      </x:c>
      <x:c r="C982" s="0" t="s">
        <x:v>388</x:v>
      </x:c>
      <x:c r="D982" s="0" t="s">
        <x:v>389</x:v>
      </x:c>
      <x:c r="E982" s="0" t="s">
        <x:v>53</x:v>
      </x:c>
      <x:c r="F982" s="0" t="s">
        <x:v>54</x:v>
      </x:c>
      <x:c r="G982" s="0" t="s">
        <x:v>60</x:v>
      </x:c>
      <x:c r="H982" s="0" t="s">
        <x:v>61</x:v>
      </x:c>
      <x:c r="I982" s="0" t="s">
        <x:v>57</x:v>
      </x:c>
      <x:c r="J982" s="0">
        <x:v>11</x:v>
      </x:c>
    </x:row>
    <x:row r="983" spans="1:10">
      <x:c r="A983" s="0" t="s">
        <x:v>49</x:v>
      </x:c>
      <x:c r="B983" s="0" t="s">
        <x:v>50</x:v>
      </x:c>
      <x:c r="C983" s="0" t="s">
        <x:v>388</x:v>
      </x:c>
      <x:c r="D983" s="0" t="s">
        <x:v>389</x:v>
      </x:c>
      <x:c r="E983" s="0" t="s">
        <x:v>62</x:v>
      </x:c>
      <x:c r="F983" s="0" t="s">
        <x:v>63</x:v>
      </x:c>
      <x:c r="G983" s="0" t="s">
        <x:v>55</x:v>
      </x:c>
      <x:c r="H983" s="0" t="s">
        <x:v>56</x:v>
      </x:c>
      <x:c r="I983" s="0" t="s">
        <x:v>57</x:v>
      </x:c>
      <x:c r="J983" s="0">
        <x:v>38</x:v>
      </x:c>
    </x:row>
    <x:row r="984" spans="1:10">
      <x:c r="A984" s="0" t="s">
        <x:v>49</x:v>
      </x:c>
      <x:c r="B984" s="0" t="s">
        <x:v>50</x:v>
      </x:c>
      <x:c r="C984" s="0" t="s">
        <x:v>388</x:v>
      </x:c>
      <x:c r="D984" s="0" t="s">
        <x:v>389</x:v>
      </x:c>
      <x:c r="E984" s="0" t="s">
        <x:v>62</x:v>
      </x:c>
      <x:c r="F984" s="0" t="s">
        <x:v>63</x:v>
      </x:c>
      <x:c r="G984" s="0" t="s">
        <x:v>58</x:v>
      </x:c>
      <x:c r="H984" s="0" t="s">
        <x:v>59</x:v>
      </x:c>
      <x:c r="I984" s="0" t="s">
        <x:v>57</x:v>
      </x:c>
      <x:c r="J984" s="0">
        <x:v>40</x:v>
      </x:c>
    </x:row>
    <x:row r="985" spans="1:10">
      <x:c r="A985" s="0" t="s">
        <x:v>49</x:v>
      </x:c>
      <x:c r="B985" s="0" t="s">
        <x:v>50</x:v>
      </x:c>
      <x:c r="C985" s="0" t="s">
        <x:v>388</x:v>
      </x:c>
      <x:c r="D985" s="0" t="s">
        <x:v>389</x:v>
      </x:c>
      <x:c r="E985" s="0" t="s">
        <x:v>62</x:v>
      </x:c>
      <x:c r="F985" s="0" t="s">
        <x:v>63</x:v>
      </x:c>
      <x:c r="G985" s="0" t="s">
        <x:v>60</x:v>
      </x:c>
      <x:c r="H985" s="0" t="s">
        <x:v>61</x:v>
      </x:c>
      <x:c r="I985" s="0" t="s">
        <x:v>57</x:v>
      </x:c>
      <x:c r="J985" s="0">
        <x:v>21</x:v>
      </x:c>
    </x:row>
    <x:row r="986" spans="1:10">
      <x:c r="A986" s="0" t="s">
        <x:v>49</x:v>
      </x:c>
      <x:c r="B986" s="0" t="s">
        <x:v>50</x:v>
      </x:c>
      <x:c r="C986" s="0" t="s">
        <x:v>390</x:v>
      </x:c>
      <x:c r="D986" s="0" t="s">
        <x:v>391</x:v>
      </x:c>
      <x:c r="E986" s="0" t="s">
        <x:v>53</x:v>
      </x:c>
      <x:c r="F986" s="0" t="s">
        <x:v>54</x:v>
      </x:c>
      <x:c r="G986" s="0" t="s">
        <x:v>55</x:v>
      </x:c>
      <x:c r="H986" s="0" t="s">
        <x:v>56</x:v>
      </x:c>
      <x:c r="I986" s="0" t="s">
        <x:v>57</x:v>
      </x:c>
      <x:c r="J986" s="0">
        <x:v>46</x:v>
      </x:c>
    </x:row>
    <x:row r="987" spans="1:10">
      <x:c r="A987" s="0" t="s">
        <x:v>49</x:v>
      </x:c>
      <x:c r="B987" s="0" t="s">
        <x:v>50</x:v>
      </x:c>
      <x:c r="C987" s="0" t="s">
        <x:v>390</x:v>
      </x:c>
      <x:c r="D987" s="0" t="s">
        <x:v>391</x:v>
      </x:c>
      <x:c r="E987" s="0" t="s">
        <x:v>53</x:v>
      </x:c>
      <x:c r="F987" s="0" t="s">
        <x:v>54</x:v>
      </x:c>
      <x:c r="G987" s="0" t="s">
        <x:v>58</x:v>
      </x:c>
      <x:c r="H987" s="0" t="s">
        <x:v>59</x:v>
      </x:c>
      <x:c r="I987" s="0" t="s">
        <x:v>57</x:v>
      </x:c>
      <x:c r="J987" s="0">
        <x:v>46</x:v>
      </x:c>
    </x:row>
    <x:row r="988" spans="1:10">
      <x:c r="A988" s="0" t="s">
        <x:v>49</x:v>
      </x:c>
      <x:c r="B988" s="0" t="s">
        <x:v>50</x:v>
      </x:c>
      <x:c r="C988" s="0" t="s">
        <x:v>390</x:v>
      </x:c>
      <x:c r="D988" s="0" t="s">
        <x:v>391</x:v>
      </x:c>
      <x:c r="E988" s="0" t="s">
        <x:v>53</x:v>
      </x:c>
      <x:c r="F988" s="0" t="s">
        <x:v>54</x:v>
      </x:c>
      <x:c r="G988" s="0" t="s">
        <x:v>60</x:v>
      </x:c>
      <x:c r="H988" s="0" t="s">
        <x:v>61</x:v>
      </x:c>
      <x:c r="I988" s="0" t="s">
        <x:v>57</x:v>
      </x:c>
      <x:c r="J988" s="0">
        <x:v>9</x:v>
      </x:c>
    </x:row>
    <x:row r="989" spans="1:10">
      <x:c r="A989" s="0" t="s">
        <x:v>49</x:v>
      </x:c>
      <x:c r="B989" s="0" t="s">
        <x:v>50</x:v>
      </x:c>
      <x:c r="C989" s="0" t="s">
        <x:v>390</x:v>
      </x:c>
      <x:c r="D989" s="0" t="s">
        <x:v>391</x:v>
      </x:c>
      <x:c r="E989" s="0" t="s">
        <x:v>62</x:v>
      </x:c>
      <x:c r="F989" s="0" t="s">
        <x:v>63</x:v>
      </x:c>
      <x:c r="G989" s="0" t="s">
        <x:v>55</x:v>
      </x:c>
      <x:c r="H989" s="0" t="s">
        <x:v>56</x:v>
      </x:c>
      <x:c r="I989" s="0" t="s">
        <x:v>57</x:v>
      </x:c>
      <x:c r="J989" s="0">
        <x:v>18</x:v>
      </x:c>
    </x:row>
    <x:row r="990" spans="1:10">
      <x:c r="A990" s="0" t="s">
        <x:v>49</x:v>
      </x:c>
      <x:c r="B990" s="0" t="s">
        <x:v>50</x:v>
      </x:c>
      <x:c r="C990" s="0" t="s">
        <x:v>390</x:v>
      </x:c>
      <x:c r="D990" s="0" t="s">
        <x:v>391</x:v>
      </x:c>
      <x:c r="E990" s="0" t="s">
        <x:v>62</x:v>
      </x:c>
      <x:c r="F990" s="0" t="s">
        <x:v>63</x:v>
      </x:c>
      <x:c r="G990" s="0" t="s">
        <x:v>58</x:v>
      </x:c>
      <x:c r="H990" s="0" t="s">
        <x:v>59</x:v>
      </x:c>
      <x:c r="I990" s="0" t="s">
        <x:v>57</x:v>
      </x:c>
      <x:c r="J990" s="0">
        <x:v>53</x:v>
      </x:c>
    </x:row>
    <x:row r="991" spans="1:10">
      <x:c r="A991" s="0" t="s">
        <x:v>49</x:v>
      </x:c>
      <x:c r="B991" s="0" t="s">
        <x:v>50</x:v>
      </x:c>
      <x:c r="C991" s="0" t="s">
        <x:v>390</x:v>
      </x:c>
      <x:c r="D991" s="0" t="s">
        <x:v>391</x:v>
      </x:c>
      <x:c r="E991" s="0" t="s">
        <x:v>62</x:v>
      </x:c>
      <x:c r="F991" s="0" t="s">
        <x:v>63</x:v>
      </x:c>
      <x:c r="G991" s="0" t="s">
        <x:v>60</x:v>
      </x:c>
      <x:c r="H991" s="0" t="s">
        <x:v>61</x:v>
      </x:c>
      <x:c r="I991" s="0" t="s">
        <x:v>57</x:v>
      </x:c>
      <x:c r="J991" s="0">
        <x:v>29</x:v>
      </x:c>
    </x:row>
    <x:row r="992" spans="1:10">
      <x:c r="A992" s="0" t="s">
        <x:v>49</x:v>
      </x:c>
      <x:c r="B992" s="0" t="s">
        <x:v>50</x:v>
      </x:c>
      <x:c r="C992" s="0" t="s">
        <x:v>392</x:v>
      </x:c>
      <x:c r="D992" s="0" t="s">
        <x:v>393</x:v>
      </x:c>
      <x:c r="E992" s="0" t="s">
        <x:v>53</x:v>
      </x:c>
      <x:c r="F992" s="0" t="s">
        <x:v>54</x:v>
      </x:c>
      <x:c r="G992" s="0" t="s">
        <x:v>55</x:v>
      </x:c>
      <x:c r="H992" s="0" t="s">
        <x:v>56</x:v>
      </x:c>
      <x:c r="I992" s="0" t="s">
        <x:v>57</x:v>
      </x:c>
      <x:c r="J992" s="0">
        <x:v>33</x:v>
      </x:c>
    </x:row>
    <x:row r="993" spans="1:10">
      <x:c r="A993" s="0" t="s">
        <x:v>49</x:v>
      </x:c>
      <x:c r="B993" s="0" t="s">
        <x:v>50</x:v>
      </x:c>
      <x:c r="C993" s="0" t="s">
        <x:v>392</x:v>
      </x:c>
      <x:c r="D993" s="0" t="s">
        <x:v>393</x:v>
      </x:c>
      <x:c r="E993" s="0" t="s">
        <x:v>53</x:v>
      </x:c>
      <x:c r="F993" s="0" t="s">
        <x:v>54</x:v>
      </x:c>
      <x:c r="G993" s="0" t="s">
        <x:v>58</x:v>
      </x:c>
      <x:c r="H993" s="0" t="s">
        <x:v>59</x:v>
      </x:c>
      <x:c r="I993" s="0" t="s">
        <x:v>57</x:v>
      </x:c>
      <x:c r="J993" s="0">
        <x:v>58</x:v>
      </x:c>
    </x:row>
    <x:row r="994" spans="1:10">
      <x:c r="A994" s="0" t="s">
        <x:v>49</x:v>
      </x:c>
      <x:c r="B994" s="0" t="s">
        <x:v>50</x:v>
      </x:c>
      <x:c r="C994" s="0" t="s">
        <x:v>392</x:v>
      </x:c>
      <x:c r="D994" s="0" t="s">
        <x:v>393</x:v>
      </x:c>
      <x:c r="E994" s="0" t="s">
        <x:v>53</x:v>
      </x:c>
      <x:c r="F994" s="0" t="s">
        <x:v>54</x:v>
      </x:c>
      <x:c r="G994" s="0" t="s">
        <x:v>60</x:v>
      </x:c>
      <x:c r="H994" s="0" t="s">
        <x:v>61</x:v>
      </x:c>
      <x:c r="I994" s="0" t="s">
        <x:v>57</x:v>
      </x:c>
      <x:c r="J994" s="0">
        <x:v>10</x:v>
      </x:c>
    </x:row>
    <x:row r="995" spans="1:10">
      <x:c r="A995" s="0" t="s">
        <x:v>49</x:v>
      </x:c>
      <x:c r="B995" s="0" t="s">
        <x:v>50</x:v>
      </x:c>
      <x:c r="C995" s="0" t="s">
        <x:v>392</x:v>
      </x:c>
      <x:c r="D995" s="0" t="s">
        <x:v>393</x:v>
      </x:c>
      <x:c r="E995" s="0" t="s">
        <x:v>62</x:v>
      </x:c>
      <x:c r="F995" s="0" t="s">
        <x:v>63</x:v>
      </x:c>
      <x:c r="G995" s="0" t="s">
        <x:v>55</x:v>
      </x:c>
      <x:c r="H995" s="0" t="s">
        <x:v>56</x:v>
      </x:c>
      <x:c r="I995" s="0" t="s">
        <x:v>57</x:v>
      </x:c>
      <x:c r="J995" s="0">
        <x:v>30</x:v>
      </x:c>
    </x:row>
    <x:row r="996" spans="1:10">
      <x:c r="A996" s="0" t="s">
        <x:v>49</x:v>
      </x:c>
      <x:c r="B996" s="0" t="s">
        <x:v>50</x:v>
      </x:c>
      <x:c r="C996" s="0" t="s">
        <x:v>392</x:v>
      </x:c>
      <x:c r="D996" s="0" t="s">
        <x:v>393</x:v>
      </x:c>
      <x:c r="E996" s="0" t="s">
        <x:v>62</x:v>
      </x:c>
      <x:c r="F996" s="0" t="s">
        <x:v>63</x:v>
      </x:c>
      <x:c r="G996" s="0" t="s">
        <x:v>58</x:v>
      </x:c>
      <x:c r="H996" s="0" t="s">
        <x:v>59</x:v>
      </x:c>
      <x:c r="I996" s="0" t="s">
        <x:v>57</x:v>
      </x:c>
      <x:c r="J996" s="0">
        <x:v>42</x:v>
      </x:c>
    </x:row>
    <x:row r="997" spans="1:10">
      <x:c r="A997" s="0" t="s">
        <x:v>49</x:v>
      </x:c>
      <x:c r="B997" s="0" t="s">
        <x:v>50</x:v>
      </x:c>
      <x:c r="C997" s="0" t="s">
        <x:v>392</x:v>
      </x:c>
      <x:c r="D997" s="0" t="s">
        <x:v>393</x:v>
      </x:c>
      <x:c r="E997" s="0" t="s">
        <x:v>62</x:v>
      </x:c>
      <x:c r="F997" s="0" t="s">
        <x:v>63</x:v>
      </x:c>
      <x:c r="G997" s="0" t="s">
        <x:v>60</x:v>
      </x:c>
      <x:c r="H997" s="0" t="s">
        <x:v>61</x:v>
      </x:c>
      <x:c r="I997" s="0" t="s">
        <x:v>57</x:v>
      </x:c>
      <x:c r="J997" s="0">
        <x:v>28</x:v>
      </x:c>
    </x:row>
    <x:row r="998" spans="1:10">
      <x:c r="A998" s="0" t="s">
        <x:v>49</x:v>
      </x:c>
      <x:c r="B998" s="0" t="s">
        <x:v>50</x:v>
      </x:c>
      <x:c r="C998" s="0" t="s">
        <x:v>394</x:v>
      </x:c>
      <x:c r="D998" s="0" t="s">
        <x:v>395</x:v>
      </x:c>
      <x:c r="E998" s="0" t="s">
        <x:v>53</x:v>
      </x:c>
      <x:c r="F998" s="0" t="s">
        <x:v>54</x:v>
      </x:c>
      <x:c r="G998" s="0" t="s">
        <x:v>55</x:v>
      </x:c>
      <x:c r="H998" s="0" t="s">
        <x:v>56</x:v>
      </x:c>
      <x:c r="I998" s="0" t="s">
        <x:v>57</x:v>
      </x:c>
      <x:c r="J998" s="0">
        <x:v>43</x:v>
      </x:c>
    </x:row>
    <x:row r="999" spans="1:10">
      <x:c r="A999" s="0" t="s">
        <x:v>49</x:v>
      </x:c>
      <x:c r="B999" s="0" t="s">
        <x:v>50</x:v>
      </x:c>
      <x:c r="C999" s="0" t="s">
        <x:v>394</x:v>
      </x:c>
      <x:c r="D999" s="0" t="s">
        <x:v>395</x:v>
      </x:c>
      <x:c r="E999" s="0" t="s">
        <x:v>53</x:v>
      </x:c>
      <x:c r="F999" s="0" t="s">
        <x:v>54</x:v>
      </x:c>
      <x:c r="G999" s="0" t="s">
        <x:v>58</x:v>
      </x:c>
      <x:c r="H999" s="0" t="s">
        <x:v>59</x:v>
      </x:c>
      <x:c r="I999" s="0" t="s">
        <x:v>57</x:v>
      </x:c>
      <x:c r="J999" s="0">
        <x:v>40</x:v>
      </x:c>
    </x:row>
    <x:row r="1000" spans="1:10">
      <x:c r="A1000" s="0" t="s">
        <x:v>49</x:v>
      </x:c>
      <x:c r="B1000" s="0" t="s">
        <x:v>50</x:v>
      </x:c>
      <x:c r="C1000" s="0" t="s">
        <x:v>394</x:v>
      </x:c>
      <x:c r="D1000" s="0" t="s">
        <x:v>395</x:v>
      </x:c>
      <x:c r="E1000" s="0" t="s">
        <x:v>53</x:v>
      </x:c>
      <x:c r="F1000" s="0" t="s">
        <x:v>54</x:v>
      </x:c>
      <x:c r="G1000" s="0" t="s">
        <x:v>60</x:v>
      </x:c>
      <x:c r="H1000" s="0" t="s">
        <x:v>61</x:v>
      </x:c>
      <x:c r="I1000" s="0" t="s">
        <x:v>57</x:v>
      </x:c>
      <x:c r="J1000" s="0">
        <x:v>18</x:v>
      </x:c>
    </x:row>
    <x:row r="1001" spans="1:10">
      <x:c r="A1001" s="0" t="s">
        <x:v>49</x:v>
      </x:c>
      <x:c r="B1001" s="0" t="s">
        <x:v>50</x:v>
      </x:c>
      <x:c r="C1001" s="0" t="s">
        <x:v>394</x:v>
      </x:c>
      <x:c r="D1001" s="0" t="s">
        <x:v>395</x:v>
      </x:c>
      <x:c r="E1001" s="0" t="s">
        <x:v>62</x:v>
      </x:c>
      <x:c r="F1001" s="0" t="s">
        <x:v>63</x:v>
      </x:c>
      <x:c r="G1001" s="0" t="s">
        <x:v>55</x:v>
      </x:c>
      <x:c r="H1001" s="0" t="s">
        <x:v>56</x:v>
      </x:c>
      <x:c r="I1001" s="0" t="s">
        <x:v>57</x:v>
      </x:c>
      <x:c r="J1001" s="0">
        <x:v>35</x:v>
      </x:c>
    </x:row>
    <x:row r="1002" spans="1:10">
      <x:c r="A1002" s="0" t="s">
        <x:v>49</x:v>
      </x:c>
      <x:c r="B1002" s="0" t="s">
        <x:v>50</x:v>
      </x:c>
      <x:c r="C1002" s="0" t="s">
        <x:v>394</x:v>
      </x:c>
      <x:c r="D1002" s="0" t="s">
        <x:v>395</x:v>
      </x:c>
      <x:c r="E1002" s="0" t="s">
        <x:v>62</x:v>
      </x:c>
      <x:c r="F1002" s="0" t="s">
        <x:v>63</x:v>
      </x:c>
      <x:c r="G1002" s="0" t="s">
        <x:v>58</x:v>
      </x:c>
      <x:c r="H1002" s="0" t="s">
        <x:v>59</x:v>
      </x:c>
      <x:c r="I1002" s="0" t="s">
        <x:v>57</x:v>
      </x:c>
      <x:c r="J1002" s="0">
        <x:v>48</x:v>
      </x:c>
    </x:row>
    <x:row r="1003" spans="1:10">
      <x:c r="A1003" s="0" t="s">
        <x:v>49</x:v>
      </x:c>
      <x:c r="B1003" s="0" t="s">
        <x:v>50</x:v>
      </x:c>
      <x:c r="C1003" s="0" t="s">
        <x:v>394</x:v>
      </x:c>
      <x:c r="D1003" s="0" t="s">
        <x:v>395</x:v>
      </x:c>
      <x:c r="E1003" s="0" t="s">
        <x:v>62</x:v>
      </x:c>
      <x:c r="F1003" s="0" t="s">
        <x:v>63</x:v>
      </x:c>
      <x:c r="G1003" s="0" t="s">
        <x:v>60</x:v>
      </x:c>
      <x:c r="H1003" s="0" t="s">
        <x:v>61</x:v>
      </x:c>
      <x:c r="I1003" s="0" t="s">
        <x:v>57</x:v>
      </x:c>
      <x:c r="J1003" s="0">
        <x:v>17</x:v>
      </x:c>
    </x:row>
    <x:row r="1004" spans="1:10">
      <x:c r="A1004" s="0" t="s">
        <x:v>49</x:v>
      </x:c>
      <x:c r="B1004" s="0" t="s">
        <x:v>50</x:v>
      </x:c>
      <x:c r="C1004" s="0" t="s">
        <x:v>396</x:v>
      </x:c>
      <x:c r="D1004" s="0" t="s">
        <x:v>397</x:v>
      </x:c>
      <x:c r="E1004" s="0" t="s">
        <x:v>53</x:v>
      </x:c>
      <x:c r="F1004" s="0" t="s">
        <x:v>54</x:v>
      </x:c>
      <x:c r="G1004" s="0" t="s">
        <x:v>55</x:v>
      </x:c>
      <x:c r="H1004" s="0" t="s">
        <x:v>56</x:v>
      </x:c>
      <x:c r="I1004" s="0" t="s">
        <x:v>57</x:v>
      </x:c>
      <x:c r="J1004" s="0">
        <x:v>29</x:v>
      </x:c>
    </x:row>
    <x:row r="1005" spans="1:10">
      <x:c r="A1005" s="0" t="s">
        <x:v>49</x:v>
      </x:c>
      <x:c r="B1005" s="0" t="s">
        <x:v>50</x:v>
      </x:c>
      <x:c r="C1005" s="0" t="s">
        <x:v>396</x:v>
      </x:c>
      <x:c r="D1005" s="0" t="s">
        <x:v>397</x:v>
      </x:c>
      <x:c r="E1005" s="0" t="s">
        <x:v>53</x:v>
      </x:c>
      <x:c r="F1005" s="0" t="s">
        <x:v>54</x:v>
      </x:c>
      <x:c r="G1005" s="0" t="s">
        <x:v>58</x:v>
      </x:c>
      <x:c r="H1005" s="0" t="s">
        <x:v>59</x:v>
      </x:c>
      <x:c r="I1005" s="0" t="s">
        <x:v>57</x:v>
      </x:c>
      <x:c r="J1005" s="0">
        <x:v>62</x:v>
      </x:c>
    </x:row>
    <x:row r="1006" spans="1:10">
      <x:c r="A1006" s="0" t="s">
        <x:v>49</x:v>
      </x:c>
      <x:c r="B1006" s="0" t="s">
        <x:v>50</x:v>
      </x:c>
      <x:c r="C1006" s="0" t="s">
        <x:v>396</x:v>
      </x:c>
      <x:c r="D1006" s="0" t="s">
        <x:v>397</x:v>
      </x:c>
      <x:c r="E1006" s="0" t="s">
        <x:v>53</x:v>
      </x:c>
      <x:c r="F1006" s="0" t="s">
        <x:v>54</x:v>
      </x:c>
      <x:c r="G1006" s="0" t="s">
        <x:v>60</x:v>
      </x:c>
      <x:c r="H1006" s="0" t="s">
        <x:v>61</x:v>
      </x:c>
      <x:c r="I1006" s="0" t="s">
        <x:v>57</x:v>
      </x:c>
      <x:c r="J1006" s="0">
        <x:v>9</x:v>
      </x:c>
    </x:row>
    <x:row r="1007" spans="1:10">
      <x:c r="A1007" s="0" t="s">
        <x:v>49</x:v>
      </x:c>
      <x:c r="B1007" s="0" t="s">
        <x:v>50</x:v>
      </x:c>
      <x:c r="C1007" s="0" t="s">
        <x:v>396</x:v>
      </x:c>
      <x:c r="D1007" s="0" t="s">
        <x:v>397</x:v>
      </x:c>
      <x:c r="E1007" s="0" t="s">
        <x:v>62</x:v>
      </x:c>
      <x:c r="F1007" s="0" t="s">
        <x:v>63</x:v>
      </x:c>
      <x:c r="G1007" s="0" t="s">
        <x:v>55</x:v>
      </x:c>
      <x:c r="H1007" s="0" t="s">
        <x:v>56</x:v>
      </x:c>
      <x:c r="I1007" s="0" t="s">
        <x:v>57</x:v>
      </x:c>
      <x:c r="J1007" s="0">
        <x:v>32</x:v>
      </x:c>
    </x:row>
    <x:row r="1008" spans="1:10">
      <x:c r="A1008" s="0" t="s">
        <x:v>49</x:v>
      </x:c>
      <x:c r="B1008" s="0" t="s">
        <x:v>50</x:v>
      </x:c>
      <x:c r="C1008" s="0" t="s">
        <x:v>396</x:v>
      </x:c>
      <x:c r="D1008" s="0" t="s">
        <x:v>397</x:v>
      </x:c>
      <x:c r="E1008" s="0" t="s">
        <x:v>62</x:v>
      </x:c>
      <x:c r="F1008" s="0" t="s">
        <x:v>63</x:v>
      </x:c>
      <x:c r="G1008" s="0" t="s">
        <x:v>58</x:v>
      </x:c>
      <x:c r="H1008" s="0" t="s">
        <x:v>59</x:v>
      </x:c>
      <x:c r="I1008" s="0" t="s">
        <x:v>57</x:v>
      </x:c>
      <x:c r="J1008" s="0">
        <x:v>36</x:v>
      </x:c>
    </x:row>
    <x:row r="1009" spans="1:10">
      <x:c r="A1009" s="0" t="s">
        <x:v>49</x:v>
      </x:c>
      <x:c r="B1009" s="0" t="s">
        <x:v>50</x:v>
      </x:c>
      <x:c r="C1009" s="0" t="s">
        <x:v>396</x:v>
      </x:c>
      <x:c r="D1009" s="0" t="s">
        <x:v>397</x:v>
      </x:c>
      <x:c r="E1009" s="0" t="s">
        <x:v>62</x:v>
      </x:c>
      <x:c r="F1009" s="0" t="s">
        <x:v>63</x:v>
      </x:c>
      <x:c r="G1009" s="0" t="s">
        <x:v>60</x:v>
      </x:c>
      <x:c r="H1009" s="0" t="s">
        <x:v>61</x:v>
      </x:c>
      <x:c r="I1009" s="0" t="s">
        <x:v>57</x:v>
      </x:c>
      <x:c r="J1009" s="0">
        <x:v>32</x:v>
      </x:c>
    </x:row>
    <x:row r="1010" spans="1:10">
      <x:c r="A1010" s="0" t="s">
        <x:v>49</x:v>
      </x:c>
      <x:c r="B1010" s="0" t="s">
        <x:v>50</x:v>
      </x:c>
      <x:c r="C1010" s="0" t="s">
        <x:v>398</x:v>
      </x:c>
      <x:c r="D1010" s="0" t="s">
        <x:v>399</x:v>
      </x:c>
      <x:c r="E1010" s="0" t="s">
        <x:v>53</x:v>
      </x:c>
      <x:c r="F1010" s="0" t="s">
        <x:v>54</x:v>
      </x:c>
      <x:c r="G1010" s="0" t="s">
        <x:v>55</x:v>
      </x:c>
      <x:c r="H1010" s="0" t="s">
        <x:v>56</x:v>
      </x:c>
      <x:c r="I1010" s="0" t="s">
        <x:v>57</x:v>
      </x:c>
      <x:c r="J1010" s="0">
        <x:v>33</x:v>
      </x:c>
    </x:row>
    <x:row r="1011" spans="1:10">
      <x:c r="A1011" s="0" t="s">
        <x:v>49</x:v>
      </x:c>
      <x:c r="B1011" s="0" t="s">
        <x:v>50</x:v>
      </x:c>
      <x:c r="C1011" s="0" t="s">
        <x:v>398</x:v>
      </x:c>
      <x:c r="D1011" s="0" t="s">
        <x:v>399</x:v>
      </x:c>
      <x:c r="E1011" s="0" t="s">
        <x:v>53</x:v>
      </x:c>
      <x:c r="F1011" s="0" t="s">
        <x:v>54</x:v>
      </x:c>
      <x:c r="G1011" s="0" t="s">
        <x:v>58</x:v>
      </x:c>
      <x:c r="H1011" s="0" t="s">
        <x:v>59</x:v>
      </x:c>
      <x:c r="I1011" s="0" t="s">
        <x:v>57</x:v>
      </x:c>
      <x:c r="J1011" s="0">
        <x:v>52</x:v>
      </x:c>
    </x:row>
    <x:row r="1012" spans="1:10">
      <x:c r="A1012" s="0" t="s">
        <x:v>49</x:v>
      </x:c>
      <x:c r="B1012" s="0" t="s">
        <x:v>50</x:v>
      </x:c>
      <x:c r="C1012" s="0" t="s">
        <x:v>398</x:v>
      </x:c>
      <x:c r="D1012" s="0" t="s">
        <x:v>399</x:v>
      </x:c>
      <x:c r="E1012" s="0" t="s">
        <x:v>53</x:v>
      </x:c>
      <x:c r="F1012" s="0" t="s">
        <x:v>54</x:v>
      </x:c>
      <x:c r="G1012" s="0" t="s">
        <x:v>60</x:v>
      </x:c>
      <x:c r="H1012" s="0" t="s">
        <x:v>61</x:v>
      </x:c>
      <x:c r="I1012" s="0" t="s">
        <x:v>57</x:v>
      </x:c>
      <x:c r="J1012" s="0">
        <x:v>15</x:v>
      </x:c>
    </x:row>
    <x:row r="1013" spans="1:10">
      <x:c r="A1013" s="0" t="s">
        <x:v>49</x:v>
      </x:c>
      <x:c r="B1013" s="0" t="s">
        <x:v>50</x:v>
      </x:c>
      <x:c r="C1013" s="0" t="s">
        <x:v>398</x:v>
      </x:c>
      <x:c r="D1013" s="0" t="s">
        <x:v>399</x:v>
      </x:c>
      <x:c r="E1013" s="0" t="s">
        <x:v>62</x:v>
      </x:c>
      <x:c r="F1013" s="0" t="s">
        <x:v>63</x:v>
      </x:c>
      <x:c r="G1013" s="0" t="s">
        <x:v>55</x:v>
      </x:c>
      <x:c r="H1013" s="0" t="s">
        <x:v>56</x:v>
      </x:c>
      <x:c r="I1013" s="0" t="s">
        <x:v>57</x:v>
      </x:c>
      <x:c r="J1013" s="0">
        <x:v>22</x:v>
      </x:c>
    </x:row>
    <x:row r="1014" spans="1:10">
      <x:c r="A1014" s="0" t="s">
        <x:v>49</x:v>
      </x:c>
      <x:c r="B1014" s="0" t="s">
        <x:v>50</x:v>
      </x:c>
      <x:c r="C1014" s="0" t="s">
        <x:v>398</x:v>
      </x:c>
      <x:c r="D1014" s="0" t="s">
        <x:v>399</x:v>
      </x:c>
      <x:c r="E1014" s="0" t="s">
        <x:v>62</x:v>
      </x:c>
      <x:c r="F1014" s="0" t="s">
        <x:v>63</x:v>
      </x:c>
      <x:c r="G1014" s="0" t="s">
        <x:v>58</x:v>
      </x:c>
      <x:c r="H1014" s="0" t="s">
        <x:v>59</x:v>
      </x:c>
      <x:c r="I1014" s="0" t="s">
        <x:v>57</x:v>
      </x:c>
      <x:c r="J1014" s="0">
        <x:v>55</x:v>
      </x:c>
    </x:row>
    <x:row r="1015" spans="1:10">
      <x:c r="A1015" s="0" t="s">
        <x:v>49</x:v>
      </x:c>
      <x:c r="B1015" s="0" t="s">
        <x:v>50</x:v>
      </x:c>
      <x:c r="C1015" s="0" t="s">
        <x:v>398</x:v>
      </x:c>
      <x:c r="D1015" s="0" t="s">
        <x:v>399</x:v>
      </x:c>
      <x:c r="E1015" s="0" t="s">
        <x:v>62</x:v>
      </x:c>
      <x:c r="F1015" s="0" t="s">
        <x:v>63</x:v>
      </x:c>
      <x:c r="G1015" s="0" t="s">
        <x:v>60</x:v>
      </x:c>
      <x:c r="H1015" s="0" t="s">
        <x:v>61</x:v>
      </x:c>
      <x:c r="I1015" s="0" t="s">
        <x:v>57</x:v>
      </x:c>
      <x:c r="J1015" s="0">
        <x:v>24</x:v>
      </x:c>
    </x:row>
    <x:row r="1016" spans="1:10">
      <x:c r="A1016" s="0" t="s">
        <x:v>49</x:v>
      </x:c>
      <x:c r="B1016" s="0" t="s">
        <x:v>50</x:v>
      </x:c>
      <x:c r="C1016" s="0" t="s">
        <x:v>400</x:v>
      </x:c>
      <x:c r="D1016" s="0" t="s">
        <x:v>401</x:v>
      </x:c>
      <x:c r="E1016" s="0" t="s">
        <x:v>53</x:v>
      </x:c>
      <x:c r="F1016" s="0" t="s">
        <x:v>54</x:v>
      </x:c>
      <x:c r="G1016" s="0" t="s">
        <x:v>55</x:v>
      </x:c>
      <x:c r="H1016" s="0" t="s">
        <x:v>56</x:v>
      </x:c>
      <x:c r="I1016" s="0" t="s">
        <x:v>57</x:v>
      </x:c>
      <x:c r="J1016" s="0">
        <x:v>27</x:v>
      </x:c>
    </x:row>
    <x:row r="1017" spans="1:10">
      <x:c r="A1017" s="0" t="s">
        <x:v>49</x:v>
      </x:c>
      <x:c r="B1017" s="0" t="s">
        <x:v>50</x:v>
      </x:c>
      <x:c r="C1017" s="0" t="s">
        <x:v>400</x:v>
      </x:c>
      <x:c r="D1017" s="0" t="s">
        <x:v>401</x:v>
      </x:c>
      <x:c r="E1017" s="0" t="s">
        <x:v>53</x:v>
      </x:c>
      <x:c r="F1017" s="0" t="s">
        <x:v>54</x:v>
      </x:c>
      <x:c r="G1017" s="0" t="s">
        <x:v>58</x:v>
      </x:c>
      <x:c r="H1017" s="0" t="s">
        <x:v>59</x:v>
      </x:c>
      <x:c r="I1017" s="0" t="s">
        <x:v>57</x:v>
      </x:c>
      <x:c r="J1017" s="0">
        <x:v>62</x:v>
      </x:c>
    </x:row>
    <x:row r="1018" spans="1:10">
      <x:c r="A1018" s="0" t="s">
        <x:v>49</x:v>
      </x:c>
      <x:c r="B1018" s="0" t="s">
        <x:v>50</x:v>
      </x:c>
      <x:c r="C1018" s="0" t="s">
        <x:v>400</x:v>
      </x:c>
      <x:c r="D1018" s="0" t="s">
        <x:v>401</x:v>
      </x:c>
      <x:c r="E1018" s="0" t="s">
        <x:v>53</x:v>
      </x:c>
      <x:c r="F1018" s="0" t="s">
        <x:v>54</x:v>
      </x:c>
      <x:c r="G1018" s="0" t="s">
        <x:v>60</x:v>
      </x:c>
      <x:c r="H1018" s="0" t="s">
        <x:v>61</x:v>
      </x:c>
      <x:c r="I1018" s="0" t="s">
        <x:v>57</x:v>
      </x:c>
      <x:c r="J1018" s="0">
        <x:v>12</x:v>
      </x:c>
    </x:row>
    <x:row r="1019" spans="1:10">
      <x:c r="A1019" s="0" t="s">
        <x:v>49</x:v>
      </x:c>
      <x:c r="B1019" s="0" t="s">
        <x:v>50</x:v>
      </x:c>
      <x:c r="C1019" s="0" t="s">
        <x:v>400</x:v>
      </x:c>
      <x:c r="D1019" s="0" t="s">
        <x:v>401</x:v>
      </x:c>
      <x:c r="E1019" s="0" t="s">
        <x:v>62</x:v>
      </x:c>
      <x:c r="F1019" s="0" t="s">
        <x:v>63</x:v>
      </x:c>
      <x:c r="G1019" s="0" t="s">
        <x:v>55</x:v>
      </x:c>
      <x:c r="H1019" s="0" t="s">
        <x:v>56</x:v>
      </x:c>
      <x:c r="I1019" s="0" t="s">
        <x:v>57</x:v>
      </x:c>
      <x:c r="J1019" s="0">
        <x:v>19</x:v>
      </x:c>
    </x:row>
    <x:row r="1020" spans="1:10">
      <x:c r="A1020" s="0" t="s">
        <x:v>49</x:v>
      </x:c>
      <x:c r="B1020" s="0" t="s">
        <x:v>50</x:v>
      </x:c>
      <x:c r="C1020" s="0" t="s">
        <x:v>400</x:v>
      </x:c>
      <x:c r="D1020" s="0" t="s">
        <x:v>401</x:v>
      </x:c>
      <x:c r="E1020" s="0" t="s">
        <x:v>62</x:v>
      </x:c>
      <x:c r="F1020" s="0" t="s">
        <x:v>63</x:v>
      </x:c>
      <x:c r="G1020" s="0" t="s">
        <x:v>58</x:v>
      </x:c>
      <x:c r="H1020" s="0" t="s">
        <x:v>59</x:v>
      </x:c>
      <x:c r="I1020" s="0" t="s">
        <x:v>57</x:v>
      </x:c>
      <x:c r="J1020" s="0">
        <x:v>51</x:v>
      </x:c>
    </x:row>
    <x:row r="1021" spans="1:10">
      <x:c r="A1021" s="0" t="s">
        <x:v>49</x:v>
      </x:c>
      <x:c r="B1021" s="0" t="s">
        <x:v>50</x:v>
      </x:c>
      <x:c r="C1021" s="0" t="s">
        <x:v>400</x:v>
      </x:c>
      <x:c r="D1021" s="0" t="s">
        <x:v>401</x:v>
      </x:c>
      <x:c r="E1021" s="0" t="s">
        <x:v>62</x:v>
      </x:c>
      <x:c r="F1021" s="0" t="s">
        <x:v>63</x:v>
      </x:c>
      <x:c r="G1021" s="0" t="s">
        <x:v>60</x:v>
      </x:c>
      <x:c r="H1021" s="0" t="s">
        <x:v>61</x:v>
      </x:c>
      <x:c r="I1021" s="0" t="s">
        <x:v>57</x:v>
      </x:c>
      <x:c r="J1021" s="0">
        <x:v>29</x:v>
      </x:c>
    </x:row>
    <x:row r="1022" spans="1:10">
      <x:c r="A1022" s="0" t="s">
        <x:v>49</x:v>
      </x:c>
      <x:c r="B1022" s="0" t="s">
        <x:v>50</x:v>
      </x:c>
      <x:c r="C1022" s="0" t="s">
        <x:v>402</x:v>
      </x:c>
      <x:c r="D1022" s="0" t="s">
        <x:v>403</x:v>
      </x:c>
      <x:c r="E1022" s="0" t="s">
        <x:v>53</x:v>
      </x:c>
      <x:c r="F1022" s="0" t="s">
        <x:v>54</x:v>
      </x:c>
      <x:c r="G1022" s="0" t="s">
        <x:v>55</x:v>
      </x:c>
      <x:c r="H1022" s="0" t="s">
        <x:v>56</x:v>
      </x:c>
      <x:c r="I1022" s="0" t="s">
        <x:v>57</x:v>
      </x:c>
      <x:c r="J1022" s="0">
        <x:v>28</x:v>
      </x:c>
    </x:row>
    <x:row r="1023" spans="1:10">
      <x:c r="A1023" s="0" t="s">
        <x:v>49</x:v>
      </x:c>
      <x:c r="B1023" s="0" t="s">
        <x:v>50</x:v>
      </x:c>
      <x:c r="C1023" s="0" t="s">
        <x:v>402</x:v>
      </x:c>
      <x:c r="D1023" s="0" t="s">
        <x:v>403</x:v>
      </x:c>
      <x:c r="E1023" s="0" t="s">
        <x:v>53</x:v>
      </x:c>
      <x:c r="F1023" s="0" t="s">
        <x:v>54</x:v>
      </x:c>
      <x:c r="G1023" s="0" t="s">
        <x:v>58</x:v>
      </x:c>
      <x:c r="H1023" s="0" t="s">
        <x:v>59</x:v>
      </x:c>
      <x:c r="I1023" s="0" t="s">
        <x:v>57</x:v>
      </x:c>
      <x:c r="J1023" s="0">
        <x:v>57</x:v>
      </x:c>
    </x:row>
    <x:row r="1024" spans="1:10">
      <x:c r="A1024" s="0" t="s">
        <x:v>49</x:v>
      </x:c>
      <x:c r="B1024" s="0" t="s">
        <x:v>50</x:v>
      </x:c>
      <x:c r="C1024" s="0" t="s">
        <x:v>402</x:v>
      </x:c>
      <x:c r="D1024" s="0" t="s">
        <x:v>403</x:v>
      </x:c>
      <x:c r="E1024" s="0" t="s">
        <x:v>53</x:v>
      </x:c>
      <x:c r="F1024" s="0" t="s">
        <x:v>54</x:v>
      </x:c>
      <x:c r="G1024" s="0" t="s">
        <x:v>60</x:v>
      </x:c>
      <x:c r="H1024" s="0" t="s">
        <x:v>61</x:v>
      </x:c>
      <x:c r="I1024" s="0" t="s">
        <x:v>57</x:v>
      </x:c>
      <x:c r="J1024" s="0">
        <x:v>16</x:v>
      </x:c>
    </x:row>
    <x:row r="1025" spans="1:10">
      <x:c r="A1025" s="0" t="s">
        <x:v>49</x:v>
      </x:c>
      <x:c r="B1025" s="0" t="s">
        <x:v>50</x:v>
      </x:c>
      <x:c r="C1025" s="0" t="s">
        <x:v>402</x:v>
      </x:c>
      <x:c r="D1025" s="0" t="s">
        <x:v>403</x:v>
      </x:c>
      <x:c r="E1025" s="0" t="s">
        <x:v>62</x:v>
      </x:c>
      <x:c r="F1025" s="0" t="s">
        <x:v>63</x:v>
      </x:c>
      <x:c r="G1025" s="0" t="s">
        <x:v>55</x:v>
      </x:c>
      <x:c r="H1025" s="0" t="s">
        <x:v>56</x:v>
      </x:c>
      <x:c r="I1025" s="0" t="s">
        <x:v>57</x:v>
      </x:c>
      <x:c r="J1025" s="0">
        <x:v>25</x:v>
      </x:c>
    </x:row>
    <x:row r="1026" spans="1:10">
      <x:c r="A1026" s="0" t="s">
        <x:v>49</x:v>
      </x:c>
      <x:c r="B1026" s="0" t="s">
        <x:v>50</x:v>
      </x:c>
      <x:c r="C1026" s="0" t="s">
        <x:v>402</x:v>
      </x:c>
      <x:c r="D1026" s="0" t="s">
        <x:v>403</x:v>
      </x:c>
      <x:c r="E1026" s="0" t="s">
        <x:v>62</x:v>
      </x:c>
      <x:c r="F1026" s="0" t="s">
        <x:v>63</x:v>
      </x:c>
      <x:c r="G1026" s="0" t="s">
        <x:v>58</x:v>
      </x:c>
      <x:c r="H1026" s="0" t="s">
        <x:v>59</x:v>
      </x:c>
      <x:c r="I1026" s="0" t="s">
        <x:v>57</x:v>
      </x:c>
      <x:c r="J1026" s="0">
        <x:v>54</x:v>
      </x:c>
    </x:row>
    <x:row r="1027" spans="1:10">
      <x:c r="A1027" s="0" t="s">
        <x:v>49</x:v>
      </x:c>
      <x:c r="B1027" s="0" t="s">
        <x:v>50</x:v>
      </x:c>
      <x:c r="C1027" s="0" t="s">
        <x:v>402</x:v>
      </x:c>
      <x:c r="D1027" s="0" t="s">
        <x:v>403</x:v>
      </x:c>
      <x:c r="E1027" s="0" t="s">
        <x:v>62</x:v>
      </x:c>
      <x:c r="F1027" s="0" t="s">
        <x:v>63</x:v>
      </x:c>
      <x:c r="G1027" s="0" t="s">
        <x:v>60</x:v>
      </x:c>
      <x:c r="H1027" s="0" t="s">
        <x:v>61</x:v>
      </x:c>
      <x:c r="I1027" s="0" t="s">
        <x:v>57</x:v>
      </x:c>
      <x:c r="J1027" s="0">
        <x:v>22</x:v>
      </x:c>
    </x:row>
    <x:row r="1028" spans="1:10">
      <x:c r="A1028" s="0" t="s">
        <x:v>49</x:v>
      </x:c>
      <x:c r="B1028" s="0" t="s">
        <x:v>50</x:v>
      </x:c>
      <x:c r="C1028" s="0" t="s">
        <x:v>404</x:v>
      </x:c>
      <x:c r="D1028" s="0" t="s">
        <x:v>405</x:v>
      </x:c>
      <x:c r="E1028" s="0" t="s">
        <x:v>53</x:v>
      </x:c>
      <x:c r="F1028" s="0" t="s">
        <x:v>54</x:v>
      </x:c>
      <x:c r="G1028" s="0" t="s">
        <x:v>55</x:v>
      </x:c>
      <x:c r="H1028" s="0" t="s">
        <x:v>56</x:v>
      </x:c>
      <x:c r="I1028" s="0" t="s">
        <x:v>57</x:v>
      </x:c>
      <x:c r="J1028" s="0">
        <x:v>47</x:v>
      </x:c>
    </x:row>
    <x:row r="1029" spans="1:10">
      <x:c r="A1029" s="0" t="s">
        <x:v>49</x:v>
      </x:c>
      <x:c r="B1029" s="0" t="s">
        <x:v>50</x:v>
      </x:c>
      <x:c r="C1029" s="0" t="s">
        <x:v>404</x:v>
      </x:c>
      <x:c r="D1029" s="0" t="s">
        <x:v>405</x:v>
      </x:c>
      <x:c r="E1029" s="0" t="s">
        <x:v>53</x:v>
      </x:c>
      <x:c r="F1029" s="0" t="s">
        <x:v>54</x:v>
      </x:c>
      <x:c r="G1029" s="0" t="s">
        <x:v>58</x:v>
      </x:c>
      <x:c r="H1029" s="0" t="s">
        <x:v>59</x:v>
      </x:c>
      <x:c r="I1029" s="0" t="s">
        <x:v>57</x:v>
      </x:c>
      <x:c r="J1029" s="0">
        <x:v>45</x:v>
      </x:c>
    </x:row>
    <x:row r="1030" spans="1:10">
      <x:c r="A1030" s="0" t="s">
        <x:v>49</x:v>
      </x:c>
      <x:c r="B1030" s="0" t="s">
        <x:v>50</x:v>
      </x:c>
      <x:c r="C1030" s="0" t="s">
        <x:v>404</x:v>
      </x:c>
      <x:c r="D1030" s="0" t="s">
        <x:v>405</x:v>
      </x:c>
      <x:c r="E1030" s="0" t="s">
        <x:v>53</x:v>
      </x:c>
      <x:c r="F1030" s="0" t="s">
        <x:v>54</x:v>
      </x:c>
      <x:c r="G1030" s="0" t="s">
        <x:v>60</x:v>
      </x:c>
      <x:c r="H1030" s="0" t="s">
        <x:v>61</x:v>
      </x:c>
      <x:c r="I1030" s="0" t="s">
        <x:v>57</x:v>
      </x:c>
      <x:c r="J1030" s="0">
        <x:v>8</x:v>
      </x:c>
    </x:row>
    <x:row r="1031" spans="1:10">
      <x:c r="A1031" s="0" t="s">
        <x:v>49</x:v>
      </x:c>
      <x:c r="B1031" s="0" t="s">
        <x:v>50</x:v>
      </x:c>
      <x:c r="C1031" s="0" t="s">
        <x:v>404</x:v>
      </x:c>
      <x:c r="D1031" s="0" t="s">
        <x:v>405</x:v>
      </x:c>
      <x:c r="E1031" s="0" t="s">
        <x:v>62</x:v>
      </x:c>
      <x:c r="F1031" s="0" t="s">
        <x:v>63</x:v>
      </x:c>
      <x:c r="G1031" s="0" t="s">
        <x:v>55</x:v>
      </x:c>
      <x:c r="H1031" s="0" t="s">
        <x:v>56</x:v>
      </x:c>
      <x:c r="I1031" s="0" t="s">
        <x:v>57</x:v>
      </x:c>
      <x:c r="J1031" s="0">
        <x:v>19</x:v>
      </x:c>
    </x:row>
    <x:row r="1032" spans="1:10">
      <x:c r="A1032" s="0" t="s">
        <x:v>49</x:v>
      </x:c>
      <x:c r="B1032" s="0" t="s">
        <x:v>50</x:v>
      </x:c>
      <x:c r="C1032" s="0" t="s">
        <x:v>404</x:v>
      </x:c>
      <x:c r="D1032" s="0" t="s">
        <x:v>405</x:v>
      </x:c>
      <x:c r="E1032" s="0" t="s">
        <x:v>62</x:v>
      </x:c>
      <x:c r="F1032" s="0" t="s">
        <x:v>63</x:v>
      </x:c>
      <x:c r="G1032" s="0" t="s">
        <x:v>58</x:v>
      </x:c>
      <x:c r="H1032" s="0" t="s">
        <x:v>59</x:v>
      </x:c>
      <x:c r="I1032" s="0" t="s">
        <x:v>57</x:v>
      </x:c>
      <x:c r="J1032" s="0">
        <x:v>44</x:v>
      </x:c>
    </x:row>
    <x:row r="1033" spans="1:10">
      <x:c r="A1033" s="0" t="s">
        <x:v>49</x:v>
      </x:c>
      <x:c r="B1033" s="0" t="s">
        <x:v>50</x:v>
      </x:c>
      <x:c r="C1033" s="0" t="s">
        <x:v>404</x:v>
      </x:c>
      <x:c r="D1033" s="0" t="s">
        <x:v>405</x:v>
      </x:c>
      <x:c r="E1033" s="0" t="s">
        <x:v>62</x:v>
      </x:c>
      <x:c r="F1033" s="0" t="s">
        <x:v>63</x:v>
      </x:c>
      <x:c r="G1033" s="0" t="s">
        <x:v>60</x:v>
      </x:c>
      <x:c r="H1033" s="0" t="s">
        <x:v>61</x:v>
      </x:c>
      <x:c r="I1033" s="0" t="s">
        <x:v>57</x:v>
      </x:c>
      <x:c r="J1033" s="0">
        <x:v>37</x:v>
      </x:c>
    </x:row>
    <x:row r="1034" spans="1:10">
      <x:c r="A1034" s="0" t="s">
        <x:v>49</x:v>
      </x:c>
      <x:c r="B1034" s="0" t="s">
        <x:v>50</x:v>
      </x:c>
      <x:c r="C1034" s="0" t="s">
        <x:v>406</x:v>
      </x:c>
      <x:c r="D1034" s="0" t="s">
        <x:v>407</x:v>
      </x:c>
      <x:c r="E1034" s="0" t="s">
        <x:v>53</x:v>
      </x:c>
      <x:c r="F1034" s="0" t="s">
        <x:v>54</x:v>
      </x:c>
      <x:c r="G1034" s="0" t="s">
        <x:v>55</x:v>
      </x:c>
      <x:c r="H1034" s="0" t="s">
        <x:v>56</x:v>
      </x:c>
      <x:c r="I1034" s="0" t="s">
        <x:v>57</x:v>
      </x:c>
      <x:c r="J1034" s="0">
        <x:v>35</x:v>
      </x:c>
    </x:row>
    <x:row r="1035" spans="1:10">
      <x:c r="A1035" s="0" t="s">
        <x:v>49</x:v>
      </x:c>
      <x:c r="B1035" s="0" t="s">
        <x:v>50</x:v>
      </x:c>
      <x:c r="C1035" s="0" t="s">
        <x:v>406</x:v>
      </x:c>
      <x:c r="D1035" s="0" t="s">
        <x:v>407</x:v>
      </x:c>
      <x:c r="E1035" s="0" t="s">
        <x:v>53</x:v>
      </x:c>
      <x:c r="F1035" s="0" t="s">
        <x:v>54</x:v>
      </x:c>
      <x:c r="G1035" s="0" t="s">
        <x:v>58</x:v>
      </x:c>
      <x:c r="H1035" s="0" t="s">
        <x:v>59</x:v>
      </x:c>
      <x:c r="I1035" s="0" t="s">
        <x:v>57</x:v>
      </x:c>
      <x:c r="J1035" s="0">
        <x:v>59</x:v>
      </x:c>
    </x:row>
    <x:row r="1036" spans="1:10">
      <x:c r="A1036" s="0" t="s">
        <x:v>49</x:v>
      </x:c>
      <x:c r="B1036" s="0" t="s">
        <x:v>50</x:v>
      </x:c>
      <x:c r="C1036" s="0" t="s">
        <x:v>406</x:v>
      </x:c>
      <x:c r="D1036" s="0" t="s">
        <x:v>407</x:v>
      </x:c>
      <x:c r="E1036" s="0" t="s">
        <x:v>53</x:v>
      </x:c>
      <x:c r="F1036" s="0" t="s">
        <x:v>54</x:v>
      </x:c>
      <x:c r="G1036" s="0" t="s">
        <x:v>60</x:v>
      </x:c>
      <x:c r="H1036" s="0" t="s">
        <x:v>61</x:v>
      </x:c>
      <x:c r="I1036" s="0" t="s">
        <x:v>57</x:v>
      </x:c>
      <x:c r="J1036" s="0">
        <x:v>6</x:v>
      </x:c>
    </x:row>
    <x:row r="1037" spans="1:10">
      <x:c r="A1037" s="0" t="s">
        <x:v>49</x:v>
      </x:c>
      <x:c r="B1037" s="0" t="s">
        <x:v>50</x:v>
      </x:c>
      <x:c r="C1037" s="0" t="s">
        <x:v>406</x:v>
      </x:c>
      <x:c r="D1037" s="0" t="s">
        <x:v>407</x:v>
      </x:c>
      <x:c r="E1037" s="0" t="s">
        <x:v>62</x:v>
      </x:c>
      <x:c r="F1037" s="0" t="s">
        <x:v>63</x:v>
      </x:c>
      <x:c r="G1037" s="0" t="s">
        <x:v>55</x:v>
      </x:c>
      <x:c r="H1037" s="0" t="s">
        <x:v>56</x:v>
      </x:c>
      <x:c r="I1037" s="0" t="s">
        <x:v>57</x:v>
      </x:c>
      <x:c r="J1037" s="0">
        <x:v>30</x:v>
      </x:c>
    </x:row>
    <x:row r="1038" spans="1:10">
      <x:c r="A1038" s="0" t="s">
        <x:v>49</x:v>
      </x:c>
      <x:c r="B1038" s="0" t="s">
        <x:v>50</x:v>
      </x:c>
      <x:c r="C1038" s="0" t="s">
        <x:v>406</x:v>
      </x:c>
      <x:c r="D1038" s="0" t="s">
        <x:v>407</x:v>
      </x:c>
      <x:c r="E1038" s="0" t="s">
        <x:v>62</x:v>
      </x:c>
      <x:c r="F1038" s="0" t="s">
        <x:v>63</x:v>
      </x:c>
      <x:c r="G1038" s="0" t="s">
        <x:v>58</x:v>
      </x:c>
      <x:c r="H1038" s="0" t="s">
        <x:v>59</x:v>
      </x:c>
      <x:c r="I1038" s="0" t="s">
        <x:v>57</x:v>
      </x:c>
      <x:c r="J1038" s="0">
        <x:v>47</x:v>
      </x:c>
    </x:row>
    <x:row r="1039" spans="1:10">
      <x:c r="A1039" s="0" t="s">
        <x:v>49</x:v>
      </x:c>
      <x:c r="B1039" s="0" t="s">
        <x:v>50</x:v>
      </x:c>
      <x:c r="C1039" s="0" t="s">
        <x:v>406</x:v>
      </x:c>
      <x:c r="D1039" s="0" t="s">
        <x:v>407</x:v>
      </x:c>
      <x:c r="E1039" s="0" t="s">
        <x:v>62</x:v>
      </x:c>
      <x:c r="F1039" s="0" t="s">
        <x:v>63</x:v>
      </x:c>
      <x:c r="G1039" s="0" t="s">
        <x:v>60</x:v>
      </x:c>
      <x:c r="H1039" s="0" t="s">
        <x:v>61</x:v>
      </x:c>
      <x:c r="I1039" s="0" t="s">
        <x:v>57</x:v>
      </x:c>
      <x:c r="J1039" s="0">
        <x:v>22</x:v>
      </x:c>
    </x:row>
    <x:row r="1040" spans="1:10">
      <x:c r="A1040" s="0" t="s">
        <x:v>49</x:v>
      </x:c>
      <x:c r="B1040" s="0" t="s">
        <x:v>50</x:v>
      </x:c>
      <x:c r="C1040" s="0" t="s">
        <x:v>408</x:v>
      </x:c>
      <x:c r="D1040" s="0" t="s">
        <x:v>409</x:v>
      </x:c>
      <x:c r="E1040" s="0" t="s">
        <x:v>53</x:v>
      </x:c>
      <x:c r="F1040" s="0" t="s">
        <x:v>54</x:v>
      </x:c>
      <x:c r="G1040" s="0" t="s">
        <x:v>55</x:v>
      </x:c>
      <x:c r="H1040" s="0" t="s">
        <x:v>56</x:v>
      </x:c>
      <x:c r="I1040" s="0" t="s">
        <x:v>57</x:v>
      </x:c>
      <x:c r="J1040" s="0">
        <x:v>35</x:v>
      </x:c>
    </x:row>
    <x:row r="1041" spans="1:10">
      <x:c r="A1041" s="0" t="s">
        <x:v>49</x:v>
      </x:c>
      <x:c r="B1041" s="0" t="s">
        <x:v>50</x:v>
      </x:c>
      <x:c r="C1041" s="0" t="s">
        <x:v>408</x:v>
      </x:c>
      <x:c r="D1041" s="0" t="s">
        <x:v>409</x:v>
      </x:c>
      <x:c r="E1041" s="0" t="s">
        <x:v>53</x:v>
      </x:c>
      <x:c r="F1041" s="0" t="s">
        <x:v>54</x:v>
      </x:c>
      <x:c r="G1041" s="0" t="s">
        <x:v>58</x:v>
      </x:c>
      <x:c r="H1041" s="0" t="s">
        <x:v>59</x:v>
      </x:c>
      <x:c r="I1041" s="0" t="s">
        <x:v>57</x:v>
      </x:c>
      <x:c r="J1041" s="0">
        <x:v>52</x:v>
      </x:c>
    </x:row>
    <x:row r="1042" spans="1:10">
      <x:c r="A1042" s="0" t="s">
        <x:v>49</x:v>
      </x:c>
      <x:c r="B1042" s="0" t="s">
        <x:v>50</x:v>
      </x:c>
      <x:c r="C1042" s="0" t="s">
        <x:v>408</x:v>
      </x:c>
      <x:c r="D1042" s="0" t="s">
        <x:v>409</x:v>
      </x:c>
      <x:c r="E1042" s="0" t="s">
        <x:v>53</x:v>
      </x:c>
      <x:c r="F1042" s="0" t="s">
        <x:v>54</x:v>
      </x:c>
      <x:c r="G1042" s="0" t="s">
        <x:v>60</x:v>
      </x:c>
      <x:c r="H1042" s="0" t="s">
        <x:v>61</x:v>
      </x:c>
      <x:c r="I1042" s="0" t="s">
        <x:v>57</x:v>
      </x:c>
      <x:c r="J1042" s="0">
        <x:v>13</x:v>
      </x:c>
    </x:row>
    <x:row r="1043" spans="1:10">
      <x:c r="A1043" s="0" t="s">
        <x:v>49</x:v>
      </x:c>
      <x:c r="B1043" s="0" t="s">
        <x:v>50</x:v>
      </x:c>
      <x:c r="C1043" s="0" t="s">
        <x:v>408</x:v>
      </x:c>
      <x:c r="D1043" s="0" t="s">
        <x:v>409</x:v>
      </x:c>
      <x:c r="E1043" s="0" t="s">
        <x:v>62</x:v>
      </x:c>
      <x:c r="F1043" s="0" t="s">
        <x:v>63</x:v>
      </x:c>
      <x:c r="G1043" s="0" t="s">
        <x:v>55</x:v>
      </x:c>
      <x:c r="H1043" s="0" t="s">
        <x:v>56</x:v>
      </x:c>
      <x:c r="I1043" s="0" t="s">
        <x:v>57</x:v>
      </x:c>
      <x:c r="J1043" s="0">
        <x:v>27</x:v>
      </x:c>
    </x:row>
    <x:row r="1044" spans="1:10">
      <x:c r="A1044" s="0" t="s">
        <x:v>49</x:v>
      </x:c>
      <x:c r="B1044" s="0" t="s">
        <x:v>50</x:v>
      </x:c>
      <x:c r="C1044" s="0" t="s">
        <x:v>408</x:v>
      </x:c>
      <x:c r="D1044" s="0" t="s">
        <x:v>409</x:v>
      </x:c>
      <x:c r="E1044" s="0" t="s">
        <x:v>62</x:v>
      </x:c>
      <x:c r="F1044" s="0" t="s">
        <x:v>63</x:v>
      </x:c>
      <x:c r="G1044" s="0" t="s">
        <x:v>58</x:v>
      </x:c>
      <x:c r="H1044" s="0" t="s">
        <x:v>59</x:v>
      </x:c>
      <x:c r="I1044" s="0" t="s">
        <x:v>57</x:v>
      </x:c>
      <x:c r="J1044" s="0">
        <x:v>44</x:v>
      </x:c>
    </x:row>
    <x:row r="1045" spans="1:10">
      <x:c r="A1045" s="0" t="s">
        <x:v>49</x:v>
      </x:c>
      <x:c r="B1045" s="0" t="s">
        <x:v>50</x:v>
      </x:c>
      <x:c r="C1045" s="0" t="s">
        <x:v>408</x:v>
      </x:c>
      <x:c r="D1045" s="0" t="s">
        <x:v>409</x:v>
      </x:c>
      <x:c r="E1045" s="0" t="s">
        <x:v>62</x:v>
      </x:c>
      <x:c r="F1045" s="0" t="s">
        <x:v>63</x:v>
      </x:c>
      <x:c r="G1045" s="0" t="s">
        <x:v>60</x:v>
      </x:c>
      <x:c r="H1045" s="0" t="s">
        <x:v>61</x:v>
      </x:c>
      <x:c r="I1045" s="0" t="s">
        <x:v>57</x:v>
      </x:c>
      <x:c r="J1045" s="0">
        <x:v>30</x:v>
      </x:c>
    </x:row>
    <x:row r="1046" spans="1:10">
      <x:c r="A1046" s="0" t="s">
        <x:v>49</x:v>
      </x:c>
      <x:c r="B1046" s="0" t="s">
        <x:v>50</x:v>
      </x:c>
      <x:c r="C1046" s="0" t="s">
        <x:v>410</x:v>
      </x:c>
      <x:c r="D1046" s="0" t="s">
        <x:v>411</x:v>
      </x:c>
      <x:c r="E1046" s="0" t="s">
        <x:v>53</x:v>
      </x:c>
      <x:c r="F1046" s="0" t="s">
        <x:v>54</x:v>
      </x:c>
      <x:c r="G1046" s="0" t="s">
        <x:v>55</x:v>
      </x:c>
      <x:c r="H1046" s="0" t="s">
        <x:v>56</x:v>
      </x:c>
      <x:c r="I1046" s="0" t="s">
        <x:v>57</x:v>
      </x:c>
      <x:c r="J1046" s="0">
        <x:v>36</x:v>
      </x:c>
    </x:row>
    <x:row r="1047" spans="1:10">
      <x:c r="A1047" s="0" t="s">
        <x:v>49</x:v>
      </x:c>
      <x:c r="B1047" s="0" t="s">
        <x:v>50</x:v>
      </x:c>
      <x:c r="C1047" s="0" t="s">
        <x:v>410</x:v>
      </x:c>
      <x:c r="D1047" s="0" t="s">
        <x:v>411</x:v>
      </x:c>
      <x:c r="E1047" s="0" t="s">
        <x:v>53</x:v>
      </x:c>
      <x:c r="F1047" s="0" t="s">
        <x:v>54</x:v>
      </x:c>
      <x:c r="G1047" s="0" t="s">
        <x:v>58</x:v>
      </x:c>
      <x:c r="H1047" s="0" t="s">
        <x:v>59</x:v>
      </x:c>
      <x:c r="I1047" s="0" t="s">
        <x:v>57</x:v>
      </x:c>
      <x:c r="J1047" s="0">
        <x:v>53</x:v>
      </x:c>
    </x:row>
    <x:row r="1048" spans="1:10">
      <x:c r="A1048" s="0" t="s">
        <x:v>49</x:v>
      </x:c>
      <x:c r="B1048" s="0" t="s">
        <x:v>50</x:v>
      </x:c>
      <x:c r="C1048" s="0" t="s">
        <x:v>410</x:v>
      </x:c>
      <x:c r="D1048" s="0" t="s">
        <x:v>411</x:v>
      </x:c>
      <x:c r="E1048" s="0" t="s">
        <x:v>53</x:v>
      </x:c>
      <x:c r="F1048" s="0" t="s">
        <x:v>54</x:v>
      </x:c>
      <x:c r="G1048" s="0" t="s">
        <x:v>60</x:v>
      </x:c>
      <x:c r="H1048" s="0" t="s">
        <x:v>61</x:v>
      </x:c>
      <x:c r="I1048" s="0" t="s">
        <x:v>57</x:v>
      </x:c>
      <x:c r="J1048" s="0">
        <x:v>11</x:v>
      </x:c>
    </x:row>
    <x:row r="1049" spans="1:10">
      <x:c r="A1049" s="0" t="s">
        <x:v>49</x:v>
      </x:c>
      <x:c r="B1049" s="0" t="s">
        <x:v>50</x:v>
      </x:c>
      <x:c r="C1049" s="0" t="s">
        <x:v>410</x:v>
      </x:c>
      <x:c r="D1049" s="0" t="s">
        <x:v>411</x:v>
      </x:c>
      <x:c r="E1049" s="0" t="s">
        <x:v>62</x:v>
      </x:c>
      <x:c r="F1049" s="0" t="s">
        <x:v>63</x:v>
      </x:c>
      <x:c r="G1049" s="0" t="s">
        <x:v>55</x:v>
      </x:c>
      <x:c r="H1049" s="0" t="s">
        <x:v>56</x:v>
      </x:c>
      <x:c r="I1049" s="0" t="s">
        <x:v>57</x:v>
      </x:c>
      <x:c r="J1049" s="0">
        <x:v>20</x:v>
      </x:c>
    </x:row>
    <x:row r="1050" spans="1:10">
      <x:c r="A1050" s="0" t="s">
        <x:v>49</x:v>
      </x:c>
      <x:c r="B1050" s="0" t="s">
        <x:v>50</x:v>
      </x:c>
      <x:c r="C1050" s="0" t="s">
        <x:v>410</x:v>
      </x:c>
      <x:c r="D1050" s="0" t="s">
        <x:v>411</x:v>
      </x:c>
      <x:c r="E1050" s="0" t="s">
        <x:v>62</x:v>
      </x:c>
      <x:c r="F1050" s="0" t="s">
        <x:v>63</x:v>
      </x:c>
      <x:c r="G1050" s="0" t="s">
        <x:v>58</x:v>
      </x:c>
      <x:c r="H1050" s="0" t="s">
        <x:v>59</x:v>
      </x:c>
      <x:c r="I1050" s="0" t="s">
        <x:v>57</x:v>
      </x:c>
      <x:c r="J1050" s="0">
        <x:v>52</x:v>
      </x:c>
    </x:row>
    <x:row r="1051" spans="1:10">
      <x:c r="A1051" s="0" t="s">
        <x:v>49</x:v>
      </x:c>
      <x:c r="B1051" s="0" t="s">
        <x:v>50</x:v>
      </x:c>
      <x:c r="C1051" s="0" t="s">
        <x:v>410</x:v>
      </x:c>
      <x:c r="D1051" s="0" t="s">
        <x:v>411</x:v>
      </x:c>
      <x:c r="E1051" s="0" t="s">
        <x:v>62</x:v>
      </x:c>
      <x:c r="F1051" s="0" t="s">
        <x:v>63</x:v>
      </x:c>
      <x:c r="G1051" s="0" t="s">
        <x:v>60</x:v>
      </x:c>
      <x:c r="H1051" s="0" t="s">
        <x:v>61</x:v>
      </x:c>
      <x:c r="I1051" s="0" t="s">
        <x:v>57</x:v>
      </x:c>
      <x:c r="J1051" s="0">
        <x:v>28</x:v>
      </x:c>
    </x:row>
    <x:row r="1052" spans="1:10">
      <x:c r="A1052" s="0" t="s">
        <x:v>49</x:v>
      </x:c>
      <x:c r="B1052" s="0" t="s">
        <x:v>50</x:v>
      </x:c>
      <x:c r="C1052" s="0" t="s">
        <x:v>412</x:v>
      </x:c>
      <x:c r="D1052" s="0" t="s">
        <x:v>413</x:v>
      </x:c>
      <x:c r="E1052" s="0" t="s">
        <x:v>53</x:v>
      </x:c>
      <x:c r="F1052" s="0" t="s">
        <x:v>54</x:v>
      </x:c>
      <x:c r="G1052" s="0" t="s">
        <x:v>55</x:v>
      </x:c>
      <x:c r="H1052" s="0" t="s">
        <x:v>56</x:v>
      </x:c>
      <x:c r="I1052" s="0" t="s">
        <x:v>57</x:v>
      </x:c>
      <x:c r="J1052" s="0">
        <x:v>38</x:v>
      </x:c>
    </x:row>
    <x:row r="1053" spans="1:10">
      <x:c r="A1053" s="0" t="s">
        <x:v>49</x:v>
      </x:c>
      <x:c r="B1053" s="0" t="s">
        <x:v>50</x:v>
      </x:c>
      <x:c r="C1053" s="0" t="s">
        <x:v>412</x:v>
      </x:c>
      <x:c r="D1053" s="0" t="s">
        <x:v>413</x:v>
      </x:c>
      <x:c r="E1053" s="0" t="s">
        <x:v>53</x:v>
      </x:c>
      <x:c r="F1053" s="0" t="s">
        <x:v>54</x:v>
      </x:c>
      <x:c r="G1053" s="0" t="s">
        <x:v>58</x:v>
      </x:c>
      <x:c r="H1053" s="0" t="s">
        <x:v>59</x:v>
      </x:c>
      <x:c r="I1053" s="0" t="s">
        <x:v>57</x:v>
      </x:c>
      <x:c r="J1053" s="0">
        <x:v>55</x:v>
      </x:c>
    </x:row>
    <x:row r="1054" spans="1:10">
      <x:c r="A1054" s="0" t="s">
        <x:v>49</x:v>
      </x:c>
      <x:c r="B1054" s="0" t="s">
        <x:v>50</x:v>
      </x:c>
      <x:c r="C1054" s="0" t="s">
        <x:v>412</x:v>
      </x:c>
      <x:c r="D1054" s="0" t="s">
        <x:v>413</x:v>
      </x:c>
      <x:c r="E1054" s="0" t="s">
        <x:v>53</x:v>
      </x:c>
      <x:c r="F1054" s="0" t="s">
        <x:v>54</x:v>
      </x:c>
      <x:c r="G1054" s="0" t="s">
        <x:v>60</x:v>
      </x:c>
      <x:c r="H1054" s="0" t="s">
        <x:v>61</x:v>
      </x:c>
      <x:c r="I1054" s="0" t="s">
        <x:v>57</x:v>
      </x:c>
      <x:c r="J1054" s="0">
        <x:v>8</x:v>
      </x:c>
    </x:row>
    <x:row r="1055" spans="1:10">
      <x:c r="A1055" s="0" t="s">
        <x:v>49</x:v>
      </x:c>
      <x:c r="B1055" s="0" t="s">
        <x:v>50</x:v>
      </x:c>
      <x:c r="C1055" s="0" t="s">
        <x:v>412</x:v>
      </x:c>
      <x:c r="D1055" s="0" t="s">
        <x:v>413</x:v>
      </x:c>
      <x:c r="E1055" s="0" t="s">
        <x:v>62</x:v>
      </x:c>
      <x:c r="F1055" s="0" t="s">
        <x:v>63</x:v>
      </x:c>
      <x:c r="G1055" s="0" t="s">
        <x:v>55</x:v>
      </x:c>
      <x:c r="H1055" s="0" t="s">
        <x:v>56</x:v>
      </x:c>
      <x:c r="I1055" s="0" t="s">
        <x:v>57</x:v>
      </x:c>
      <x:c r="J1055" s="0">
        <x:v>23</x:v>
      </x:c>
    </x:row>
    <x:row r="1056" spans="1:10">
      <x:c r="A1056" s="0" t="s">
        <x:v>49</x:v>
      </x:c>
      <x:c r="B1056" s="0" t="s">
        <x:v>50</x:v>
      </x:c>
      <x:c r="C1056" s="0" t="s">
        <x:v>412</x:v>
      </x:c>
      <x:c r="D1056" s="0" t="s">
        <x:v>413</x:v>
      </x:c>
      <x:c r="E1056" s="0" t="s">
        <x:v>62</x:v>
      </x:c>
      <x:c r="F1056" s="0" t="s">
        <x:v>63</x:v>
      </x:c>
      <x:c r="G1056" s="0" t="s">
        <x:v>58</x:v>
      </x:c>
      <x:c r="H1056" s="0" t="s">
        <x:v>59</x:v>
      </x:c>
      <x:c r="I1056" s="0" t="s">
        <x:v>57</x:v>
      </x:c>
      <x:c r="J1056" s="0">
        <x:v>55</x:v>
      </x:c>
    </x:row>
    <x:row r="1057" spans="1:10">
      <x:c r="A1057" s="0" t="s">
        <x:v>49</x:v>
      </x:c>
      <x:c r="B1057" s="0" t="s">
        <x:v>50</x:v>
      </x:c>
      <x:c r="C1057" s="0" t="s">
        <x:v>412</x:v>
      </x:c>
      <x:c r="D1057" s="0" t="s">
        <x:v>413</x:v>
      </x:c>
      <x:c r="E1057" s="0" t="s">
        <x:v>62</x:v>
      </x:c>
      <x:c r="F1057" s="0" t="s">
        <x:v>63</x:v>
      </x:c>
      <x:c r="G1057" s="0" t="s">
        <x:v>60</x:v>
      </x:c>
      <x:c r="H1057" s="0" t="s">
        <x:v>61</x:v>
      </x:c>
      <x:c r="I1057" s="0" t="s">
        <x:v>57</x:v>
      </x:c>
      <x:c r="J1057" s="0">
        <x:v>21</x:v>
      </x:c>
    </x:row>
    <x:row r="1058" spans="1:10">
      <x:c r="A1058" s="0" t="s">
        <x:v>49</x:v>
      </x:c>
      <x:c r="B1058" s="0" t="s">
        <x:v>50</x:v>
      </x:c>
      <x:c r="C1058" s="0" t="s">
        <x:v>414</x:v>
      </x:c>
      <x:c r="D1058" s="0" t="s">
        <x:v>415</x:v>
      </x:c>
      <x:c r="E1058" s="0" t="s">
        <x:v>53</x:v>
      </x:c>
      <x:c r="F1058" s="0" t="s">
        <x:v>54</x:v>
      </x:c>
      <x:c r="G1058" s="0" t="s">
        <x:v>55</x:v>
      </x:c>
      <x:c r="H1058" s="0" t="s">
        <x:v>56</x:v>
      </x:c>
      <x:c r="I1058" s="0" t="s">
        <x:v>57</x:v>
      </x:c>
      <x:c r="J1058" s="0">
        <x:v>27</x:v>
      </x:c>
    </x:row>
    <x:row r="1059" spans="1:10">
      <x:c r="A1059" s="0" t="s">
        <x:v>49</x:v>
      </x:c>
      <x:c r="B1059" s="0" t="s">
        <x:v>50</x:v>
      </x:c>
      <x:c r="C1059" s="0" t="s">
        <x:v>414</x:v>
      </x:c>
      <x:c r="D1059" s="0" t="s">
        <x:v>415</x:v>
      </x:c>
      <x:c r="E1059" s="0" t="s">
        <x:v>53</x:v>
      </x:c>
      <x:c r="F1059" s="0" t="s">
        <x:v>54</x:v>
      </x:c>
      <x:c r="G1059" s="0" t="s">
        <x:v>58</x:v>
      </x:c>
      <x:c r="H1059" s="0" t="s">
        <x:v>59</x:v>
      </x:c>
      <x:c r="I1059" s="0" t="s">
        <x:v>57</x:v>
      </x:c>
      <x:c r="J1059" s="0">
        <x:v>56</x:v>
      </x:c>
    </x:row>
    <x:row r="1060" spans="1:10">
      <x:c r="A1060" s="0" t="s">
        <x:v>49</x:v>
      </x:c>
      <x:c r="B1060" s="0" t="s">
        <x:v>50</x:v>
      </x:c>
      <x:c r="C1060" s="0" t="s">
        <x:v>414</x:v>
      </x:c>
      <x:c r="D1060" s="0" t="s">
        <x:v>415</x:v>
      </x:c>
      <x:c r="E1060" s="0" t="s">
        <x:v>53</x:v>
      </x:c>
      <x:c r="F1060" s="0" t="s">
        <x:v>54</x:v>
      </x:c>
      <x:c r="G1060" s="0" t="s">
        <x:v>60</x:v>
      </x:c>
      <x:c r="H1060" s="0" t="s">
        <x:v>61</x:v>
      </x:c>
      <x:c r="I1060" s="0" t="s">
        <x:v>57</x:v>
      </x:c>
      <x:c r="J1060" s="0">
        <x:v>17</x:v>
      </x:c>
    </x:row>
    <x:row r="1061" spans="1:10">
      <x:c r="A1061" s="0" t="s">
        <x:v>49</x:v>
      </x:c>
      <x:c r="B1061" s="0" t="s">
        <x:v>50</x:v>
      </x:c>
      <x:c r="C1061" s="0" t="s">
        <x:v>414</x:v>
      </x:c>
      <x:c r="D1061" s="0" t="s">
        <x:v>415</x:v>
      </x:c>
      <x:c r="E1061" s="0" t="s">
        <x:v>62</x:v>
      </x:c>
      <x:c r="F1061" s="0" t="s">
        <x:v>63</x:v>
      </x:c>
      <x:c r="G1061" s="0" t="s">
        <x:v>55</x:v>
      </x:c>
      <x:c r="H1061" s="0" t="s">
        <x:v>56</x:v>
      </x:c>
      <x:c r="I1061" s="0" t="s">
        <x:v>57</x:v>
      </x:c>
      <x:c r="J1061" s="0">
        <x:v>21</x:v>
      </x:c>
    </x:row>
    <x:row r="1062" spans="1:10">
      <x:c r="A1062" s="0" t="s">
        <x:v>49</x:v>
      </x:c>
      <x:c r="B1062" s="0" t="s">
        <x:v>50</x:v>
      </x:c>
      <x:c r="C1062" s="0" t="s">
        <x:v>414</x:v>
      </x:c>
      <x:c r="D1062" s="0" t="s">
        <x:v>415</x:v>
      </x:c>
      <x:c r="E1062" s="0" t="s">
        <x:v>62</x:v>
      </x:c>
      <x:c r="F1062" s="0" t="s">
        <x:v>63</x:v>
      </x:c>
      <x:c r="G1062" s="0" t="s">
        <x:v>58</x:v>
      </x:c>
      <x:c r="H1062" s="0" t="s">
        <x:v>59</x:v>
      </x:c>
      <x:c r="I1062" s="0" t="s">
        <x:v>57</x:v>
      </x:c>
      <x:c r="J1062" s="0">
        <x:v>49</x:v>
      </x:c>
    </x:row>
    <x:row r="1063" spans="1:10">
      <x:c r="A1063" s="0" t="s">
        <x:v>49</x:v>
      </x:c>
      <x:c r="B1063" s="0" t="s">
        <x:v>50</x:v>
      </x:c>
      <x:c r="C1063" s="0" t="s">
        <x:v>414</x:v>
      </x:c>
      <x:c r="D1063" s="0" t="s">
        <x:v>415</x:v>
      </x:c>
      <x:c r="E1063" s="0" t="s">
        <x:v>62</x:v>
      </x:c>
      <x:c r="F1063" s="0" t="s">
        <x:v>63</x:v>
      </x:c>
      <x:c r="G1063" s="0" t="s">
        <x:v>60</x:v>
      </x:c>
      <x:c r="H1063" s="0" t="s">
        <x:v>61</x:v>
      </x:c>
      <x:c r="I1063" s="0" t="s">
        <x:v>57</x:v>
      </x:c>
      <x:c r="J1063" s="0">
        <x:v>31</x:v>
      </x:c>
    </x:row>
    <x:row r="1064" spans="1:10">
      <x:c r="A1064" s="0" t="s">
        <x:v>49</x:v>
      </x:c>
      <x:c r="B1064" s="0" t="s">
        <x:v>50</x:v>
      </x:c>
      <x:c r="C1064" s="0" t="s">
        <x:v>416</x:v>
      </x:c>
      <x:c r="D1064" s="0" t="s">
        <x:v>417</x:v>
      </x:c>
      <x:c r="E1064" s="0" t="s">
        <x:v>53</x:v>
      </x:c>
      <x:c r="F1064" s="0" t="s">
        <x:v>54</x:v>
      </x:c>
      <x:c r="G1064" s="0" t="s">
        <x:v>55</x:v>
      </x:c>
      <x:c r="H1064" s="0" t="s">
        <x:v>56</x:v>
      </x:c>
      <x:c r="I1064" s="0" t="s">
        <x:v>57</x:v>
      </x:c>
      <x:c r="J1064" s="0">
        <x:v>36</x:v>
      </x:c>
    </x:row>
    <x:row r="1065" spans="1:10">
      <x:c r="A1065" s="0" t="s">
        <x:v>49</x:v>
      </x:c>
      <x:c r="B1065" s="0" t="s">
        <x:v>50</x:v>
      </x:c>
      <x:c r="C1065" s="0" t="s">
        <x:v>416</x:v>
      </x:c>
      <x:c r="D1065" s="0" t="s">
        <x:v>417</x:v>
      </x:c>
      <x:c r="E1065" s="0" t="s">
        <x:v>53</x:v>
      </x:c>
      <x:c r="F1065" s="0" t="s">
        <x:v>54</x:v>
      </x:c>
      <x:c r="G1065" s="0" t="s">
        <x:v>58</x:v>
      </x:c>
      <x:c r="H1065" s="0" t="s">
        <x:v>59</x:v>
      </x:c>
      <x:c r="I1065" s="0" t="s">
        <x:v>57</x:v>
      </x:c>
      <x:c r="J1065" s="0">
        <x:v>47</x:v>
      </x:c>
    </x:row>
    <x:row r="1066" spans="1:10">
      <x:c r="A1066" s="0" t="s">
        <x:v>49</x:v>
      </x:c>
      <x:c r="B1066" s="0" t="s">
        <x:v>50</x:v>
      </x:c>
      <x:c r="C1066" s="0" t="s">
        <x:v>416</x:v>
      </x:c>
      <x:c r="D1066" s="0" t="s">
        <x:v>417</x:v>
      </x:c>
      <x:c r="E1066" s="0" t="s">
        <x:v>53</x:v>
      </x:c>
      <x:c r="F1066" s="0" t="s">
        <x:v>54</x:v>
      </x:c>
      <x:c r="G1066" s="0" t="s">
        <x:v>60</x:v>
      </x:c>
      <x:c r="H1066" s="0" t="s">
        <x:v>61</x:v>
      </x:c>
      <x:c r="I1066" s="0" t="s">
        <x:v>57</x:v>
      </x:c>
      <x:c r="J1066" s="0">
        <x:v>17</x:v>
      </x:c>
    </x:row>
    <x:row r="1067" spans="1:10">
      <x:c r="A1067" s="0" t="s">
        <x:v>49</x:v>
      </x:c>
      <x:c r="B1067" s="0" t="s">
        <x:v>50</x:v>
      </x:c>
      <x:c r="C1067" s="0" t="s">
        <x:v>416</x:v>
      </x:c>
      <x:c r="D1067" s="0" t="s">
        <x:v>417</x:v>
      </x:c>
      <x:c r="E1067" s="0" t="s">
        <x:v>62</x:v>
      </x:c>
      <x:c r="F1067" s="0" t="s">
        <x:v>63</x:v>
      </x:c>
      <x:c r="G1067" s="0" t="s">
        <x:v>55</x:v>
      </x:c>
      <x:c r="H1067" s="0" t="s">
        <x:v>56</x:v>
      </x:c>
      <x:c r="I1067" s="0" t="s">
        <x:v>57</x:v>
      </x:c>
      <x:c r="J1067" s="0">
        <x:v>29</x:v>
      </x:c>
    </x:row>
    <x:row r="1068" spans="1:10">
      <x:c r="A1068" s="0" t="s">
        <x:v>49</x:v>
      </x:c>
      <x:c r="B1068" s="0" t="s">
        <x:v>50</x:v>
      </x:c>
      <x:c r="C1068" s="0" t="s">
        <x:v>416</x:v>
      </x:c>
      <x:c r="D1068" s="0" t="s">
        <x:v>417</x:v>
      </x:c>
      <x:c r="E1068" s="0" t="s">
        <x:v>62</x:v>
      </x:c>
      <x:c r="F1068" s="0" t="s">
        <x:v>63</x:v>
      </x:c>
      <x:c r="G1068" s="0" t="s">
        <x:v>58</x:v>
      </x:c>
      <x:c r="H1068" s="0" t="s">
        <x:v>59</x:v>
      </x:c>
      <x:c r="I1068" s="0" t="s">
        <x:v>57</x:v>
      </x:c>
      <x:c r="J1068" s="0">
        <x:v>42</x:v>
      </x:c>
    </x:row>
    <x:row r="1069" spans="1:10">
      <x:c r="A1069" s="0" t="s">
        <x:v>49</x:v>
      </x:c>
      <x:c r="B1069" s="0" t="s">
        <x:v>50</x:v>
      </x:c>
      <x:c r="C1069" s="0" t="s">
        <x:v>416</x:v>
      </x:c>
      <x:c r="D1069" s="0" t="s">
        <x:v>417</x:v>
      </x:c>
      <x:c r="E1069" s="0" t="s">
        <x:v>62</x:v>
      </x:c>
      <x:c r="F1069" s="0" t="s">
        <x:v>63</x:v>
      </x:c>
      <x:c r="G1069" s="0" t="s">
        <x:v>60</x:v>
      </x:c>
      <x:c r="H1069" s="0" t="s">
        <x:v>61</x:v>
      </x:c>
      <x:c r="I1069" s="0" t="s">
        <x:v>57</x:v>
      </x:c>
      <x:c r="J1069" s="0">
        <x:v>29</x:v>
      </x:c>
    </x:row>
    <x:row r="1070" spans="1:10">
      <x:c r="A1070" s="0" t="s">
        <x:v>49</x:v>
      </x:c>
      <x:c r="B1070" s="0" t="s">
        <x:v>50</x:v>
      </x:c>
      <x:c r="C1070" s="0" t="s">
        <x:v>418</x:v>
      </x:c>
      <x:c r="D1070" s="0" t="s">
        <x:v>419</x:v>
      </x:c>
      <x:c r="E1070" s="0" t="s">
        <x:v>53</x:v>
      </x:c>
      <x:c r="F1070" s="0" t="s">
        <x:v>54</x:v>
      </x:c>
      <x:c r="G1070" s="0" t="s">
        <x:v>55</x:v>
      </x:c>
      <x:c r="H1070" s="0" t="s">
        <x:v>56</x:v>
      </x:c>
      <x:c r="I1070" s="0" t="s">
        <x:v>57</x:v>
      </x:c>
      <x:c r="J1070" s="0">
        <x:v>38</x:v>
      </x:c>
    </x:row>
    <x:row r="1071" spans="1:10">
      <x:c r="A1071" s="0" t="s">
        <x:v>49</x:v>
      </x:c>
      <x:c r="B1071" s="0" t="s">
        <x:v>50</x:v>
      </x:c>
      <x:c r="C1071" s="0" t="s">
        <x:v>418</x:v>
      </x:c>
      <x:c r="D1071" s="0" t="s">
        <x:v>419</x:v>
      </x:c>
      <x:c r="E1071" s="0" t="s">
        <x:v>53</x:v>
      </x:c>
      <x:c r="F1071" s="0" t="s">
        <x:v>54</x:v>
      </x:c>
      <x:c r="G1071" s="0" t="s">
        <x:v>58</x:v>
      </x:c>
      <x:c r="H1071" s="0" t="s">
        <x:v>59</x:v>
      </x:c>
      <x:c r="I1071" s="0" t="s">
        <x:v>57</x:v>
      </x:c>
      <x:c r="J1071" s="0">
        <x:v>46</x:v>
      </x:c>
    </x:row>
    <x:row r="1072" spans="1:10">
      <x:c r="A1072" s="0" t="s">
        <x:v>49</x:v>
      </x:c>
      <x:c r="B1072" s="0" t="s">
        <x:v>50</x:v>
      </x:c>
      <x:c r="C1072" s="0" t="s">
        <x:v>418</x:v>
      </x:c>
      <x:c r="D1072" s="0" t="s">
        <x:v>419</x:v>
      </x:c>
      <x:c r="E1072" s="0" t="s">
        <x:v>53</x:v>
      </x:c>
      <x:c r="F1072" s="0" t="s">
        <x:v>54</x:v>
      </x:c>
      <x:c r="G1072" s="0" t="s">
        <x:v>60</x:v>
      </x:c>
      <x:c r="H1072" s="0" t="s">
        <x:v>61</x:v>
      </x:c>
      <x:c r="I1072" s="0" t="s">
        <x:v>57</x:v>
      </x:c>
      <x:c r="J1072" s="0">
        <x:v>15</x:v>
      </x:c>
    </x:row>
    <x:row r="1073" spans="1:10">
      <x:c r="A1073" s="0" t="s">
        <x:v>49</x:v>
      </x:c>
      <x:c r="B1073" s="0" t="s">
        <x:v>50</x:v>
      </x:c>
      <x:c r="C1073" s="0" t="s">
        <x:v>418</x:v>
      </x:c>
      <x:c r="D1073" s="0" t="s">
        <x:v>419</x:v>
      </x:c>
      <x:c r="E1073" s="0" t="s">
        <x:v>62</x:v>
      </x:c>
      <x:c r="F1073" s="0" t="s">
        <x:v>63</x:v>
      </x:c>
      <x:c r="G1073" s="0" t="s">
        <x:v>55</x:v>
      </x:c>
      <x:c r="H1073" s="0" t="s">
        <x:v>56</x:v>
      </x:c>
      <x:c r="I1073" s="0" t="s">
        <x:v>57</x:v>
      </x:c>
      <x:c r="J1073" s="0">
        <x:v>27</x:v>
      </x:c>
    </x:row>
    <x:row r="1074" spans="1:10">
      <x:c r="A1074" s="0" t="s">
        <x:v>49</x:v>
      </x:c>
      <x:c r="B1074" s="0" t="s">
        <x:v>50</x:v>
      </x:c>
      <x:c r="C1074" s="0" t="s">
        <x:v>418</x:v>
      </x:c>
      <x:c r="D1074" s="0" t="s">
        <x:v>419</x:v>
      </x:c>
      <x:c r="E1074" s="0" t="s">
        <x:v>62</x:v>
      </x:c>
      <x:c r="F1074" s="0" t="s">
        <x:v>63</x:v>
      </x:c>
      <x:c r="G1074" s="0" t="s">
        <x:v>58</x:v>
      </x:c>
      <x:c r="H1074" s="0" t="s">
        <x:v>59</x:v>
      </x:c>
      <x:c r="I1074" s="0" t="s">
        <x:v>57</x:v>
      </x:c>
      <x:c r="J1074" s="0">
        <x:v>58</x:v>
      </x:c>
    </x:row>
    <x:row r="1075" spans="1:10">
      <x:c r="A1075" s="0" t="s">
        <x:v>49</x:v>
      </x:c>
      <x:c r="B1075" s="0" t="s">
        <x:v>50</x:v>
      </x:c>
      <x:c r="C1075" s="0" t="s">
        <x:v>418</x:v>
      </x:c>
      <x:c r="D1075" s="0" t="s">
        <x:v>419</x:v>
      </x:c>
      <x:c r="E1075" s="0" t="s">
        <x:v>62</x:v>
      </x:c>
      <x:c r="F1075" s="0" t="s">
        <x:v>63</x:v>
      </x:c>
      <x:c r="G1075" s="0" t="s">
        <x:v>60</x:v>
      </x:c>
      <x:c r="H1075" s="0" t="s">
        <x:v>61</x:v>
      </x:c>
      <x:c r="I1075" s="0" t="s">
        <x:v>57</x:v>
      </x:c>
      <x:c r="J1075" s="0">
        <x:v>15</x:v>
      </x:c>
    </x:row>
    <x:row r="1076" spans="1:10">
      <x:c r="A1076" s="0" t="s">
        <x:v>49</x:v>
      </x:c>
      <x:c r="B1076" s="0" t="s">
        <x:v>50</x:v>
      </x:c>
      <x:c r="C1076" s="0" t="s">
        <x:v>420</x:v>
      </x:c>
      <x:c r="D1076" s="0" t="s">
        <x:v>421</x:v>
      </x:c>
      <x:c r="E1076" s="0" t="s">
        <x:v>53</x:v>
      </x:c>
      <x:c r="F1076" s="0" t="s">
        <x:v>54</x:v>
      </x:c>
      <x:c r="G1076" s="0" t="s">
        <x:v>55</x:v>
      </x:c>
      <x:c r="H1076" s="0" t="s">
        <x:v>56</x:v>
      </x:c>
      <x:c r="I1076" s="0" t="s">
        <x:v>57</x:v>
      </x:c>
      <x:c r="J1076" s="0">
        <x:v>32</x:v>
      </x:c>
    </x:row>
    <x:row r="1077" spans="1:10">
      <x:c r="A1077" s="0" t="s">
        <x:v>49</x:v>
      </x:c>
      <x:c r="B1077" s="0" t="s">
        <x:v>50</x:v>
      </x:c>
      <x:c r="C1077" s="0" t="s">
        <x:v>420</x:v>
      </x:c>
      <x:c r="D1077" s="0" t="s">
        <x:v>421</x:v>
      </x:c>
      <x:c r="E1077" s="0" t="s">
        <x:v>53</x:v>
      </x:c>
      <x:c r="F1077" s="0" t="s">
        <x:v>54</x:v>
      </x:c>
      <x:c r="G1077" s="0" t="s">
        <x:v>58</x:v>
      </x:c>
      <x:c r="H1077" s="0" t="s">
        <x:v>59</x:v>
      </x:c>
      <x:c r="I1077" s="0" t="s">
        <x:v>57</x:v>
      </x:c>
      <x:c r="J1077" s="0">
        <x:v>63</x:v>
      </x:c>
    </x:row>
    <x:row r="1078" spans="1:10">
      <x:c r="A1078" s="0" t="s">
        <x:v>49</x:v>
      </x:c>
      <x:c r="B1078" s="0" t="s">
        <x:v>50</x:v>
      </x:c>
      <x:c r="C1078" s="0" t="s">
        <x:v>420</x:v>
      </x:c>
      <x:c r="D1078" s="0" t="s">
        <x:v>421</x:v>
      </x:c>
      <x:c r="E1078" s="0" t="s">
        <x:v>53</x:v>
      </x:c>
      <x:c r="F1078" s="0" t="s">
        <x:v>54</x:v>
      </x:c>
      <x:c r="G1078" s="0" t="s">
        <x:v>60</x:v>
      </x:c>
      <x:c r="H1078" s="0" t="s">
        <x:v>61</x:v>
      </x:c>
      <x:c r="I1078" s="0" t="s">
        <x:v>57</x:v>
      </x:c>
      <x:c r="J1078" s="0">
        <x:v>5</x:v>
      </x:c>
    </x:row>
    <x:row r="1079" spans="1:10">
      <x:c r="A1079" s="0" t="s">
        <x:v>49</x:v>
      </x:c>
      <x:c r="B1079" s="0" t="s">
        <x:v>50</x:v>
      </x:c>
      <x:c r="C1079" s="0" t="s">
        <x:v>420</x:v>
      </x:c>
      <x:c r="D1079" s="0" t="s">
        <x:v>421</x:v>
      </x:c>
      <x:c r="E1079" s="0" t="s">
        <x:v>62</x:v>
      </x:c>
      <x:c r="F1079" s="0" t="s">
        <x:v>63</x:v>
      </x:c>
      <x:c r="G1079" s="0" t="s">
        <x:v>55</x:v>
      </x:c>
      <x:c r="H1079" s="0" t="s">
        <x:v>56</x:v>
      </x:c>
      <x:c r="I1079" s="0" t="s">
        <x:v>57</x:v>
      </x:c>
      <x:c r="J1079" s="0">
        <x:v>27</x:v>
      </x:c>
    </x:row>
    <x:row r="1080" spans="1:10">
      <x:c r="A1080" s="0" t="s">
        <x:v>49</x:v>
      </x:c>
      <x:c r="B1080" s="0" t="s">
        <x:v>50</x:v>
      </x:c>
      <x:c r="C1080" s="0" t="s">
        <x:v>420</x:v>
      </x:c>
      <x:c r="D1080" s="0" t="s">
        <x:v>421</x:v>
      </x:c>
      <x:c r="E1080" s="0" t="s">
        <x:v>62</x:v>
      </x:c>
      <x:c r="F1080" s="0" t="s">
        <x:v>63</x:v>
      </x:c>
      <x:c r="G1080" s="0" t="s">
        <x:v>58</x:v>
      </x:c>
      <x:c r="H1080" s="0" t="s">
        <x:v>59</x:v>
      </x:c>
      <x:c r="I1080" s="0" t="s">
        <x:v>57</x:v>
      </x:c>
      <x:c r="J1080" s="0">
        <x:v>39</x:v>
      </x:c>
    </x:row>
    <x:row r="1081" spans="1:10">
      <x:c r="A1081" s="0" t="s">
        <x:v>49</x:v>
      </x:c>
      <x:c r="B1081" s="0" t="s">
        <x:v>50</x:v>
      </x:c>
      <x:c r="C1081" s="0" t="s">
        <x:v>420</x:v>
      </x:c>
      <x:c r="D1081" s="0" t="s">
        <x:v>421</x:v>
      </x:c>
      <x:c r="E1081" s="0" t="s">
        <x:v>62</x:v>
      </x:c>
      <x:c r="F1081" s="0" t="s">
        <x:v>63</x:v>
      </x:c>
      <x:c r="G1081" s="0" t="s">
        <x:v>60</x:v>
      </x:c>
      <x:c r="H1081" s="0" t="s">
        <x:v>61</x:v>
      </x:c>
      <x:c r="I1081" s="0" t="s">
        <x:v>57</x:v>
      </x:c>
      <x:c r="J1081" s="0">
        <x:v>34</x:v>
      </x:c>
    </x:row>
    <x:row r="1082" spans="1:10">
      <x:c r="A1082" s="0" t="s">
        <x:v>49</x:v>
      </x:c>
      <x:c r="B1082" s="0" t="s">
        <x:v>50</x:v>
      </x:c>
      <x:c r="C1082" s="0" t="s">
        <x:v>422</x:v>
      </x:c>
      <x:c r="D1082" s="0" t="s">
        <x:v>423</x:v>
      </x:c>
      <x:c r="E1082" s="0" t="s">
        <x:v>53</x:v>
      </x:c>
      <x:c r="F1082" s="0" t="s">
        <x:v>54</x:v>
      </x:c>
      <x:c r="G1082" s="0" t="s">
        <x:v>55</x:v>
      </x:c>
      <x:c r="H1082" s="0" t="s">
        <x:v>56</x:v>
      </x:c>
      <x:c r="I1082" s="0" t="s">
        <x:v>57</x:v>
      </x:c>
      <x:c r="J1082" s="0">
        <x:v>35</x:v>
      </x:c>
    </x:row>
    <x:row r="1083" spans="1:10">
      <x:c r="A1083" s="0" t="s">
        <x:v>49</x:v>
      </x:c>
      <x:c r="B1083" s="0" t="s">
        <x:v>50</x:v>
      </x:c>
      <x:c r="C1083" s="0" t="s">
        <x:v>422</x:v>
      </x:c>
      <x:c r="D1083" s="0" t="s">
        <x:v>423</x:v>
      </x:c>
      <x:c r="E1083" s="0" t="s">
        <x:v>53</x:v>
      </x:c>
      <x:c r="F1083" s="0" t="s">
        <x:v>54</x:v>
      </x:c>
      <x:c r="G1083" s="0" t="s">
        <x:v>58</x:v>
      </x:c>
      <x:c r="H1083" s="0" t="s">
        <x:v>59</x:v>
      </x:c>
      <x:c r="I1083" s="0" t="s">
        <x:v>57</x:v>
      </x:c>
      <x:c r="J1083" s="0">
        <x:v>48</x:v>
      </x:c>
    </x:row>
    <x:row r="1084" spans="1:10">
      <x:c r="A1084" s="0" t="s">
        <x:v>49</x:v>
      </x:c>
      <x:c r="B1084" s="0" t="s">
        <x:v>50</x:v>
      </x:c>
      <x:c r="C1084" s="0" t="s">
        <x:v>422</x:v>
      </x:c>
      <x:c r="D1084" s="0" t="s">
        <x:v>423</x:v>
      </x:c>
      <x:c r="E1084" s="0" t="s">
        <x:v>53</x:v>
      </x:c>
      <x:c r="F1084" s="0" t="s">
        <x:v>54</x:v>
      </x:c>
      <x:c r="G1084" s="0" t="s">
        <x:v>60</x:v>
      </x:c>
      <x:c r="H1084" s="0" t="s">
        <x:v>61</x:v>
      </x:c>
      <x:c r="I1084" s="0" t="s">
        <x:v>57</x:v>
      </x:c>
      <x:c r="J1084" s="0">
        <x:v>17</x:v>
      </x:c>
    </x:row>
    <x:row r="1085" spans="1:10">
      <x:c r="A1085" s="0" t="s">
        <x:v>49</x:v>
      </x:c>
      <x:c r="B1085" s="0" t="s">
        <x:v>50</x:v>
      </x:c>
      <x:c r="C1085" s="0" t="s">
        <x:v>422</x:v>
      </x:c>
      <x:c r="D1085" s="0" t="s">
        <x:v>423</x:v>
      </x:c>
      <x:c r="E1085" s="0" t="s">
        <x:v>62</x:v>
      </x:c>
      <x:c r="F1085" s="0" t="s">
        <x:v>63</x:v>
      </x:c>
      <x:c r="G1085" s="0" t="s">
        <x:v>55</x:v>
      </x:c>
      <x:c r="H1085" s="0" t="s">
        <x:v>56</x:v>
      </x:c>
      <x:c r="I1085" s="0" t="s">
        <x:v>57</x:v>
      </x:c>
      <x:c r="J1085" s="0">
        <x:v>35</x:v>
      </x:c>
    </x:row>
    <x:row r="1086" spans="1:10">
      <x:c r="A1086" s="0" t="s">
        <x:v>49</x:v>
      </x:c>
      <x:c r="B1086" s="0" t="s">
        <x:v>50</x:v>
      </x:c>
      <x:c r="C1086" s="0" t="s">
        <x:v>422</x:v>
      </x:c>
      <x:c r="D1086" s="0" t="s">
        <x:v>423</x:v>
      </x:c>
      <x:c r="E1086" s="0" t="s">
        <x:v>62</x:v>
      </x:c>
      <x:c r="F1086" s="0" t="s">
        <x:v>63</x:v>
      </x:c>
      <x:c r="G1086" s="0" t="s">
        <x:v>58</x:v>
      </x:c>
      <x:c r="H1086" s="0" t="s">
        <x:v>59</x:v>
      </x:c>
      <x:c r="I1086" s="0" t="s">
        <x:v>57</x:v>
      </x:c>
      <x:c r="J1086" s="0">
        <x:v>43</x:v>
      </x:c>
    </x:row>
    <x:row r="1087" spans="1:10">
      <x:c r="A1087" s="0" t="s">
        <x:v>49</x:v>
      </x:c>
      <x:c r="B1087" s="0" t="s">
        <x:v>50</x:v>
      </x:c>
      <x:c r="C1087" s="0" t="s">
        <x:v>422</x:v>
      </x:c>
      <x:c r="D1087" s="0" t="s">
        <x:v>423</x:v>
      </x:c>
      <x:c r="E1087" s="0" t="s">
        <x:v>62</x:v>
      </x:c>
      <x:c r="F1087" s="0" t="s">
        <x:v>63</x:v>
      </x:c>
      <x:c r="G1087" s="0" t="s">
        <x:v>60</x:v>
      </x:c>
      <x:c r="H1087" s="0" t="s">
        <x:v>61</x:v>
      </x:c>
      <x:c r="I1087" s="0" t="s">
        <x:v>57</x:v>
      </x:c>
      <x:c r="J1087" s="0">
        <x:v>22</x:v>
      </x:c>
    </x:row>
    <x:row r="1088" spans="1:10">
      <x:c r="A1088" s="0" t="s">
        <x:v>49</x:v>
      </x:c>
      <x:c r="B1088" s="0" t="s">
        <x:v>50</x:v>
      </x:c>
      <x:c r="C1088" s="0" t="s">
        <x:v>424</x:v>
      </x:c>
      <x:c r="D1088" s="0" t="s">
        <x:v>425</x:v>
      </x:c>
      <x:c r="E1088" s="0" t="s">
        <x:v>53</x:v>
      </x:c>
      <x:c r="F1088" s="0" t="s">
        <x:v>54</x:v>
      </x:c>
      <x:c r="G1088" s="0" t="s">
        <x:v>55</x:v>
      </x:c>
      <x:c r="H1088" s="0" t="s">
        <x:v>56</x:v>
      </x:c>
      <x:c r="I1088" s="0" t="s">
        <x:v>57</x:v>
      </x:c>
      <x:c r="J1088" s="0">
        <x:v>68</x:v>
      </x:c>
    </x:row>
    <x:row r="1089" spans="1:10">
      <x:c r="A1089" s="0" t="s">
        <x:v>49</x:v>
      </x:c>
      <x:c r="B1089" s="0" t="s">
        <x:v>50</x:v>
      </x:c>
      <x:c r="C1089" s="0" t="s">
        <x:v>424</x:v>
      </x:c>
      <x:c r="D1089" s="0" t="s">
        <x:v>425</x:v>
      </x:c>
      <x:c r="E1089" s="0" t="s">
        <x:v>53</x:v>
      </x:c>
      <x:c r="F1089" s="0" t="s">
        <x:v>54</x:v>
      </x:c>
      <x:c r="G1089" s="0" t="s">
        <x:v>58</x:v>
      </x:c>
      <x:c r="H1089" s="0" t="s">
        <x:v>59</x:v>
      </x:c>
      <x:c r="I1089" s="0" t="s">
        <x:v>57</x:v>
      </x:c>
      <x:c r="J1089" s="0">
        <x:v>26</x:v>
      </x:c>
    </x:row>
    <x:row r="1090" spans="1:10">
      <x:c r="A1090" s="0" t="s">
        <x:v>49</x:v>
      </x:c>
      <x:c r="B1090" s="0" t="s">
        <x:v>50</x:v>
      </x:c>
      <x:c r="C1090" s="0" t="s">
        <x:v>424</x:v>
      </x:c>
      <x:c r="D1090" s="0" t="s">
        <x:v>425</x:v>
      </x:c>
      <x:c r="E1090" s="0" t="s">
        <x:v>53</x:v>
      </x:c>
      <x:c r="F1090" s="0" t="s">
        <x:v>54</x:v>
      </x:c>
      <x:c r="G1090" s="0" t="s">
        <x:v>60</x:v>
      </x:c>
      <x:c r="H1090" s="0" t="s">
        <x:v>61</x:v>
      </x:c>
      <x:c r="I1090" s="0" t="s">
        <x:v>57</x:v>
      </x:c>
      <x:c r="J1090" s="0">
        <x:v>6</x:v>
      </x:c>
    </x:row>
    <x:row r="1091" spans="1:10">
      <x:c r="A1091" s="0" t="s">
        <x:v>49</x:v>
      </x:c>
      <x:c r="B1091" s="0" t="s">
        <x:v>50</x:v>
      </x:c>
      <x:c r="C1091" s="0" t="s">
        <x:v>424</x:v>
      </x:c>
      <x:c r="D1091" s="0" t="s">
        <x:v>425</x:v>
      </x:c>
      <x:c r="E1091" s="0" t="s">
        <x:v>62</x:v>
      </x:c>
      <x:c r="F1091" s="0" t="s">
        <x:v>63</x:v>
      </x:c>
      <x:c r="G1091" s="0" t="s">
        <x:v>55</x:v>
      </x:c>
      <x:c r="H1091" s="0" t="s">
        <x:v>56</x:v>
      </x:c>
      <x:c r="I1091" s="0" t="s">
        <x:v>57</x:v>
      </x:c>
      <x:c r="J1091" s="0">
        <x:v>25</x:v>
      </x:c>
    </x:row>
    <x:row r="1092" spans="1:10">
      <x:c r="A1092" s="0" t="s">
        <x:v>49</x:v>
      </x:c>
      <x:c r="B1092" s="0" t="s">
        <x:v>50</x:v>
      </x:c>
      <x:c r="C1092" s="0" t="s">
        <x:v>424</x:v>
      </x:c>
      <x:c r="D1092" s="0" t="s">
        <x:v>425</x:v>
      </x:c>
      <x:c r="E1092" s="0" t="s">
        <x:v>62</x:v>
      </x:c>
      <x:c r="F1092" s="0" t="s">
        <x:v>63</x:v>
      </x:c>
      <x:c r="G1092" s="0" t="s">
        <x:v>58</x:v>
      </x:c>
      <x:c r="H1092" s="0" t="s">
        <x:v>59</x:v>
      </x:c>
      <x:c r="I1092" s="0" t="s">
        <x:v>57</x:v>
      </x:c>
      <x:c r="J1092" s="0">
        <x:v>47</x:v>
      </x:c>
    </x:row>
    <x:row r="1093" spans="1:10">
      <x:c r="A1093" s="0" t="s">
        <x:v>49</x:v>
      </x:c>
      <x:c r="B1093" s="0" t="s">
        <x:v>50</x:v>
      </x:c>
      <x:c r="C1093" s="0" t="s">
        <x:v>424</x:v>
      </x:c>
      <x:c r="D1093" s="0" t="s">
        <x:v>425</x:v>
      </x:c>
      <x:c r="E1093" s="0" t="s">
        <x:v>62</x:v>
      </x:c>
      <x:c r="F1093" s="0" t="s">
        <x:v>63</x:v>
      </x:c>
      <x:c r="G1093" s="0" t="s">
        <x:v>60</x:v>
      </x:c>
      <x:c r="H1093" s="0" t="s">
        <x:v>61</x:v>
      </x:c>
      <x:c r="I1093" s="0" t="s">
        <x:v>57</x:v>
      </x:c>
      <x:c r="J1093" s="0">
        <x:v>28</x:v>
      </x:c>
    </x:row>
    <x:row r="1094" spans="1:10">
      <x:c r="A1094" s="0" t="s">
        <x:v>49</x:v>
      </x:c>
      <x:c r="B1094" s="0" t="s">
        <x:v>50</x:v>
      </x:c>
      <x:c r="C1094" s="0" t="s">
        <x:v>426</x:v>
      </x:c>
      <x:c r="D1094" s="0" t="s">
        <x:v>427</x:v>
      </x:c>
      <x:c r="E1094" s="0" t="s">
        <x:v>53</x:v>
      </x:c>
      <x:c r="F1094" s="0" t="s">
        <x:v>54</x:v>
      </x:c>
      <x:c r="G1094" s="0" t="s">
        <x:v>55</x:v>
      </x:c>
      <x:c r="H1094" s="0" t="s">
        <x:v>56</x:v>
      </x:c>
      <x:c r="I1094" s="0" t="s">
        <x:v>57</x:v>
      </x:c>
      <x:c r="J1094" s="0">
        <x:v>65</x:v>
      </x:c>
    </x:row>
    <x:row r="1095" spans="1:10">
      <x:c r="A1095" s="0" t="s">
        <x:v>49</x:v>
      </x:c>
      <x:c r="B1095" s="0" t="s">
        <x:v>50</x:v>
      </x:c>
      <x:c r="C1095" s="0" t="s">
        <x:v>426</x:v>
      </x:c>
      <x:c r="D1095" s="0" t="s">
        <x:v>427</x:v>
      </x:c>
      <x:c r="E1095" s="0" t="s">
        <x:v>53</x:v>
      </x:c>
      <x:c r="F1095" s="0" t="s">
        <x:v>54</x:v>
      </x:c>
      <x:c r="G1095" s="0" t="s">
        <x:v>58</x:v>
      </x:c>
      <x:c r="H1095" s="0" t="s">
        <x:v>59</x:v>
      </x:c>
      <x:c r="I1095" s="0" t="s">
        <x:v>57</x:v>
      </x:c>
      <x:c r="J1095" s="0">
        <x:v>28</x:v>
      </x:c>
    </x:row>
    <x:row r="1096" spans="1:10">
      <x:c r="A1096" s="0" t="s">
        <x:v>49</x:v>
      </x:c>
      <x:c r="B1096" s="0" t="s">
        <x:v>50</x:v>
      </x:c>
      <x:c r="C1096" s="0" t="s">
        <x:v>426</x:v>
      </x:c>
      <x:c r="D1096" s="0" t="s">
        <x:v>427</x:v>
      </x:c>
      <x:c r="E1096" s="0" t="s">
        <x:v>53</x:v>
      </x:c>
      <x:c r="F1096" s="0" t="s">
        <x:v>54</x:v>
      </x:c>
      <x:c r="G1096" s="0" t="s">
        <x:v>60</x:v>
      </x:c>
      <x:c r="H1096" s="0" t="s">
        <x:v>61</x:v>
      </x:c>
      <x:c r="I1096" s="0" t="s">
        <x:v>57</x:v>
      </x:c>
      <x:c r="J1096" s="0">
        <x:v>7</x:v>
      </x:c>
    </x:row>
    <x:row r="1097" spans="1:10">
      <x:c r="A1097" s="0" t="s">
        <x:v>49</x:v>
      </x:c>
      <x:c r="B1097" s="0" t="s">
        <x:v>50</x:v>
      </x:c>
      <x:c r="C1097" s="0" t="s">
        <x:v>426</x:v>
      </x:c>
      <x:c r="D1097" s="0" t="s">
        <x:v>427</x:v>
      </x:c>
      <x:c r="E1097" s="0" t="s">
        <x:v>62</x:v>
      </x:c>
      <x:c r="F1097" s="0" t="s">
        <x:v>63</x:v>
      </x:c>
      <x:c r="G1097" s="0" t="s">
        <x:v>55</x:v>
      </x:c>
      <x:c r="H1097" s="0" t="s">
        <x:v>56</x:v>
      </x:c>
      <x:c r="I1097" s="0" t="s">
        <x:v>57</x:v>
      </x:c>
      <x:c r="J1097" s="0">
        <x:v>26</x:v>
      </x:c>
    </x:row>
    <x:row r="1098" spans="1:10">
      <x:c r="A1098" s="0" t="s">
        <x:v>49</x:v>
      </x:c>
      <x:c r="B1098" s="0" t="s">
        <x:v>50</x:v>
      </x:c>
      <x:c r="C1098" s="0" t="s">
        <x:v>426</x:v>
      </x:c>
      <x:c r="D1098" s="0" t="s">
        <x:v>427</x:v>
      </x:c>
      <x:c r="E1098" s="0" t="s">
        <x:v>62</x:v>
      </x:c>
      <x:c r="F1098" s="0" t="s">
        <x:v>63</x:v>
      </x:c>
      <x:c r="G1098" s="0" t="s">
        <x:v>58</x:v>
      </x:c>
      <x:c r="H1098" s="0" t="s">
        <x:v>59</x:v>
      </x:c>
      <x:c r="I1098" s="0" t="s">
        <x:v>57</x:v>
      </x:c>
      <x:c r="J1098" s="0">
        <x:v>53</x:v>
      </x:c>
    </x:row>
    <x:row r="1099" spans="1:10">
      <x:c r="A1099" s="0" t="s">
        <x:v>49</x:v>
      </x:c>
      <x:c r="B1099" s="0" t="s">
        <x:v>50</x:v>
      </x:c>
      <x:c r="C1099" s="0" t="s">
        <x:v>426</x:v>
      </x:c>
      <x:c r="D1099" s="0" t="s">
        <x:v>427</x:v>
      </x:c>
      <x:c r="E1099" s="0" t="s">
        <x:v>62</x:v>
      </x:c>
      <x:c r="F1099" s="0" t="s">
        <x:v>63</x:v>
      </x:c>
      <x:c r="G1099" s="0" t="s">
        <x:v>60</x:v>
      </x:c>
      <x:c r="H1099" s="0" t="s">
        <x:v>61</x:v>
      </x:c>
      <x:c r="I1099" s="0" t="s">
        <x:v>57</x:v>
      </x:c>
      <x:c r="J1099" s="0">
        <x:v>21</x:v>
      </x:c>
    </x:row>
    <x:row r="1100" spans="1:10">
      <x:c r="A1100" s="0" t="s">
        <x:v>49</x:v>
      </x:c>
      <x:c r="B1100" s="0" t="s">
        <x:v>50</x:v>
      </x:c>
      <x:c r="C1100" s="0" t="s">
        <x:v>428</x:v>
      </x:c>
      <x:c r="D1100" s="0" t="s">
        <x:v>429</x:v>
      </x:c>
      <x:c r="E1100" s="0" t="s">
        <x:v>53</x:v>
      </x:c>
      <x:c r="F1100" s="0" t="s">
        <x:v>54</x:v>
      </x:c>
      <x:c r="G1100" s="0" t="s">
        <x:v>55</x:v>
      </x:c>
      <x:c r="H1100" s="0" t="s">
        <x:v>56</x:v>
      </x:c>
      <x:c r="I1100" s="0" t="s">
        <x:v>57</x:v>
      </x:c>
      <x:c r="J1100" s="0">
        <x:v>75</x:v>
      </x:c>
    </x:row>
    <x:row r="1101" spans="1:10">
      <x:c r="A1101" s="0" t="s">
        <x:v>49</x:v>
      </x:c>
      <x:c r="B1101" s="0" t="s">
        <x:v>50</x:v>
      </x:c>
      <x:c r="C1101" s="0" t="s">
        <x:v>428</x:v>
      </x:c>
      <x:c r="D1101" s="0" t="s">
        <x:v>429</x:v>
      </x:c>
      <x:c r="E1101" s="0" t="s">
        <x:v>53</x:v>
      </x:c>
      <x:c r="F1101" s="0" t="s">
        <x:v>54</x:v>
      </x:c>
      <x:c r="G1101" s="0" t="s">
        <x:v>58</x:v>
      </x:c>
      <x:c r="H1101" s="0" t="s">
        <x:v>59</x:v>
      </x:c>
      <x:c r="I1101" s="0" t="s">
        <x:v>57</x:v>
      </x:c>
      <x:c r="J1101" s="0">
        <x:v>23</x:v>
      </x:c>
    </x:row>
    <x:row r="1102" spans="1:10">
      <x:c r="A1102" s="0" t="s">
        <x:v>49</x:v>
      </x:c>
      <x:c r="B1102" s="0" t="s">
        <x:v>50</x:v>
      </x:c>
      <x:c r="C1102" s="0" t="s">
        <x:v>428</x:v>
      </x:c>
      <x:c r="D1102" s="0" t="s">
        <x:v>429</x:v>
      </x:c>
      <x:c r="E1102" s="0" t="s">
        <x:v>53</x:v>
      </x:c>
      <x:c r="F1102" s="0" t="s">
        <x:v>54</x:v>
      </x:c>
      <x:c r="G1102" s="0" t="s">
        <x:v>60</x:v>
      </x:c>
      <x:c r="H1102" s="0" t="s">
        <x:v>61</x:v>
      </x:c>
      <x:c r="I1102" s="0" t="s">
        <x:v>57</x:v>
      </x:c>
      <x:c r="J1102" s="0">
        <x:v>3</x:v>
      </x:c>
    </x:row>
    <x:row r="1103" spans="1:10">
      <x:c r="A1103" s="0" t="s">
        <x:v>49</x:v>
      </x:c>
      <x:c r="B1103" s="0" t="s">
        <x:v>50</x:v>
      </x:c>
      <x:c r="C1103" s="0" t="s">
        <x:v>428</x:v>
      </x:c>
      <x:c r="D1103" s="0" t="s">
        <x:v>429</x:v>
      </x:c>
      <x:c r="E1103" s="0" t="s">
        <x:v>62</x:v>
      </x:c>
      <x:c r="F1103" s="0" t="s">
        <x:v>63</x:v>
      </x:c>
      <x:c r="G1103" s="0" t="s">
        <x:v>55</x:v>
      </x:c>
      <x:c r="H1103" s="0" t="s">
        <x:v>56</x:v>
      </x:c>
      <x:c r="I1103" s="0" t="s">
        <x:v>57</x:v>
      </x:c>
      <x:c r="J1103" s="0">
        <x:v>30</x:v>
      </x:c>
    </x:row>
    <x:row r="1104" spans="1:10">
      <x:c r="A1104" s="0" t="s">
        <x:v>49</x:v>
      </x:c>
      <x:c r="B1104" s="0" t="s">
        <x:v>50</x:v>
      </x:c>
      <x:c r="C1104" s="0" t="s">
        <x:v>428</x:v>
      </x:c>
      <x:c r="D1104" s="0" t="s">
        <x:v>429</x:v>
      </x:c>
      <x:c r="E1104" s="0" t="s">
        <x:v>62</x:v>
      </x:c>
      <x:c r="F1104" s="0" t="s">
        <x:v>63</x:v>
      </x:c>
      <x:c r="G1104" s="0" t="s">
        <x:v>58</x:v>
      </x:c>
      <x:c r="H1104" s="0" t="s">
        <x:v>59</x:v>
      </x:c>
      <x:c r="I1104" s="0" t="s">
        <x:v>57</x:v>
      </x:c>
      <x:c r="J1104" s="0">
        <x:v>48</x:v>
      </x:c>
    </x:row>
    <x:row r="1105" spans="1:10">
      <x:c r="A1105" s="0" t="s">
        <x:v>49</x:v>
      </x:c>
      <x:c r="B1105" s="0" t="s">
        <x:v>50</x:v>
      </x:c>
      <x:c r="C1105" s="0" t="s">
        <x:v>428</x:v>
      </x:c>
      <x:c r="D1105" s="0" t="s">
        <x:v>429</x:v>
      </x:c>
      <x:c r="E1105" s="0" t="s">
        <x:v>62</x:v>
      </x:c>
      <x:c r="F1105" s="0" t="s">
        <x:v>63</x:v>
      </x:c>
      <x:c r="G1105" s="0" t="s">
        <x:v>60</x:v>
      </x:c>
      <x:c r="H1105" s="0" t="s">
        <x:v>61</x:v>
      </x:c>
      <x:c r="I1105" s="0" t="s">
        <x:v>57</x:v>
      </x:c>
      <x:c r="J1105" s="0">
        <x:v>22</x:v>
      </x:c>
    </x:row>
    <x:row r="1106" spans="1:10">
      <x:c r="A1106" s="0" t="s">
        <x:v>49</x:v>
      </x:c>
      <x:c r="B1106" s="0" t="s">
        <x:v>50</x:v>
      </x:c>
      <x:c r="C1106" s="0" t="s">
        <x:v>430</x:v>
      </x:c>
      <x:c r="D1106" s="0" t="s">
        <x:v>431</x:v>
      </x:c>
      <x:c r="E1106" s="0" t="s">
        <x:v>53</x:v>
      </x:c>
      <x:c r="F1106" s="0" t="s">
        <x:v>54</x:v>
      </x:c>
      <x:c r="G1106" s="0" t="s">
        <x:v>55</x:v>
      </x:c>
      <x:c r="H1106" s="0" t="s">
        <x:v>56</x:v>
      </x:c>
      <x:c r="I1106" s="0" t="s">
        <x:v>57</x:v>
      </x:c>
      <x:c r="J1106" s="0">
        <x:v>67</x:v>
      </x:c>
    </x:row>
    <x:row r="1107" spans="1:10">
      <x:c r="A1107" s="0" t="s">
        <x:v>49</x:v>
      </x:c>
      <x:c r="B1107" s="0" t="s">
        <x:v>50</x:v>
      </x:c>
      <x:c r="C1107" s="0" t="s">
        <x:v>430</x:v>
      </x:c>
      <x:c r="D1107" s="0" t="s">
        <x:v>431</x:v>
      </x:c>
      <x:c r="E1107" s="0" t="s">
        <x:v>53</x:v>
      </x:c>
      <x:c r="F1107" s="0" t="s">
        <x:v>54</x:v>
      </x:c>
      <x:c r="G1107" s="0" t="s">
        <x:v>58</x:v>
      </x:c>
      <x:c r="H1107" s="0" t="s">
        <x:v>59</x:v>
      </x:c>
      <x:c r="I1107" s="0" t="s">
        <x:v>57</x:v>
      </x:c>
      <x:c r="J1107" s="0">
        <x:v>29</x:v>
      </x:c>
    </x:row>
    <x:row r="1108" spans="1:10">
      <x:c r="A1108" s="0" t="s">
        <x:v>49</x:v>
      </x:c>
      <x:c r="B1108" s="0" t="s">
        <x:v>50</x:v>
      </x:c>
      <x:c r="C1108" s="0" t="s">
        <x:v>430</x:v>
      </x:c>
      <x:c r="D1108" s="0" t="s">
        <x:v>431</x:v>
      </x:c>
      <x:c r="E1108" s="0" t="s">
        <x:v>53</x:v>
      </x:c>
      <x:c r="F1108" s="0" t="s">
        <x:v>54</x:v>
      </x:c>
      <x:c r="G1108" s="0" t="s">
        <x:v>60</x:v>
      </x:c>
      <x:c r="H1108" s="0" t="s">
        <x:v>61</x:v>
      </x:c>
      <x:c r="I1108" s="0" t="s">
        <x:v>57</x:v>
      </x:c>
      <x:c r="J1108" s="0">
        <x:v>4</x:v>
      </x:c>
    </x:row>
    <x:row r="1109" spans="1:10">
      <x:c r="A1109" s="0" t="s">
        <x:v>49</x:v>
      </x:c>
      <x:c r="B1109" s="0" t="s">
        <x:v>50</x:v>
      </x:c>
      <x:c r="C1109" s="0" t="s">
        <x:v>430</x:v>
      </x:c>
      <x:c r="D1109" s="0" t="s">
        <x:v>431</x:v>
      </x:c>
      <x:c r="E1109" s="0" t="s">
        <x:v>62</x:v>
      </x:c>
      <x:c r="F1109" s="0" t="s">
        <x:v>63</x:v>
      </x:c>
      <x:c r="G1109" s="0" t="s">
        <x:v>55</x:v>
      </x:c>
      <x:c r="H1109" s="0" t="s">
        <x:v>56</x:v>
      </x:c>
      <x:c r="I1109" s="0" t="s">
        <x:v>57</x:v>
      </x:c>
      <x:c r="J1109" s="0">
        <x:v>27</x:v>
      </x:c>
    </x:row>
    <x:row r="1110" spans="1:10">
      <x:c r="A1110" s="0" t="s">
        <x:v>49</x:v>
      </x:c>
      <x:c r="B1110" s="0" t="s">
        <x:v>50</x:v>
      </x:c>
      <x:c r="C1110" s="0" t="s">
        <x:v>430</x:v>
      </x:c>
      <x:c r="D1110" s="0" t="s">
        <x:v>431</x:v>
      </x:c>
      <x:c r="E1110" s="0" t="s">
        <x:v>62</x:v>
      </x:c>
      <x:c r="F1110" s="0" t="s">
        <x:v>63</x:v>
      </x:c>
      <x:c r="G1110" s="0" t="s">
        <x:v>58</x:v>
      </x:c>
      <x:c r="H1110" s="0" t="s">
        <x:v>59</x:v>
      </x:c>
      <x:c r="I1110" s="0" t="s">
        <x:v>57</x:v>
      </x:c>
      <x:c r="J1110" s="0">
        <x:v>53</x:v>
      </x:c>
    </x:row>
    <x:row r="1111" spans="1:10">
      <x:c r="A1111" s="0" t="s">
        <x:v>49</x:v>
      </x:c>
      <x:c r="B1111" s="0" t="s">
        <x:v>50</x:v>
      </x:c>
      <x:c r="C1111" s="0" t="s">
        <x:v>430</x:v>
      </x:c>
      <x:c r="D1111" s="0" t="s">
        <x:v>431</x:v>
      </x:c>
      <x:c r="E1111" s="0" t="s">
        <x:v>62</x:v>
      </x:c>
      <x:c r="F1111" s="0" t="s">
        <x:v>63</x:v>
      </x:c>
      <x:c r="G1111" s="0" t="s">
        <x:v>60</x:v>
      </x:c>
      <x:c r="H1111" s="0" t="s">
        <x:v>61</x:v>
      </x:c>
      <x:c r="I1111" s="0" t="s">
        <x:v>57</x:v>
      </x:c>
      <x:c r="J1111" s="0">
        <x:v>20</x:v>
      </x:c>
    </x:row>
    <x:row r="1112" spans="1:10">
      <x:c r="A1112" s="0" t="s">
        <x:v>49</x:v>
      </x:c>
      <x:c r="B1112" s="0" t="s">
        <x:v>50</x:v>
      </x:c>
      <x:c r="C1112" s="0" t="s">
        <x:v>432</x:v>
      </x:c>
      <x:c r="D1112" s="0" t="s">
        <x:v>433</x:v>
      </x:c>
      <x:c r="E1112" s="0" t="s">
        <x:v>53</x:v>
      </x:c>
      <x:c r="F1112" s="0" t="s">
        <x:v>54</x:v>
      </x:c>
      <x:c r="G1112" s="0" t="s">
        <x:v>55</x:v>
      </x:c>
      <x:c r="H1112" s="0" t="s">
        <x:v>56</x:v>
      </x:c>
      <x:c r="I1112" s="0" t="s">
        <x:v>57</x:v>
      </x:c>
      <x:c r="J1112" s="0">
        <x:v>68</x:v>
      </x:c>
    </x:row>
    <x:row r="1113" spans="1:10">
      <x:c r="A1113" s="0" t="s">
        <x:v>49</x:v>
      </x:c>
      <x:c r="B1113" s="0" t="s">
        <x:v>50</x:v>
      </x:c>
      <x:c r="C1113" s="0" t="s">
        <x:v>432</x:v>
      </x:c>
      <x:c r="D1113" s="0" t="s">
        <x:v>433</x:v>
      </x:c>
      <x:c r="E1113" s="0" t="s">
        <x:v>53</x:v>
      </x:c>
      <x:c r="F1113" s="0" t="s">
        <x:v>54</x:v>
      </x:c>
      <x:c r="G1113" s="0" t="s">
        <x:v>58</x:v>
      </x:c>
      <x:c r="H1113" s="0" t="s">
        <x:v>59</x:v>
      </x:c>
      <x:c r="I1113" s="0" t="s">
        <x:v>57</x:v>
      </x:c>
      <x:c r="J1113" s="0">
        <x:v>28</x:v>
      </x:c>
    </x:row>
    <x:row r="1114" spans="1:10">
      <x:c r="A1114" s="0" t="s">
        <x:v>49</x:v>
      </x:c>
      <x:c r="B1114" s="0" t="s">
        <x:v>50</x:v>
      </x:c>
      <x:c r="C1114" s="0" t="s">
        <x:v>432</x:v>
      </x:c>
      <x:c r="D1114" s="0" t="s">
        <x:v>433</x:v>
      </x:c>
      <x:c r="E1114" s="0" t="s">
        <x:v>53</x:v>
      </x:c>
      <x:c r="F1114" s="0" t="s">
        <x:v>54</x:v>
      </x:c>
      <x:c r="G1114" s="0" t="s">
        <x:v>60</x:v>
      </x:c>
      <x:c r="H1114" s="0" t="s">
        <x:v>61</x:v>
      </x:c>
      <x:c r="I1114" s="0" t="s">
        <x:v>57</x:v>
      </x:c>
      <x:c r="J1114" s="0">
        <x:v>5</x:v>
      </x:c>
    </x:row>
    <x:row r="1115" spans="1:10">
      <x:c r="A1115" s="0" t="s">
        <x:v>49</x:v>
      </x:c>
      <x:c r="B1115" s="0" t="s">
        <x:v>50</x:v>
      </x:c>
      <x:c r="C1115" s="0" t="s">
        <x:v>432</x:v>
      </x:c>
      <x:c r="D1115" s="0" t="s">
        <x:v>433</x:v>
      </x:c>
      <x:c r="E1115" s="0" t="s">
        <x:v>62</x:v>
      </x:c>
      <x:c r="F1115" s="0" t="s">
        <x:v>63</x:v>
      </x:c>
      <x:c r="G1115" s="0" t="s">
        <x:v>55</x:v>
      </x:c>
      <x:c r="H1115" s="0" t="s">
        <x:v>56</x:v>
      </x:c>
      <x:c r="I1115" s="0" t="s">
        <x:v>57</x:v>
      </x:c>
      <x:c r="J1115" s="0">
        <x:v>23</x:v>
      </x:c>
    </x:row>
    <x:row r="1116" spans="1:10">
      <x:c r="A1116" s="0" t="s">
        <x:v>49</x:v>
      </x:c>
      <x:c r="B1116" s="0" t="s">
        <x:v>50</x:v>
      </x:c>
      <x:c r="C1116" s="0" t="s">
        <x:v>432</x:v>
      </x:c>
      <x:c r="D1116" s="0" t="s">
        <x:v>433</x:v>
      </x:c>
      <x:c r="E1116" s="0" t="s">
        <x:v>62</x:v>
      </x:c>
      <x:c r="F1116" s="0" t="s">
        <x:v>63</x:v>
      </x:c>
      <x:c r="G1116" s="0" t="s">
        <x:v>58</x:v>
      </x:c>
      <x:c r="H1116" s="0" t="s">
        <x:v>59</x:v>
      </x:c>
      <x:c r="I1116" s="0" t="s">
        <x:v>57</x:v>
      </x:c>
      <x:c r="J1116" s="0">
        <x:v>56</x:v>
      </x:c>
    </x:row>
    <x:row r="1117" spans="1:10">
      <x:c r="A1117" s="0" t="s">
        <x:v>49</x:v>
      </x:c>
      <x:c r="B1117" s="0" t="s">
        <x:v>50</x:v>
      </x:c>
      <x:c r="C1117" s="0" t="s">
        <x:v>432</x:v>
      </x:c>
      <x:c r="D1117" s="0" t="s">
        <x:v>433</x:v>
      </x:c>
      <x:c r="E1117" s="0" t="s">
        <x:v>62</x:v>
      </x:c>
      <x:c r="F1117" s="0" t="s">
        <x:v>63</x:v>
      </x:c>
      <x:c r="G1117" s="0" t="s">
        <x:v>60</x:v>
      </x:c>
      <x:c r="H1117" s="0" t="s">
        <x:v>61</x:v>
      </x:c>
      <x:c r="I1117" s="0" t="s">
        <x:v>57</x:v>
      </x:c>
      <x:c r="J1117" s="0">
        <x:v>21</x:v>
      </x:c>
    </x:row>
    <x:row r="1118" spans="1:10">
      <x:c r="A1118" s="0" t="s">
        <x:v>49</x:v>
      </x:c>
      <x:c r="B1118" s="0" t="s">
        <x:v>50</x:v>
      </x:c>
      <x:c r="C1118" s="0" t="s">
        <x:v>434</x:v>
      </x:c>
      <x:c r="D1118" s="0" t="s">
        <x:v>435</x:v>
      </x:c>
      <x:c r="E1118" s="0" t="s">
        <x:v>53</x:v>
      </x:c>
      <x:c r="F1118" s="0" t="s">
        <x:v>54</x:v>
      </x:c>
      <x:c r="G1118" s="0" t="s">
        <x:v>55</x:v>
      </x:c>
      <x:c r="H1118" s="0" t="s">
        <x:v>56</x:v>
      </x:c>
      <x:c r="I1118" s="0" t="s">
        <x:v>57</x:v>
      </x:c>
      <x:c r="J1118" s="0">
        <x:v>70</x:v>
      </x:c>
    </x:row>
    <x:row r="1119" spans="1:10">
      <x:c r="A1119" s="0" t="s">
        <x:v>49</x:v>
      </x:c>
      <x:c r="B1119" s="0" t="s">
        <x:v>50</x:v>
      </x:c>
      <x:c r="C1119" s="0" t="s">
        <x:v>434</x:v>
      </x:c>
      <x:c r="D1119" s="0" t="s">
        <x:v>435</x:v>
      </x:c>
      <x:c r="E1119" s="0" t="s">
        <x:v>53</x:v>
      </x:c>
      <x:c r="F1119" s="0" t="s">
        <x:v>54</x:v>
      </x:c>
      <x:c r="G1119" s="0" t="s">
        <x:v>58</x:v>
      </x:c>
      <x:c r="H1119" s="0" t="s">
        <x:v>59</x:v>
      </x:c>
      <x:c r="I1119" s="0" t="s">
        <x:v>57</x:v>
      </x:c>
      <x:c r="J1119" s="0">
        <x:v>24</x:v>
      </x:c>
    </x:row>
    <x:row r="1120" spans="1:10">
      <x:c r="A1120" s="0" t="s">
        <x:v>49</x:v>
      </x:c>
      <x:c r="B1120" s="0" t="s">
        <x:v>50</x:v>
      </x:c>
      <x:c r="C1120" s="0" t="s">
        <x:v>434</x:v>
      </x:c>
      <x:c r="D1120" s="0" t="s">
        <x:v>435</x:v>
      </x:c>
      <x:c r="E1120" s="0" t="s">
        <x:v>53</x:v>
      </x:c>
      <x:c r="F1120" s="0" t="s">
        <x:v>54</x:v>
      </x:c>
      <x:c r="G1120" s="0" t="s">
        <x:v>60</x:v>
      </x:c>
      <x:c r="H1120" s="0" t="s">
        <x:v>61</x:v>
      </x:c>
      <x:c r="I1120" s="0" t="s">
        <x:v>57</x:v>
      </x:c>
      <x:c r="J1120" s="0">
        <x:v>7</x:v>
      </x:c>
    </x:row>
    <x:row r="1121" spans="1:10">
      <x:c r="A1121" s="0" t="s">
        <x:v>49</x:v>
      </x:c>
      <x:c r="B1121" s="0" t="s">
        <x:v>50</x:v>
      </x:c>
      <x:c r="C1121" s="0" t="s">
        <x:v>434</x:v>
      </x:c>
      <x:c r="D1121" s="0" t="s">
        <x:v>435</x:v>
      </x:c>
      <x:c r="E1121" s="0" t="s">
        <x:v>62</x:v>
      </x:c>
      <x:c r="F1121" s="0" t="s">
        <x:v>63</x:v>
      </x:c>
      <x:c r="G1121" s="0" t="s">
        <x:v>55</x:v>
      </x:c>
      <x:c r="H1121" s="0" t="s">
        <x:v>56</x:v>
      </x:c>
      <x:c r="I1121" s="0" t="s">
        <x:v>57</x:v>
      </x:c>
      <x:c r="J1121" s="0">
        <x:v>25</x:v>
      </x:c>
    </x:row>
    <x:row r="1122" spans="1:10">
      <x:c r="A1122" s="0" t="s">
        <x:v>49</x:v>
      </x:c>
      <x:c r="B1122" s="0" t="s">
        <x:v>50</x:v>
      </x:c>
      <x:c r="C1122" s="0" t="s">
        <x:v>434</x:v>
      </x:c>
      <x:c r="D1122" s="0" t="s">
        <x:v>435</x:v>
      </x:c>
      <x:c r="E1122" s="0" t="s">
        <x:v>62</x:v>
      </x:c>
      <x:c r="F1122" s="0" t="s">
        <x:v>63</x:v>
      </x:c>
      <x:c r="G1122" s="0" t="s">
        <x:v>58</x:v>
      </x:c>
      <x:c r="H1122" s="0" t="s">
        <x:v>59</x:v>
      </x:c>
      <x:c r="I1122" s="0" t="s">
        <x:v>57</x:v>
      </x:c>
      <x:c r="J1122" s="0">
        <x:v>51</x:v>
      </x:c>
    </x:row>
    <x:row r="1123" spans="1:10">
      <x:c r="A1123" s="0" t="s">
        <x:v>49</x:v>
      </x:c>
      <x:c r="B1123" s="0" t="s">
        <x:v>50</x:v>
      </x:c>
      <x:c r="C1123" s="0" t="s">
        <x:v>434</x:v>
      </x:c>
      <x:c r="D1123" s="0" t="s">
        <x:v>435</x:v>
      </x:c>
      <x:c r="E1123" s="0" t="s">
        <x:v>62</x:v>
      </x:c>
      <x:c r="F1123" s="0" t="s">
        <x:v>63</x:v>
      </x:c>
      <x:c r="G1123" s="0" t="s">
        <x:v>60</x:v>
      </x:c>
      <x:c r="H1123" s="0" t="s">
        <x:v>61</x:v>
      </x:c>
      <x:c r="I1123" s="0" t="s">
        <x:v>57</x:v>
      </x:c>
      <x:c r="J1123" s="0">
        <x:v>24</x:v>
      </x:c>
    </x:row>
    <x:row r="1124" spans="1:10">
      <x:c r="A1124" s="0" t="s">
        <x:v>49</x:v>
      </x:c>
      <x:c r="B1124" s="0" t="s">
        <x:v>50</x:v>
      </x:c>
      <x:c r="C1124" s="0" t="s">
        <x:v>436</x:v>
      </x:c>
      <x:c r="D1124" s="0" t="s">
        <x:v>437</x:v>
      </x:c>
      <x:c r="E1124" s="0" t="s">
        <x:v>53</x:v>
      </x:c>
      <x:c r="F1124" s="0" t="s">
        <x:v>54</x:v>
      </x:c>
      <x:c r="G1124" s="0" t="s">
        <x:v>55</x:v>
      </x:c>
      <x:c r="H1124" s="0" t="s">
        <x:v>56</x:v>
      </x:c>
      <x:c r="I1124" s="0" t="s">
        <x:v>57</x:v>
      </x:c>
      <x:c r="J1124" s="0">
        <x:v>65</x:v>
      </x:c>
    </x:row>
    <x:row r="1125" spans="1:10">
      <x:c r="A1125" s="0" t="s">
        <x:v>49</x:v>
      </x:c>
      <x:c r="B1125" s="0" t="s">
        <x:v>50</x:v>
      </x:c>
      <x:c r="C1125" s="0" t="s">
        <x:v>436</x:v>
      </x:c>
      <x:c r="D1125" s="0" t="s">
        <x:v>437</x:v>
      </x:c>
      <x:c r="E1125" s="0" t="s">
        <x:v>53</x:v>
      </x:c>
      <x:c r="F1125" s="0" t="s">
        <x:v>54</x:v>
      </x:c>
      <x:c r="G1125" s="0" t="s">
        <x:v>58</x:v>
      </x:c>
      <x:c r="H1125" s="0" t="s">
        <x:v>59</x:v>
      </x:c>
      <x:c r="I1125" s="0" t="s">
        <x:v>57</x:v>
      </x:c>
      <x:c r="J1125" s="0">
        <x:v>31</x:v>
      </x:c>
    </x:row>
    <x:row r="1126" spans="1:10">
      <x:c r="A1126" s="0" t="s">
        <x:v>49</x:v>
      </x:c>
      <x:c r="B1126" s="0" t="s">
        <x:v>50</x:v>
      </x:c>
      <x:c r="C1126" s="0" t="s">
        <x:v>436</x:v>
      </x:c>
      <x:c r="D1126" s="0" t="s">
        <x:v>437</x:v>
      </x:c>
      <x:c r="E1126" s="0" t="s">
        <x:v>53</x:v>
      </x:c>
      <x:c r="F1126" s="0" t="s">
        <x:v>54</x:v>
      </x:c>
      <x:c r="G1126" s="0" t="s">
        <x:v>60</x:v>
      </x:c>
      <x:c r="H1126" s="0" t="s">
        <x:v>61</x:v>
      </x:c>
      <x:c r="I1126" s="0" t="s">
        <x:v>57</x:v>
      </x:c>
      <x:c r="J1126" s="0">
        <x:v>3</x:v>
      </x:c>
    </x:row>
    <x:row r="1127" spans="1:10">
      <x:c r="A1127" s="0" t="s">
        <x:v>49</x:v>
      </x:c>
      <x:c r="B1127" s="0" t="s">
        <x:v>50</x:v>
      </x:c>
      <x:c r="C1127" s="0" t="s">
        <x:v>436</x:v>
      </x:c>
      <x:c r="D1127" s="0" t="s">
        <x:v>437</x:v>
      </x:c>
      <x:c r="E1127" s="0" t="s">
        <x:v>62</x:v>
      </x:c>
      <x:c r="F1127" s="0" t="s">
        <x:v>63</x:v>
      </x:c>
      <x:c r="G1127" s="0" t="s">
        <x:v>55</x:v>
      </x:c>
      <x:c r="H1127" s="0" t="s">
        <x:v>56</x:v>
      </x:c>
      <x:c r="I1127" s="0" t="s">
        <x:v>57</x:v>
      </x:c>
      <x:c r="J1127" s="0">
        <x:v>32</x:v>
      </x:c>
    </x:row>
    <x:row r="1128" spans="1:10">
      <x:c r="A1128" s="0" t="s">
        <x:v>49</x:v>
      </x:c>
      <x:c r="B1128" s="0" t="s">
        <x:v>50</x:v>
      </x:c>
      <x:c r="C1128" s="0" t="s">
        <x:v>436</x:v>
      </x:c>
      <x:c r="D1128" s="0" t="s">
        <x:v>437</x:v>
      </x:c>
      <x:c r="E1128" s="0" t="s">
        <x:v>62</x:v>
      </x:c>
      <x:c r="F1128" s="0" t="s">
        <x:v>63</x:v>
      </x:c>
      <x:c r="G1128" s="0" t="s">
        <x:v>58</x:v>
      </x:c>
      <x:c r="H1128" s="0" t="s">
        <x:v>59</x:v>
      </x:c>
      <x:c r="I1128" s="0" t="s">
        <x:v>57</x:v>
      </x:c>
      <x:c r="J1128" s="0">
        <x:v>57</x:v>
      </x:c>
    </x:row>
    <x:row r="1129" spans="1:10">
      <x:c r="A1129" s="0" t="s">
        <x:v>49</x:v>
      </x:c>
      <x:c r="B1129" s="0" t="s">
        <x:v>50</x:v>
      </x:c>
      <x:c r="C1129" s="0" t="s">
        <x:v>436</x:v>
      </x:c>
      <x:c r="D1129" s="0" t="s">
        <x:v>437</x:v>
      </x:c>
      <x:c r="E1129" s="0" t="s">
        <x:v>62</x:v>
      </x:c>
      <x:c r="F1129" s="0" t="s">
        <x:v>63</x:v>
      </x:c>
      <x:c r="G1129" s="0" t="s">
        <x:v>60</x:v>
      </x:c>
      <x:c r="H1129" s="0" t="s">
        <x:v>61</x:v>
      </x:c>
      <x:c r="I1129" s="0" t="s">
        <x:v>57</x:v>
      </x:c>
      <x:c r="J1129" s="0">
        <x:v>11</x:v>
      </x:c>
    </x:row>
    <x:row r="1130" spans="1:10">
      <x:c r="A1130" s="0" t="s">
        <x:v>49</x:v>
      </x:c>
      <x:c r="B1130" s="0" t="s">
        <x:v>50</x:v>
      </x:c>
      <x:c r="C1130" s="0" t="s">
        <x:v>438</x:v>
      </x:c>
      <x:c r="D1130" s="0" t="s">
        <x:v>439</x:v>
      </x:c>
      <x:c r="E1130" s="0" t="s">
        <x:v>53</x:v>
      </x:c>
      <x:c r="F1130" s="0" t="s">
        <x:v>54</x:v>
      </x:c>
      <x:c r="G1130" s="0" t="s">
        <x:v>55</x:v>
      </x:c>
      <x:c r="H1130" s="0" t="s">
        <x:v>56</x:v>
      </x:c>
      <x:c r="I1130" s="0" t="s">
        <x:v>57</x:v>
      </x:c>
      <x:c r="J1130" s="0">
        <x:v>60</x:v>
      </x:c>
    </x:row>
    <x:row r="1131" spans="1:10">
      <x:c r="A1131" s="0" t="s">
        <x:v>49</x:v>
      </x:c>
      <x:c r="B1131" s="0" t="s">
        <x:v>50</x:v>
      </x:c>
      <x:c r="C1131" s="0" t="s">
        <x:v>438</x:v>
      </x:c>
      <x:c r="D1131" s="0" t="s">
        <x:v>439</x:v>
      </x:c>
      <x:c r="E1131" s="0" t="s">
        <x:v>53</x:v>
      </x:c>
      <x:c r="F1131" s="0" t="s">
        <x:v>54</x:v>
      </x:c>
      <x:c r="G1131" s="0" t="s">
        <x:v>58</x:v>
      </x:c>
      <x:c r="H1131" s="0" t="s">
        <x:v>59</x:v>
      </x:c>
      <x:c r="I1131" s="0" t="s">
        <x:v>57</x:v>
      </x:c>
      <x:c r="J1131" s="0">
        <x:v>35</x:v>
      </x:c>
    </x:row>
    <x:row r="1132" spans="1:10">
      <x:c r="A1132" s="0" t="s">
        <x:v>49</x:v>
      </x:c>
      <x:c r="B1132" s="0" t="s">
        <x:v>50</x:v>
      </x:c>
      <x:c r="C1132" s="0" t="s">
        <x:v>438</x:v>
      </x:c>
      <x:c r="D1132" s="0" t="s">
        <x:v>439</x:v>
      </x:c>
      <x:c r="E1132" s="0" t="s">
        <x:v>53</x:v>
      </x:c>
      <x:c r="F1132" s="0" t="s">
        <x:v>54</x:v>
      </x:c>
      <x:c r="G1132" s="0" t="s">
        <x:v>60</x:v>
      </x:c>
      <x:c r="H1132" s="0" t="s">
        <x:v>61</x:v>
      </x:c>
      <x:c r="I1132" s="0" t="s">
        <x:v>57</x:v>
      </x:c>
      <x:c r="J1132" s="0">
        <x:v>5</x:v>
      </x:c>
    </x:row>
    <x:row r="1133" spans="1:10">
      <x:c r="A1133" s="0" t="s">
        <x:v>49</x:v>
      </x:c>
      <x:c r="B1133" s="0" t="s">
        <x:v>50</x:v>
      </x:c>
      <x:c r="C1133" s="0" t="s">
        <x:v>438</x:v>
      </x:c>
      <x:c r="D1133" s="0" t="s">
        <x:v>439</x:v>
      </x:c>
      <x:c r="E1133" s="0" t="s">
        <x:v>62</x:v>
      </x:c>
      <x:c r="F1133" s="0" t="s">
        <x:v>63</x:v>
      </x:c>
      <x:c r="G1133" s="0" t="s">
        <x:v>55</x:v>
      </x:c>
      <x:c r="H1133" s="0" t="s">
        <x:v>56</x:v>
      </x:c>
      <x:c r="I1133" s="0" t="s">
        <x:v>57</x:v>
      </x:c>
      <x:c r="J1133" s="0">
        <x:v>22</x:v>
      </x:c>
    </x:row>
    <x:row r="1134" spans="1:10">
      <x:c r="A1134" s="0" t="s">
        <x:v>49</x:v>
      </x:c>
      <x:c r="B1134" s="0" t="s">
        <x:v>50</x:v>
      </x:c>
      <x:c r="C1134" s="0" t="s">
        <x:v>438</x:v>
      </x:c>
      <x:c r="D1134" s="0" t="s">
        <x:v>439</x:v>
      </x:c>
      <x:c r="E1134" s="0" t="s">
        <x:v>62</x:v>
      </x:c>
      <x:c r="F1134" s="0" t="s">
        <x:v>63</x:v>
      </x:c>
      <x:c r="G1134" s="0" t="s">
        <x:v>58</x:v>
      </x:c>
      <x:c r="H1134" s="0" t="s">
        <x:v>59</x:v>
      </x:c>
      <x:c r="I1134" s="0" t="s">
        <x:v>57</x:v>
      </x:c>
      <x:c r="J1134" s="0">
        <x:v>59</x:v>
      </x:c>
    </x:row>
    <x:row r="1135" spans="1:10">
      <x:c r="A1135" s="0" t="s">
        <x:v>49</x:v>
      </x:c>
      <x:c r="B1135" s="0" t="s">
        <x:v>50</x:v>
      </x:c>
      <x:c r="C1135" s="0" t="s">
        <x:v>438</x:v>
      </x:c>
      <x:c r="D1135" s="0" t="s">
        <x:v>439</x:v>
      </x:c>
      <x:c r="E1135" s="0" t="s">
        <x:v>62</x:v>
      </x:c>
      <x:c r="F1135" s="0" t="s">
        <x:v>63</x:v>
      </x:c>
      <x:c r="G1135" s="0" t="s">
        <x:v>60</x:v>
      </x:c>
      <x:c r="H1135" s="0" t="s">
        <x:v>61</x:v>
      </x:c>
      <x:c r="I1135" s="0" t="s">
        <x:v>57</x:v>
      </x:c>
      <x:c r="J1135" s="0">
        <x:v>19</x:v>
      </x:c>
    </x:row>
    <x:row r="1136" spans="1:10">
      <x:c r="A1136" s="0" t="s">
        <x:v>49</x:v>
      </x:c>
      <x:c r="B1136" s="0" t="s">
        <x:v>50</x:v>
      </x:c>
      <x:c r="C1136" s="0" t="s">
        <x:v>440</x:v>
      </x:c>
      <x:c r="D1136" s="0" t="s">
        <x:v>441</x:v>
      </x:c>
      <x:c r="E1136" s="0" t="s">
        <x:v>53</x:v>
      </x:c>
      <x:c r="F1136" s="0" t="s">
        <x:v>54</x:v>
      </x:c>
      <x:c r="G1136" s="0" t="s">
        <x:v>55</x:v>
      </x:c>
      <x:c r="H1136" s="0" t="s">
        <x:v>56</x:v>
      </x:c>
      <x:c r="I1136" s="0" t="s">
        <x:v>57</x:v>
      </x:c>
      <x:c r="J1136" s="0">
        <x:v>67</x:v>
      </x:c>
    </x:row>
    <x:row r="1137" spans="1:10">
      <x:c r="A1137" s="0" t="s">
        <x:v>49</x:v>
      </x:c>
      <x:c r="B1137" s="0" t="s">
        <x:v>50</x:v>
      </x:c>
      <x:c r="C1137" s="0" t="s">
        <x:v>440</x:v>
      </x:c>
      <x:c r="D1137" s="0" t="s">
        <x:v>441</x:v>
      </x:c>
      <x:c r="E1137" s="0" t="s">
        <x:v>53</x:v>
      </x:c>
      <x:c r="F1137" s="0" t="s">
        <x:v>54</x:v>
      </x:c>
      <x:c r="G1137" s="0" t="s">
        <x:v>58</x:v>
      </x:c>
      <x:c r="H1137" s="0" t="s">
        <x:v>59</x:v>
      </x:c>
      <x:c r="I1137" s="0" t="s">
        <x:v>57</x:v>
      </x:c>
      <x:c r="J1137" s="0">
        <x:v>30</x:v>
      </x:c>
    </x:row>
    <x:row r="1138" spans="1:10">
      <x:c r="A1138" s="0" t="s">
        <x:v>49</x:v>
      </x:c>
      <x:c r="B1138" s="0" t="s">
        <x:v>50</x:v>
      </x:c>
      <x:c r="C1138" s="0" t="s">
        <x:v>440</x:v>
      </x:c>
      <x:c r="D1138" s="0" t="s">
        <x:v>441</x:v>
      </x:c>
      <x:c r="E1138" s="0" t="s">
        <x:v>53</x:v>
      </x:c>
      <x:c r="F1138" s="0" t="s">
        <x:v>54</x:v>
      </x:c>
      <x:c r="G1138" s="0" t="s">
        <x:v>60</x:v>
      </x:c>
      <x:c r="H1138" s="0" t="s">
        <x:v>61</x:v>
      </x:c>
      <x:c r="I1138" s="0" t="s">
        <x:v>57</x:v>
      </x:c>
      <x:c r="J1138" s="0">
        <x:v>4</x:v>
      </x:c>
    </x:row>
    <x:row r="1139" spans="1:10">
      <x:c r="A1139" s="0" t="s">
        <x:v>49</x:v>
      </x:c>
      <x:c r="B1139" s="0" t="s">
        <x:v>50</x:v>
      </x:c>
      <x:c r="C1139" s="0" t="s">
        <x:v>440</x:v>
      </x:c>
      <x:c r="D1139" s="0" t="s">
        <x:v>441</x:v>
      </x:c>
      <x:c r="E1139" s="0" t="s">
        <x:v>62</x:v>
      </x:c>
      <x:c r="F1139" s="0" t="s">
        <x:v>63</x:v>
      </x:c>
      <x:c r="G1139" s="0" t="s">
        <x:v>55</x:v>
      </x:c>
      <x:c r="H1139" s="0" t="s">
        <x:v>56</x:v>
      </x:c>
      <x:c r="I1139" s="0" t="s">
        <x:v>57</x:v>
      </x:c>
      <x:c r="J1139" s="0">
        <x:v>23</x:v>
      </x:c>
    </x:row>
    <x:row r="1140" spans="1:10">
      <x:c r="A1140" s="0" t="s">
        <x:v>49</x:v>
      </x:c>
      <x:c r="B1140" s="0" t="s">
        <x:v>50</x:v>
      </x:c>
      <x:c r="C1140" s="0" t="s">
        <x:v>440</x:v>
      </x:c>
      <x:c r="D1140" s="0" t="s">
        <x:v>441</x:v>
      </x:c>
      <x:c r="E1140" s="0" t="s">
        <x:v>62</x:v>
      </x:c>
      <x:c r="F1140" s="0" t="s">
        <x:v>63</x:v>
      </x:c>
      <x:c r="G1140" s="0" t="s">
        <x:v>58</x:v>
      </x:c>
      <x:c r="H1140" s="0" t="s">
        <x:v>59</x:v>
      </x:c>
      <x:c r="I1140" s="0" t="s">
        <x:v>57</x:v>
      </x:c>
      <x:c r="J1140" s="0">
        <x:v>52</x:v>
      </x:c>
    </x:row>
    <x:row r="1141" spans="1:10">
      <x:c r="A1141" s="0" t="s">
        <x:v>49</x:v>
      </x:c>
      <x:c r="B1141" s="0" t="s">
        <x:v>50</x:v>
      </x:c>
      <x:c r="C1141" s="0" t="s">
        <x:v>440</x:v>
      </x:c>
      <x:c r="D1141" s="0" t="s">
        <x:v>441</x:v>
      </x:c>
      <x:c r="E1141" s="0" t="s">
        <x:v>62</x:v>
      </x:c>
      <x:c r="F1141" s="0" t="s">
        <x:v>63</x:v>
      </x:c>
      <x:c r="G1141" s="0" t="s">
        <x:v>60</x:v>
      </x:c>
      <x:c r="H1141" s="0" t="s">
        <x:v>61</x:v>
      </x:c>
      <x:c r="I1141" s="0" t="s">
        <x:v>57</x:v>
      </x:c>
      <x:c r="J1141" s="0">
        <x:v>25</x:v>
      </x:c>
    </x:row>
    <x:row r="1142" spans="1:10">
      <x:c r="A1142" s="0" t="s">
        <x:v>49</x:v>
      </x:c>
      <x:c r="B1142" s="0" t="s">
        <x:v>50</x:v>
      </x:c>
      <x:c r="C1142" s="0" t="s">
        <x:v>442</x:v>
      </x:c>
      <x:c r="D1142" s="0" t="s">
        <x:v>443</x:v>
      </x:c>
      <x:c r="E1142" s="0" t="s">
        <x:v>53</x:v>
      </x:c>
      <x:c r="F1142" s="0" t="s">
        <x:v>54</x:v>
      </x:c>
      <x:c r="G1142" s="0" t="s">
        <x:v>55</x:v>
      </x:c>
      <x:c r="H1142" s="0" t="s">
        <x:v>56</x:v>
      </x:c>
      <x:c r="I1142" s="0" t="s">
        <x:v>57</x:v>
      </x:c>
      <x:c r="J1142" s="0">
        <x:v>49</x:v>
      </x:c>
    </x:row>
    <x:row r="1143" spans="1:10">
      <x:c r="A1143" s="0" t="s">
        <x:v>49</x:v>
      </x:c>
      <x:c r="B1143" s="0" t="s">
        <x:v>50</x:v>
      </x:c>
      <x:c r="C1143" s="0" t="s">
        <x:v>442</x:v>
      </x:c>
      <x:c r="D1143" s="0" t="s">
        <x:v>443</x:v>
      </x:c>
      <x:c r="E1143" s="0" t="s">
        <x:v>53</x:v>
      </x:c>
      <x:c r="F1143" s="0" t="s">
        <x:v>54</x:v>
      </x:c>
      <x:c r="G1143" s="0" t="s">
        <x:v>58</x:v>
      </x:c>
      <x:c r="H1143" s="0" t="s">
        <x:v>59</x:v>
      </x:c>
      <x:c r="I1143" s="0" t="s">
        <x:v>57</x:v>
      </x:c>
      <x:c r="J1143" s="0">
        <x:v>41</x:v>
      </x:c>
    </x:row>
    <x:row r="1144" spans="1:10">
      <x:c r="A1144" s="0" t="s">
        <x:v>49</x:v>
      </x:c>
      <x:c r="B1144" s="0" t="s">
        <x:v>50</x:v>
      </x:c>
      <x:c r="C1144" s="0" t="s">
        <x:v>442</x:v>
      </x:c>
      <x:c r="D1144" s="0" t="s">
        <x:v>443</x:v>
      </x:c>
      <x:c r="E1144" s="0" t="s">
        <x:v>53</x:v>
      </x:c>
      <x:c r="F1144" s="0" t="s">
        <x:v>54</x:v>
      </x:c>
      <x:c r="G1144" s="0" t="s">
        <x:v>60</x:v>
      </x:c>
      <x:c r="H1144" s="0" t="s">
        <x:v>61</x:v>
      </x:c>
      <x:c r="I1144" s="0" t="s">
        <x:v>57</x:v>
      </x:c>
      <x:c r="J1144" s="0">
        <x:v>10</x:v>
      </x:c>
    </x:row>
    <x:row r="1145" spans="1:10">
      <x:c r="A1145" s="0" t="s">
        <x:v>49</x:v>
      </x:c>
      <x:c r="B1145" s="0" t="s">
        <x:v>50</x:v>
      </x:c>
      <x:c r="C1145" s="0" t="s">
        <x:v>442</x:v>
      </x:c>
      <x:c r="D1145" s="0" t="s">
        <x:v>443</x:v>
      </x:c>
      <x:c r="E1145" s="0" t="s">
        <x:v>62</x:v>
      </x:c>
      <x:c r="F1145" s="0" t="s">
        <x:v>63</x:v>
      </x:c>
      <x:c r="G1145" s="0" t="s">
        <x:v>55</x:v>
      </x:c>
      <x:c r="H1145" s="0" t="s">
        <x:v>56</x:v>
      </x:c>
      <x:c r="I1145" s="0" t="s">
        <x:v>57</x:v>
      </x:c>
      <x:c r="J1145" s="0">
        <x:v>20</x:v>
      </x:c>
    </x:row>
    <x:row r="1146" spans="1:10">
      <x:c r="A1146" s="0" t="s">
        <x:v>49</x:v>
      </x:c>
      <x:c r="B1146" s="0" t="s">
        <x:v>50</x:v>
      </x:c>
      <x:c r="C1146" s="0" t="s">
        <x:v>442</x:v>
      </x:c>
      <x:c r="D1146" s="0" t="s">
        <x:v>443</x:v>
      </x:c>
      <x:c r="E1146" s="0" t="s">
        <x:v>62</x:v>
      </x:c>
      <x:c r="F1146" s="0" t="s">
        <x:v>63</x:v>
      </x:c>
      <x:c r="G1146" s="0" t="s">
        <x:v>58</x:v>
      </x:c>
      <x:c r="H1146" s="0" t="s">
        <x:v>59</x:v>
      </x:c>
      <x:c r="I1146" s="0" t="s">
        <x:v>57</x:v>
      </x:c>
      <x:c r="J1146" s="0">
        <x:v>54</x:v>
      </x:c>
    </x:row>
    <x:row r="1147" spans="1:10">
      <x:c r="A1147" s="0" t="s">
        <x:v>49</x:v>
      </x:c>
      <x:c r="B1147" s="0" t="s">
        <x:v>50</x:v>
      </x:c>
      <x:c r="C1147" s="0" t="s">
        <x:v>442</x:v>
      </x:c>
      <x:c r="D1147" s="0" t="s">
        <x:v>443</x:v>
      </x:c>
      <x:c r="E1147" s="0" t="s">
        <x:v>62</x:v>
      </x:c>
      <x:c r="F1147" s="0" t="s">
        <x:v>63</x:v>
      </x:c>
      <x:c r="G1147" s="0" t="s">
        <x:v>60</x:v>
      </x:c>
      <x:c r="H1147" s="0" t="s">
        <x:v>61</x:v>
      </x:c>
      <x:c r="I1147" s="0" t="s">
        <x:v>57</x:v>
      </x:c>
      <x:c r="J1147" s="0">
        <x:v>25</x:v>
      </x:c>
    </x:row>
    <x:row r="1148" spans="1:10">
      <x:c r="A1148" s="0" t="s">
        <x:v>49</x:v>
      </x:c>
      <x:c r="B1148" s="0" t="s">
        <x:v>50</x:v>
      </x:c>
      <x:c r="C1148" s="0" t="s">
        <x:v>444</x:v>
      </x:c>
      <x:c r="D1148" s="0" t="s">
        <x:v>445</x:v>
      </x:c>
      <x:c r="E1148" s="0" t="s">
        <x:v>53</x:v>
      </x:c>
      <x:c r="F1148" s="0" t="s">
        <x:v>54</x:v>
      </x:c>
      <x:c r="G1148" s="0" t="s">
        <x:v>55</x:v>
      </x:c>
      <x:c r="H1148" s="0" t="s">
        <x:v>56</x:v>
      </x:c>
      <x:c r="I1148" s="0" t="s">
        <x:v>57</x:v>
      </x:c>
      <x:c r="J1148" s="0">
        <x:v>55</x:v>
      </x:c>
    </x:row>
    <x:row r="1149" spans="1:10">
      <x:c r="A1149" s="0" t="s">
        <x:v>49</x:v>
      </x:c>
      <x:c r="B1149" s="0" t="s">
        <x:v>50</x:v>
      </x:c>
      <x:c r="C1149" s="0" t="s">
        <x:v>444</x:v>
      </x:c>
      <x:c r="D1149" s="0" t="s">
        <x:v>445</x:v>
      </x:c>
      <x:c r="E1149" s="0" t="s">
        <x:v>53</x:v>
      </x:c>
      <x:c r="F1149" s="0" t="s">
        <x:v>54</x:v>
      </x:c>
      <x:c r="G1149" s="0" t="s">
        <x:v>58</x:v>
      </x:c>
      <x:c r="H1149" s="0" t="s">
        <x:v>59</x:v>
      </x:c>
      <x:c r="I1149" s="0" t="s">
        <x:v>57</x:v>
      </x:c>
      <x:c r="J1149" s="0">
        <x:v>37</x:v>
      </x:c>
    </x:row>
    <x:row r="1150" spans="1:10">
      <x:c r="A1150" s="0" t="s">
        <x:v>49</x:v>
      </x:c>
      <x:c r="B1150" s="0" t="s">
        <x:v>50</x:v>
      </x:c>
      <x:c r="C1150" s="0" t="s">
        <x:v>444</x:v>
      </x:c>
      <x:c r="D1150" s="0" t="s">
        <x:v>445</x:v>
      </x:c>
      <x:c r="E1150" s="0" t="s">
        <x:v>53</x:v>
      </x:c>
      <x:c r="F1150" s="0" t="s">
        <x:v>54</x:v>
      </x:c>
      <x:c r="G1150" s="0" t="s">
        <x:v>60</x:v>
      </x:c>
      <x:c r="H1150" s="0" t="s">
        <x:v>61</x:v>
      </x:c>
      <x:c r="I1150" s="0" t="s">
        <x:v>57</x:v>
      </x:c>
      <x:c r="J1150" s="0">
        <x:v>8</x:v>
      </x:c>
    </x:row>
    <x:row r="1151" spans="1:10">
      <x:c r="A1151" s="0" t="s">
        <x:v>49</x:v>
      </x:c>
      <x:c r="B1151" s="0" t="s">
        <x:v>50</x:v>
      </x:c>
      <x:c r="C1151" s="0" t="s">
        <x:v>444</x:v>
      </x:c>
      <x:c r="D1151" s="0" t="s">
        <x:v>445</x:v>
      </x:c>
      <x:c r="E1151" s="0" t="s">
        <x:v>62</x:v>
      </x:c>
      <x:c r="F1151" s="0" t="s">
        <x:v>63</x:v>
      </x:c>
      <x:c r="G1151" s="0" t="s">
        <x:v>55</x:v>
      </x:c>
      <x:c r="H1151" s="0" t="s">
        <x:v>56</x:v>
      </x:c>
      <x:c r="I1151" s="0" t="s">
        <x:v>57</x:v>
      </x:c>
      <x:c r="J1151" s="0">
        <x:v>23</x:v>
      </x:c>
    </x:row>
    <x:row r="1152" spans="1:10">
      <x:c r="A1152" s="0" t="s">
        <x:v>49</x:v>
      </x:c>
      <x:c r="B1152" s="0" t="s">
        <x:v>50</x:v>
      </x:c>
      <x:c r="C1152" s="0" t="s">
        <x:v>444</x:v>
      </x:c>
      <x:c r="D1152" s="0" t="s">
        <x:v>445</x:v>
      </x:c>
      <x:c r="E1152" s="0" t="s">
        <x:v>62</x:v>
      </x:c>
      <x:c r="F1152" s="0" t="s">
        <x:v>63</x:v>
      </x:c>
      <x:c r="G1152" s="0" t="s">
        <x:v>58</x:v>
      </x:c>
      <x:c r="H1152" s="0" t="s">
        <x:v>59</x:v>
      </x:c>
      <x:c r="I1152" s="0" t="s">
        <x:v>57</x:v>
      </x:c>
      <x:c r="J1152" s="0">
        <x:v>50</x:v>
      </x:c>
    </x:row>
    <x:row r="1153" spans="1:10">
      <x:c r="A1153" s="0" t="s">
        <x:v>49</x:v>
      </x:c>
      <x:c r="B1153" s="0" t="s">
        <x:v>50</x:v>
      </x:c>
      <x:c r="C1153" s="0" t="s">
        <x:v>444</x:v>
      </x:c>
      <x:c r="D1153" s="0" t="s">
        <x:v>445</x:v>
      </x:c>
      <x:c r="E1153" s="0" t="s">
        <x:v>62</x:v>
      </x:c>
      <x:c r="F1153" s="0" t="s">
        <x:v>63</x:v>
      </x:c>
      <x:c r="G1153" s="0" t="s">
        <x:v>60</x:v>
      </x:c>
      <x:c r="H1153" s="0" t="s">
        <x:v>61</x:v>
      </x:c>
      <x:c r="I1153" s="0" t="s">
        <x:v>57</x:v>
      </x:c>
      <x:c r="J1153" s="0">
        <x:v>27</x:v>
      </x:c>
    </x:row>
    <x:row r="1154" spans="1:10">
      <x:c r="A1154" s="0" t="s">
        <x:v>49</x:v>
      </x:c>
      <x:c r="B1154" s="0" t="s">
        <x:v>50</x:v>
      </x:c>
      <x:c r="C1154" s="0" t="s">
        <x:v>446</x:v>
      </x:c>
      <x:c r="D1154" s="0" t="s">
        <x:v>447</x:v>
      </x:c>
      <x:c r="E1154" s="0" t="s">
        <x:v>53</x:v>
      </x:c>
      <x:c r="F1154" s="0" t="s">
        <x:v>54</x:v>
      </x:c>
      <x:c r="G1154" s="0" t="s">
        <x:v>55</x:v>
      </x:c>
      <x:c r="H1154" s="0" t="s">
        <x:v>56</x:v>
      </x:c>
      <x:c r="I1154" s="0" t="s">
        <x:v>57</x:v>
      </x:c>
      <x:c r="J1154" s="0">
        <x:v>67</x:v>
      </x:c>
    </x:row>
    <x:row r="1155" spans="1:10">
      <x:c r="A1155" s="0" t="s">
        <x:v>49</x:v>
      </x:c>
      <x:c r="B1155" s="0" t="s">
        <x:v>50</x:v>
      </x:c>
      <x:c r="C1155" s="0" t="s">
        <x:v>446</x:v>
      </x:c>
      <x:c r="D1155" s="0" t="s">
        <x:v>447</x:v>
      </x:c>
      <x:c r="E1155" s="0" t="s">
        <x:v>53</x:v>
      </x:c>
      <x:c r="F1155" s="0" t="s">
        <x:v>54</x:v>
      </x:c>
      <x:c r="G1155" s="0" t="s">
        <x:v>58</x:v>
      </x:c>
      <x:c r="H1155" s="0" t="s">
        <x:v>59</x:v>
      </x:c>
      <x:c r="I1155" s="0" t="s">
        <x:v>57</x:v>
      </x:c>
      <x:c r="J1155" s="0">
        <x:v>25</x:v>
      </x:c>
    </x:row>
    <x:row r="1156" spans="1:10">
      <x:c r="A1156" s="0" t="s">
        <x:v>49</x:v>
      </x:c>
      <x:c r="B1156" s="0" t="s">
        <x:v>50</x:v>
      </x:c>
      <x:c r="C1156" s="0" t="s">
        <x:v>446</x:v>
      </x:c>
      <x:c r="D1156" s="0" t="s">
        <x:v>447</x:v>
      </x:c>
      <x:c r="E1156" s="0" t="s">
        <x:v>53</x:v>
      </x:c>
      <x:c r="F1156" s="0" t="s">
        <x:v>54</x:v>
      </x:c>
      <x:c r="G1156" s="0" t="s">
        <x:v>60</x:v>
      </x:c>
      <x:c r="H1156" s="0" t="s">
        <x:v>61</x:v>
      </x:c>
      <x:c r="I1156" s="0" t="s">
        <x:v>57</x:v>
      </x:c>
      <x:c r="J1156" s="0">
        <x:v>8</x:v>
      </x:c>
    </x:row>
    <x:row r="1157" spans="1:10">
      <x:c r="A1157" s="0" t="s">
        <x:v>49</x:v>
      </x:c>
      <x:c r="B1157" s="0" t="s">
        <x:v>50</x:v>
      </x:c>
      <x:c r="C1157" s="0" t="s">
        <x:v>446</x:v>
      </x:c>
      <x:c r="D1157" s="0" t="s">
        <x:v>447</x:v>
      </x:c>
      <x:c r="E1157" s="0" t="s">
        <x:v>62</x:v>
      </x:c>
      <x:c r="F1157" s="0" t="s">
        <x:v>63</x:v>
      </x:c>
      <x:c r="G1157" s="0" t="s">
        <x:v>55</x:v>
      </x:c>
      <x:c r="H1157" s="0" t="s">
        <x:v>56</x:v>
      </x:c>
      <x:c r="I1157" s="0" t="s">
        <x:v>57</x:v>
      </x:c>
      <x:c r="J1157" s="0">
        <x:v>32</x:v>
      </x:c>
    </x:row>
    <x:row r="1158" spans="1:10">
      <x:c r="A1158" s="0" t="s">
        <x:v>49</x:v>
      </x:c>
      <x:c r="B1158" s="0" t="s">
        <x:v>50</x:v>
      </x:c>
      <x:c r="C1158" s="0" t="s">
        <x:v>446</x:v>
      </x:c>
      <x:c r="D1158" s="0" t="s">
        <x:v>447</x:v>
      </x:c>
      <x:c r="E1158" s="0" t="s">
        <x:v>62</x:v>
      </x:c>
      <x:c r="F1158" s="0" t="s">
        <x:v>63</x:v>
      </x:c>
      <x:c r="G1158" s="0" t="s">
        <x:v>58</x:v>
      </x:c>
      <x:c r="H1158" s="0" t="s">
        <x:v>59</x:v>
      </x:c>
      <x:c r="I1158" s="0" t="s">
        <x:v>57</x:v>
      </x:c>
      <x:c r="J1158" s="0">
        <x:v>44</x:v>
      </x:c>
    </x:row>
    <x:row r="1159" spans="1:10">
      <x:c r="A1159" s="0" t="s">
        <x:v>49</x:v>
      </x:c>
      <x:c r="B1159" s="0" t="s">
        <x:v>50</x:v>
      </x:c>
      <x:c r="C1159" s="0" t="s">
        <x:v>446</x:v>
      </x:c>
      <x:c r="D1159" s="0" t="s">
        <x:v>447</x:v>
      </x:c>
      <x:c r="E1159" s="0" t="s">
        <x:v>62</x:v>
      </x:c>
      <x:c r="F1159" s="0" t="s">
        <x:v>63</x:v>
      </x:c>
      <x:c r="G1159" s="0" t="s">
        <x:v>60</x:v>
      </x:c>
      <x:c r="H1159" s="0" t="s">
        <x:v>61</x:v>
      </x:c>
      <x:c r="I1159" s="0" t="s">
        <x:v>57</x:v>
      </x:c>
      <x:c r="J1159" s="0">
        <x:v>24</x:v>
      </x:c>
    </x:row>
    <x:row r="1160" spans="1:10">
      <x:c r="A1160" s="0" t="s">
        <x:v>448</x:v>
      </x:c>
      <x:c r="B1160" s="0" t="s">
        <x:v>449</x:v>
      </x:c>
      <x:c r="C1160" s="0" t="s">
        <x:v>51</x:v>
      </x:c>
      <x:c r="D1160" s="0" t="s">
        <x:v>52</x:v>
      </x:c>
      <x:c r="E1160" s="0" t="s">
        <x:v>53</x:v>
      </x:c>
      <x:c r="F1160" s="0" t="s">
        <x:v>54</x:v>
      </x:c>
      <x:c r="G1160" s="0" t="s">
        <x:v>55</x:v>
      </x:c>
      <x:c r="H1160" s="0" t="s">
        <x:v>56</x:v>
      </x:c>
      <x:c r="I1160" s="0" t="s">
        <x:v>57</x:v>
      </x:c>
      <x:c r="J1160" s="0">
        <x:v>24</x:v>
      </x:c>
    </x:row>
    <x:row r="1161" spans="1:10">
      <x:c r="A1161" s="0" t="s">
        <x:v>448</x:v>
      </x:c>
      <x:c r="B1161" s="0" t="s">
        <x:v>449</x:v>
      </x:c>
      <x:c r="C1161" s="0" t="s">
        <x:v>51</x:v>
      </x:c>
      <x:c r="D1161" s="0" t="s">
        <x:v>52</x:v>
      </x:c>
      <x:c r="E1161" s="0" t="s">
        <x:v>53</x:v>
      </x:c>
      <x:c r="F1161" s="0" t="s">
        <x:v>54</x:v>
      </x:c>
      <x:c r="G1161" s="0" t="s">
        <x:v>58</x:v>
      </x:c>
      <x:c r="H1161" s="0" t="s">
        <x:v>59</x:v>
      </x:c>
      <x:c r="I1161" s="0" t="s">
        <x:v>57</x:v>
      </x:c>
      <x:c r="J1161" s="0">
        <x:v>68</x:v>
      </x:c>
    </x:row>
    <x:row r="1162" spans="1:10">
      <x:c r="A1162" s="0" t="s">
        <x:v>448</x:v>
      </x:c>
      <x:c r="B1162" s="0" t="s">
        <x:v>449</x:v>
      </x:c>
      <x:c r="C1162" s="0" t="s">
        <x:v>51</x:v>
      </x:c>
      <x:c r="D1162" s="0" t="s">
        <x:v>52</x:v>
      </x:c>
      <x:c r="E1162" s="0" t="s">
        <x:v>53</x:v>
      </x:c>
      <x:c r="F1162" s="0" t="s">
        <x:v>54</x:v>
      </x:c>
      <x:c r="G1162" s="0" t="s">
        <x:v>60</x:v>
      </x:c>
      <x:c r="H1162" s="0" t="s">
        <x:v>61</x:v>
      </x:c>
      <x:c r="I1162" s="0" t="s">
        <x:v>57</x:v>
      </x:c>
      <x:c r="J1162" s="0">
        <x:v>8</x:v>
      </x:c>
    </x:row>
    <x:row r="1163" spans="1:10">
      <x:c r="A1163" s="0" t="s">
        <x:v>448</x:v>
      </x:c>
      <x:c r="B1163" s="0" t="s">
        <x:v>449</x:v>
      </x:c>
      <x:c r="C1163" s="0" t="s">
        <x:v>51</x:v>
      </x:c>
      <x:c r="D1163" s="0" t="s">
        <x:v>52</x:v>
      </x:c>
      <x:c r="E1163" s="0" t="s">
        <x:v>62</x:v>
      </x:c>
      <x:c r="F1163" s="0" t="s">
        <x:v>63</x:v>
      </x:c>
      <x:c r="G1163" s="0" t="s">
        <x:v>55</x:v>
      </x:c>
      <x:c r="H1163" s="0" t="s">
        <x:v>56</x:v>
      </x:c>
      <x:c r="I1163" s="0" t="s">
        <x:v>57</x:v>
      </x:c>
      <x:c r="J1163" s="0">
        <x:v>26</x:v>
      </x:c>
    </x:row>
    <x:row r="1164" spans="1:10">
      <x:c r="A1164" s="0" t="s">
        <x:v>448</x:v>
      </x:c>
      <x:c r="B1164" s="0" t="s">
        <x:v>449</x:v>
      </x:c>
      <x:c r="C1164" s="0" t="s">
        <x:v>51</x:v>
      </x:c>
      <x:c r="D1164" s="0" t="s">
        <x:v>52</x:v>
      </x:c>
      <x:c r="E1164" s="0" t="s">
        <x:v>62</x:v>
      </x:c>
      <x:c r="F1164" s="0" t="s">
        <x:v>63</x:v>
      </x:c>
      <x:c r="G1164" s="0" t="s">
        <x:v>58</x:v>
      </x:c>
      <x:c r="H1164" s="0" t="s">
        <x:v>59</x:v>
      </x:c>
      <x:c r="I1164" s="0" t="s">
        <x:v>57</x:v>
      </x:c>
      <x:c r="J1164" s="0">
        <x:v>54</x:v>
      </x:c>
    </x:row>
    <x:row r="1165" spans="1:10">
      <x:c r="A1165" s="0" t="s">
        <x:v>448</x:v>
      </x:c>
      <x:c r="B1165" s="0" t="s">
        <x:v>449</x:v>
      </x:c>
      <x:c r="C1165" s="0" t="s">
        <x:v>51</x:v>
      </x:c>
      <x:c r="D1165" s="0" t="s">
        <x:v>52</x:v>
      </x:c>
      <x:c r="E1165" s="0" t="s">
        <x:v>62</x:v>
      </x:c>
      <x:c r="F1165" s="0" t="s">
        <x:v>63</x:v>
      </x:c>
      <x:c r="G1165" s="0" t="s">
        <x:v>60</x:v>
      </x:c>
      <x:c r="H1165" s="0" t="s">
        <x:v>61</x:v>
      </x:c>
      <x:c r="I1165" s="0" t="s">
        <x:v>57</x:v>
      </x:c>
      <x:c r="J1165" s="0">
        <x:v>20</x:v>
      </x:c>
    </x:row>
    <x:row r="1166" spans="1:10">
      <x:c r="A1166" s="0" t="s">
        <x:v>448</x:v>
      </x:c>
      <x:c r="B1166" s="0" t="s">
        <x:v>449</x:v>
      </x:c>
      <x:c r="C1166" s="0" t="s">
        <x:v>64</x:v>
      </x:c>
      <x:c r="D1166" s="0" t="s">
        <x:v>65</x:v>
      </x:c>
      <x:c r="E1166" s="0" t="s">
        <x:v>53</x:v>
      </x:c>
      <x:c r="F1166" s="0" t="s">
        <x:v>54</x:v>
      </x:c>
      <x:c r="G1166" s="0" t="s">
        <x:v>55</x:v>
      </x:c>
      <x:c r="H1166" s="0" t="s">
        <x:v>56</x:v>
      </x:c>
      <x:c r="I1166" s="0" t="s">
        <x:v>57</x:v>
      </x:c>
      <x:c r="J1166" s="0">
        <x:v>29</x:v>
      </x:c>
    </x:row>
    <x:row r="1167" spans="1:10">
      <x:c r="A1167" s="0" t="s">
        <x:v>448</x:v>
      </x:c>
      <x:c r="B1167" s="0" t="s">
        <x:v>449</x:v>
      </x:c>
      <x:c r="C1167" s="0" t="s">
        <x:v>64</x:v>
      </x:c>
      <x:c r="D1167" s="0" t="s">
        <x:v>65</x:v>
      </x:c>
      <x:c r="E1167" s="0" t="s">
        <x:v>53</x:v>
      </x:c>
      <x:c r="F1167" s="0" t="s">
        <x:v>54</x:v>
      </x:c>
      <x:c r="G1167" s="0" t="s">
        <x:v>58</x:v>
      </x:c>
      <x:c r="H1167" s="0" t="s">
        <x:v>59</x:v>
      </x:c>
      <x:c r="I1167" s="0" t="s">
        <x:v>57</x:v>
      </x:c>
      <x:c r="J1167" s="0">
        <x:v>63</x:v>
      </x:c>
    </x:row>
    <x:row r="1168" spans="1:10">
      <x:c r="A1168" s="0" t="s">
        <x:v>448</x:v>
      </x:c>
      <x:c r="B1168" s="0" t="s">
        <x:v>449</x:v>
      </x:c>
      <x:c r="C1168" s="0" t="s">
        <x:v>64</x:v>
      </x:c>
      <x:c r="D1168" s="0" t="s">
        <x:v>65</x:v>
      </x:c>
      <x:c r="E1168" s="0" t="s">
        <x:v>53</x:v>
      </x:c>
      <x:c r="F1168" s="0" t="s">
        <x:v>54</x:v>
      </x:c>
      <x:c r="G1168" s="0" t="s">
        <x:v>60</x:v>
      </x:c>
      <x:c r="H1168" s="0" t="s">
        <x:v>61</x:v>
      </x:c>
      <x:c r="I1168" s="0" t="s">
        <x:v>57</x:v>
      </x:c>
      <x:c r="J1168" s="0">
        <x:v>8</x:v>
      </x:c>
    </x:row>
    <x:row r="1169" spans="1:10">
      <x:c r="A1169" s="0" t="s">
        <x:v>448</x:v>
      </x:c>
      <x:c r="B1169" s="0" t="s">
        <x:v>449</x:v>
      </x:c>
      <x:c r="C1169" s="0" t="s">
        <x:v>64</x:v>
      </x:c>
      <x:c r="D1169" s="0" t="s">
        <x:v>65</x:v>
      </x:c>
      <x:c r="E1169" s="0" t="s">
        <x:v>62</x:v>
      </x:c>
      <x:c r="F1169" s="0" t="s">
        <x:v>63</x:v>
      </x:c>
      <x:c r="G1169" s="0" t="s">
        <x:v>55</x:v>
      </x:c>
      <x:c r="H1169" s="0" t="s">
        <x:v>56</x:v>
      </x:c>
      <x:c r="I1169" s="0" t="s">
        <x:v>57</x:v>
      </x:c>
      <x:c r="J1169" s="0">
        <x:v>28</x:v>
      </x:c>
    </x:row>
    <x:row r="1170" spans="1:10">
      <x:c r="A1170" s="0" t="s">
        <x:v>448</x:v>
      </x:c>
      <x:c r="B1170" s="0" t="s">
        <x:v>449</x:v>
      </x:c>
      <x:c r="C1170" s="0" t="s">
        <x:v>64</x:v>
      </x:c>
      <x:c r="D1170" s="0" t="s">
        <x:v>65</x:v>
      </x:c>
      <x:c r="E1170" s="0" t="s">
        <x:v>62</x:v>
      </x:c>
      <x:c r="F1170" s="0" t="s">
        <x:v>63</x:v>
      </x:c>
      <x:c r="G1170" s="0" t="s">
        <x:v>58</x:v>
      </x:c>
      <x:c r="H1170" s="0" t="s">
        <x:v>59</x:v>
      </x:c>
      <x:c r="I1170" s="0" t="s">
        <x:v>57</x:v>
      </x:c>
      <x:c r="J1170" s="0">
        <x:v>51</x:v>
      </x:c>
    </x:row>
    <x:row r="1171" spans="1:10">
      <x:c r="A1171" s="0" t="s">
        <x:v>448</x:v>
      </x:c>
      <x:c r="B1171" s="0" t="s">
        <x:v>449</x:v>
      </x:c>
      <x:c r="C1171" s="0" t="s">
        <x:v>64</x:v>
      </x:c>
      <x:c r="D1171" s="0" t="s">
        <x:v>65</x:v>
      </x:c>
      <x:c r="E1171" s="0" t="s">
        <x:v>62</x:v>
      </x:c>
      <x:c r="F1171" s="0" t="s">
        <x:v>63</x:v>
      </x:c>
      <x:c r="G1171" s="0" t="s">
        <x:v>60</x:v>
      </x:c>
      <x:c r="H1171" s="0" t="s">
        <x:v>61</x:v>
      </x:c>
      <x:c r="I1171" s="0" t="s">
        <x:v>57</x:v>
      </x:c>
      <x:c r="J1171" s="0">
        <x:v>21</x:v>
      </x:c>
    </x:row>
    <x:row r="1172" spans="1:10">
      <x:c r="A1172" s="0" t="s">
        <x:v>448</x:v>
      </x:c>
      <x:c r="B1172" s="0" t="s">
        <x:v>449</x:v>
      </x:c>
      <x:c r="C1172" s="0" t="s">
        <x:v>66</x:v>
      </x:c>
      <x:c r="D1172" s="0" t="s">
        <x:v>67</x:v>
      </x:c>
      <x:c r="E1172" s="0" t="s">
        <x:v>53</x:v>
      </x:c>
      <x:c r="F1172" s="0" t="s">
        <x:v>54</x:v>
      </x:c>
      <x:c r="G1172" s="0" t="s">
        <x:v>55</x:v>
      </x:c>
      <x:c r="H1172" s="0" t="s">
        <x:v>56</x:v>
      </x:c>
      <x:c r="I1172" s="0" t="s">
        <x:v>57</x:v>
      </x:c>
      <x:c r="J1172" s="0">
        <x:v>29</x:v>
      </x:c>
    </x:row>
    <x:row r="1173" spans="1:10">
      <x:c r="A1173" s="0" t="s">
        <x:v>448</x:v>
      </x:c>
      <x:c r="B1173" s="0" t="s">
        <x:v>449</x:v>
      </x:c>
      <x:c r="C1173" s="0" t="s">
        <x:v>66</x:v>
      </x:c>
      <x:c r="D1173" s="0" t="s">
        <x:v>67</x:v>
      </x:c>
      <x:c r="E1173" s="0" t="s">
        <x:v>53</x:v>
      </x:c>
      <x:c r="F1173" s="0" t="s">
        <x:v>54</x:v>
      </x:c>
      <x:c r="G1173" s="0" t="s">
        <x:v>58</x:v>
      </x:c>
      <x:c r="H1173" s="0" t="s">
        <x:v>59</x:v>
      </x:c>
      <x:c r="I1173" s="0" t="s">
        <x:v>57</x:v>
      </x:c>
      <x:c r="J1173" s="0">
        <x:v>64</x:v>
      </x:c>
    </x:row>
    <x:row r="1174" spans="1:10">
      <x:c r="A1174" s="0" t="s">
        <x:v>448</x:v>
      </x:c>
      <x:c r="B1174" s="0" t="s">
        <x:v>449</x:v>
      </x:c>
      <x:c r="C1174" s="0" t="s">
        <x:v>66</x:v>
      </x:c>
      <x:c r="D1174" s="0" t="s">
        <x:v>67</x:v>
      </x:c>
      <x:c r="E1174" s="0" t="s">
        <x:v>53</x:v>
      </x:c>
      <x:c r="F1174" s="0" t="s">
        <x:v>54</x:v>
      </x:c>
      <x:c r="G1174" s="0" t="s">
        <x:v>60</x:v>
      </x:c>
      <x:c r="H1174" s="0" t="s">
        <x:v>61</x:v>
      </x:c>
      <x:c r="I1174" s="0" t="s">
        <x:v>57</x:v>
      </x:c>
      <x:c r="J1174" s="0">
        <x:v>7</x:v>
      </x:c>
    </x:row>
    <x:row r="1175" spans="1:10">
      <x:c r="A1175" s="0" t="s">
        <x:v>448</x:v>
      </x:c>
      <x:c r="B1175" s="0" t="s">
        <x:v>449</x:v>
      </x:c>
      <x:c r="C1175" s="0" t="s">
        <x:v>66</x:v>
      </x:c>
      <x:c r="D1175" s="0" t="s">
        <x:v>67</x:v>
      </x:c>
      <x:c r="E1175" s="0" t="s">
        <x:v>62</x:v>
      </x:c>
      <x:c r="F1175" s="0" t="s">
        <x:v>63</x:v>
      </x:c>
      <x:c r="G1175" s="0" t="s">
        <x:v>55</x:v>
      </x:c>
      <x:c r="H1175" s="0" t="s">
        <x:v>56</x:v>
      </x:c>
      <x:c r="I1175" s="0" t="s">
        <x:v>57</x:v>
      </x:c>
      <x:c r="J1175" s="0">
        <x:v>29</x:v>
      </x:c>
    </x:row>
    <x:row r="1176" spans="1:10">
      <x:c r="A1176" s="0" t="s">
        <x:v>448</x:v>
      </x:c>
      <x:c r="B1176" s="0" t="s">
        <x:v>449</x:v>
      </x:c>
      <x:c r="C1176" s="0" t="s">
        <x:v>66</x:v>
      </x:c>
      <x:c r="D1176" s="0" t="s">
        <x:v>67</x:v>
      </x:c>
      <x:c r="E1176" s="0" t="s">
        <x:v>62</x:v>
      </x:c>
      <x:c r="F1176" s="0" t="s">
        <x:v>63</x:v>
      </x:c>
      <x:c r="G1176" s="0" t="s">
        <x:v>58</x:v>
      </x:c>
      <x:c r="H1176" s="0" t="s">
        <x:v>59</x:v>
      </x:c>
      <x:c r="I1176" s="0" t="s">
        <x:v>57</x:v>
      </x:c>
      <x:c r="J1176" s="0">
        <x:v>51</x:v>
      </x:c>
    </x:row>
    <x:row r="1177" spans="1:10">
      <x:c r="A1177" s="0" t="s">
        <x:v>448</x:v>
      </x:c>
      <x:c r="B1177" s="0" t="s">
        <x:v>449</x:v>
      </x:c>
      <x:c r="C1177" s="0" t="s">
        <x:v>66</x:v>
      </x:c>
      <x:c r="D1177" s="0" t="s">
        <x:v>67</x:v>
      </x:c>
      <x:c r="E1177" s="0" t="s">
        <x:v>62</x:v>
      </x:c>
      <x:c r="F1177" s="0" t="s">
        <x:v>63</x:v>
      </x:c>
      <x:c r="G1177" s="0" t="s">
        <x:v>60</x:v>
      </x:c>
      <x:c r="H1177" s="0" t="s">
        <x:v>61</x:v>
      </x:c>
      <x:c r="I1177" s="0" t="s">
        <x:v>57</x:v>
      </x:c>
      <x:c r="J1177" s="0">
        <x:v>20</x:v>
      </x:c>
    </x:row>
    <x:row r="1178" spans="1:10">
      <x:c r="A1178" s="0" t="s">
        <x:v>448</x:v>
      </x:c>
      <x:c r="B1178" s="0" t="s">
        <x:v>449</x:v>
      </x:c>
      <x:c r="C1178" s="0" t="s">
        <x:v>68</x:v>
      </x:c>
      <x:c r="D1178" s="0" t="s">
        <x:v>69</x:v>
      </x:c>
      <x:c r="E1178" s="0" t="s">
        <x:v>53</x:v>
      </x:c>
      <x:c r="F1178" s="0" t="s">
        <x:v>54</x:v>
      </x:c>
      <x:c r="G1178" s="0" t="s">
        <x:v>55</x:v>
      </x:c>
      <x:c r="H1178" s="0" t="s">
        <x:v>56</x:v>
      </x:c>
      <x:c r="I1178" s="0" t="s">
        <x:v>57</x:v>
      </x:c>
      <x:c r="J1178" s="0">
        <x:v>29</x:v>
      </x:c>
    </x:row>
    <x:row r="1179" spans="1:10">
      <x:c r="A1179" s="0" t="s">
        <x:v>448</x:v>
      </x:c>
      <x:c r="B1179" s="0" t="s">
        <x:v>449</x:v>
      </x:c>
      <x:c r="C1179" s="0" t="s">
        <x:v>68</x:v>
      </x:c>
      <x:c r="D1179" s="0" t="s">
        <x:v>69</x:v>
      </x:c>
      <x:c r="E1179" s="0" t="s">
        <x:v>53</x:v>
      </x:c>
      <x:c r="F1179" s="0" t="s">
        <x:v>54</x:v>
      </x:c>
      <x:c r="G1179" s="0" t="s">
        <x:v>58</x:v>
      </x:c>
      <x:c r="H1179" s="0" t="s">
        <x:v>59</x:v>
      </x:c>
      <x:c r="I1179" s="0" t="s">
        <x:v>57</x:v>
      </x:c>
      <x:c r="J1179" s="0">
        <x:v>65</x:v>
      </x:c>
    </x:row>
    <x:row r="1180" spans="1:10">
      <x:c r="A1180" s="0" t="s">
        <x:v>448</x:v>
      </x:c>
      <x:c r="B1180" s="0" t="s">
        <x:v>449</x:v>
      </x:c>
      <x:c r="C1180" s="0" t="s">
        <x:v>68</x:v>
      </x:c>
      <x:c r="D1180" s="0" t="s">
        <x:v>69</x:v>
      </x:c>
      <x:c r="E1180" s="0" t="s">
        <x:v>53</x:v>
      </x:c>
      <x:c r="F1180" s="0" t="s">
        <x:v>54</x:v>
      </x:c>
      <x:c r="G1180" s="0" t="s">
        <x:v>60</x:v>
      </x:c>
      <x:c r="H1180" s="0" t="s">
        <x:v>61</x:v>
      </x:c>
      <x:c r="I1180" s="0" t="s">
        <x:v>57</x:v>
      </x:c>
      <x:c r="J1180" s="0">
        <x:v>7</x:v>
      </x:c>
    </x:row>
    <x:row r="1181" spans="1:10">
      <x:c r="A1181" s="0" t="s">
        <x:v>448</x:v>
      </x:c>
      <x:c r="B1181" s="0" t="s">
        <x:v>449</x:v>
      </x:c>
      <x:c r="C1181" s="0" t="s">
        <x:v>68</x:v>
      </x:c>
      <x:c r="D1181" s="0" t="s">
        <x:v>69</x:v>
      </x:c>
      <x:c r="E1181" s="0" t="s">
        <x:v>62</x:v>
      </x:c>
      <x:c r="F1181" s="0" t="s">
        <x:v>63</x:v>
      </x:c>
      <x:c r="G1181" s="0" t="s">
        <x:v>55</x:v>
      </x:c>
      <x:c r="H1181" s="0" t="s">
        <x:v>56</x:v>
      </x:c>
      <x:c r="I1181" s="0" t="s">
        <x:v>57</x:v>
      </x:c>
      <x:c r="J1181" s="0">
        <x:v>29</x:v>
      </x:c>
    </x:row>
    <x:row r="1182" spans="1:10">
      <x:c r="A1182" s="0" t="s">
        <x:v>448</x:v>
      </x:c>
      <x:c r="B1182" s="0" t="s">
        <x:v>449</x:v>
      </x:c>
      <x:c r="C1182" s="0" t="s">
        <x:v>68</x:v>
      </x:c>
      <x:c r="D1182" s="0" t="s">
        <x:v>69</x:v>
      </x:c>
      <x:c r="E1182" s="0" t="s">
        <x:v>62</x:v>
      </x:c>
      <x:c r="F1182" s="0" t="s">
        <x:v>63</x:v>
      </x:c>
      <x:c r="G1182" s="0" t="s">
        <x:v>58</x:v>
      </x:c>
      <x:c r="H1182" s="0" t="s">
        <x:v>59</x:v>
      </x:c>
      <x:c r="I1182" s="0" t="s">
        <x:v>57</x:v>
      </x:c>
      <x:c r="J1182" s="0">
        <x:v>50</x:v>
      </x:c>
    </x:row>
    <x:row r="1183" spans="1:10">
      <x:c r="A1183" s="0" t="s">
        <x:v>448</x:v>
      </x:c>
      <x:c r="B1183" s="0" t="s">
        <x:v>449</x:v>
      </x:c>
      <x:c r="C1183" s="0" t="s">
        <x:v>68</x:v>
      </x:c>
      <x:c r="D1183" s="0" t="s">
        <x:v>69</x:v>
      </x:c>
      <x:c r="E1183" s="0" t="s">
        <x:v>62</x:v>
      </x:c>
      <x:c r="F1183" s="0" t="s">
        <x:v>63</x:v>
      </x:c>
      <x:c r="G1183" s="0" t="s">
        <x:v>60</x:v>
      </x:c>
      <x:c r="H1183" s="0" t="s">
        <x:v>61</x:v>
      </x:c>
      <x:c r="I1183" s="0" t="s">
        <x:v>57</x:v>
      </x:c>
      <x:c r="J1183" s="0">
        <x:v>21</x:v>
      </x:c>
    </x:row>
    <x:row r="1184" spans="1:10">
      <x:c r="A1184" s="0" t="s">
        <x:v>448</x:v>
      </x:c>
      <x:c r="B1184" s="0" t="s">
        <x:v>449</x:v>
      </x:c>
      <x:c r="C1184" s="0" t="s">
        <x:v>70</x:v>
      </x:c>
      <x:c r="D1184" s="0" t="s">
        <x:v>71</x:v>
      </x:c>
      <x:c r="E1184" s="0" t="s">
        <x:v>53</x:v>
      </x:c>
      <x:c r="F1184" s="0" t="s">
        <x:v>54</x:v>
      </x:c>
      <x:c r="G1184" s="0" t="s">
        <x:v>55</x:v>
      </x:c>
      <x:c r="H1184" s="0" t="s">
        <x:v>56</x:v>
      </x:c>
      <x:c r="I1184" s="0" t="s">
        <x:v>57</x:v>
      </x:c>
      <x:c r="J1184" s="0">
        <x:v>29</x:v>
      </x:c>
    </x:row>
    <x:row r="1185" spans="1:10">
      <x:c r="A1185" s="0" t="s">
        <x:v>448</x:v>
      </x:c>
      <x:c r="B1185" s="0" t="s">
        <x:v>449</x:v>
      </x:c>
      <x:c r="C1185" s="0" t="s">
        <x:v>70</x:v>
      </x:c>
      <x:c r="D1185" s="0" t="s">
        <x:v>71</x:v>
      </x:c>
      <x:c r="E1185" s="0" t="s">
        <x:v>53</x:v>
      </x:c>
      <x:c r="F1185" s="0" t="s">
        <x:v>54</x:v>
      </x:c>
      <x:c r="G1185" s="0" t="s">
        <x:v>58</x:v>
      </x:c>
      <x:c r="H1185" s="0" t="s">
        <x:v>59</x:v>
      </x:c>
      <x:c r="I1185" s="0" t="s">
        <x:v>57</x:v>
      </x:c>
      <x:c r="J1185" s="0">
        <x:v>64</x:v>
      </x:c>
    </x:row>
    <x:row r="1186" spans="1:10">
      <x:c r="A1186" s="0" t="s">
        <x:v>448</x:v>
      </x:c>
      <x:c r="B1186" s="0" t="s">
        <x:v>449</x:v>
      </x:c>
      <x:c r="C1186" s="0" t="s">
        <x:v>70</x:v>
      </x:c>
      <x:c r="D1186" s="0" t="s">
        <x:v>71</x:v>
      </x:c>
      <x:c r="E1186" s="0" t="s">
        <x:v>53</x:v>
      </x:c>
      <x:c r="F1186" s="0" t="s">
        <x:v>54</x:v>
      </x:c>
      <x:c r="G1186" s="0" t="s">
        <x:v>60</x:v>
      </x:c>
      <x:c r="H1186" s="0" t="s">
        <x:v>61</x:v>
      </x:c>
      <x:c r="I1186" s="0" t="s">
        <x:v>57</x:v>
      </x:c>
      <x:c r="J1186" s="0">
        <x:v>7</x:v>
      </x:c>
    </x:row>
    <x:row r="1187" spans="1:10">
      <x:c r="A1187" s="0" t="s">
        <x:v>448</x:v>
      </x:c>
      <x:c r="B1187" s="0" t="s">
        <x:v>449</x:v>
      </x:c>
      <x:c r="C1187" s="0" t="s">
        <x:v>70</x:v>
      </x:c>
      <x:c r="D1187" s="0" t="s">
        <x:v>71</x:v>
      </x:c>
      <x:c r="E1187" s="0" t="s">
        <x:v>62</x:v>
      </x:c>
      <x:c r="F1187" s="0" t="s">
        <x:v>63</x:v>
      </x:c>
      <x:c r="G1187" s="0" t="s">
        <x:v>55</x:v>
      </x:c>
      <x:c r="H1187" s="0" t="s">
        <x:v>56</x:v>
      </x:c>
      <x:c r="I1187" s="0" t="s">
        <x:v>57</x:v>
      </x:c>
      <x:c r="J1187" s="0">
        <x:v>29</x:v>
      </x:c>
    </x:row>
    <x:row r="1188" spans="1:10">
      <x:c r="A1188" s="0" t="s">
        <x:v>448</x:v>
      </x:c>
      <x:c r="B1188" s="0" t="s">
        <x:v>449</x:v>
      </x:c>
      <x:c r="C1188" s="0" t="s">
        <x:v>70</x:v>
      </x:c>
      <x:c r="D1188" s="0" t="s">
        <x:v>71</x:v>
      </x:c>
      <x:c r="E1188" s="0" t="s">
        <x:v>62</x:v>
      </x:c>
      <x:c r="F1188" s="0" t="s">
        <x:v>63</x:v>
      </x:c>
      <x:c r="G1188" s="0" t="s">
        <x:v>58</x:v>
      </x:c>
      <x:c r="H1188" s="0" t="s">
        <x:v>59</x:v>
      </x:c>
      <x:c r="I1188" s="0" t="s">
        <x:v>57</x:v>
      </x:c>
      <x:c r="J1188" s="0">
        <x:v>50</x:v>
      </x:c>
    </x:row>
    <x:row r="1189" spans="1:10">
      <x:c r="A1189" s="0" t="s">
        <x:v>448</x:v>
      </x:c>
      <x:c r="B1189" s="0" t="s">
        <x:v>449</x:v>
      </x:c>
      <x:c r="C1189" s="0" t="s">
        <x:v>70</x:v>
      </x:c>
      <x:c r="D1189" s="0" t="s">
        <x:v>71</x:v>
      </x:c>
      <x:c r="E1189" s="0" t="s">
        <x:v>62</x:v>
      </x:c>
      <x:c r="F1189" s="0" t="s">
        <x:v>63</x:v>
      </x:c>
      <x:c r="G1189" s="0" t="s">
        <x:v>60</x:v>
      </x:c>
      <x:c r="H1189" s="0" t="s">
        <x:v>61</x:v>
      </x:c>
      <x:c r="I1189" s="0" t="s">
        <x:v>57</x:v>
      </x:c>
      <x:c r="J1189" s="0">
        <x:v>20</x:v>
      </x:c>
    </x:row>
    <x:row r="1190" spans="1:10">
      <x:c r="A1190" s="0" t="s">
        <x:v>448</x:v>
      </x:c>
      <x:c r="B1190" s="0" t="s">
        <x:v>449</x:v>
      </x:c>
      <x:c r="C1190" s="0" t="s">
        <x:v>72</x:v>
      </x:c>
      <x:c r="D1190" s="0" t="s">
        <x:v>73</x:v>
      </x:c>
      <x:c r="E1190" s="0" t="s">
        <x:v>53</x:v>
      </x:c>
      <x:c r="F1190" s="0" t="s">
        <x:v>54</x:v>
      </x:c>
      <x:c r="G1190" s="0" t="s">
        <x:v>55</x:v>
      </x:c>
      <x:c r="H1190" s="0" t="s">
        <x:v>56</x:v>
      </x:c>
      <x:c r="I1190" s="0" t="s">
        <x:v>57</x:v>
      </x:c>
      <x:c r="J1190" s="0">
        <x:v>28</x:v>
      </x:c>
    </x:row>
    <x:row r="1191" spans="1:10">
      <x:c r="A1191" s="0" t="s">
        <x:v>448</x:v>
      </x:c>
      <x:c r="B1191" s="0" t="s">
        <x:v>449</x:v>
      </x:c>
      <x:c r="C1191" s="0" t="s">
        <x:v>72</x:v>
      </x:c>
      <x:c r="D1191" s="0" t="s">
        <x:v>73</x:v>
      </x:c>
      <x:c r="E1191" s="0" t="s">
        <x:v>53</x:v>
      </x:c>
      <x:c r="F1191" s="0" t="s">
        <x:v>54</x:v>
      </x:c>
      <x:c r="G1191" s="0" t="s">
        <x:v>58</x:v>
      </x:c>
      <x:c r="H1191" s="0" t="s">
        <x:v>59</x:v>
      </x:c>
      <x:c r="I1191" s="0" t="s">
        <x:v>57</x:v>
      </x:c>
      <x:c r="J1191" s="0">
        <x:v>65</x:v>
      </x:c>
    </x:row>
    <x:row r="1192" spans="1:10">
      <x:c r="A1192" s="0" t="s">
        <x:v>448</x:v>
      </x:c>
      <x:c r="B1192" s="0" t="s">
        <x:v>449</x:v>
      </x:c>
      <x:c r="C1192" s="0" t="s">
        <x:v>72</x:v>
      </x:c>
      <x:c r="D1192" s="0" t="s">
        <x:v>73</x:v>
      </x:c>
      <x:c r="E1192" s="0" t="s">
        <x:v>53</x:v>
      </x:c>
      <x:c r="F1192" s="0" t="s">
        <x:v>54</x:v>
      </x:c>
      <x:c r="G1192" s="0" t="s">
        <x:v>60</x:v>
      </x:c>
      <x:c r="H1192" s="0" t="s">
        <x:v>61</x:v>
      </x:c>
      <x:c r="I1192" s="0" t="s">
        <x:v>57</x:v>
      </x:c>
      <x:c r="J1192" s="0">
        <x:v>7</x:v>
      </x:c>
    </x:row>
    <x:row r="1193" spans="1:10">
      <x:c r="A1193" s="0" t="s">
        <x:v>448</x:v>
      </x:c>
      <x:c r="B1193" s="0" t="s">
        <x:v>449</x:v>
      </x:c>
      <x:c r="C1193" s="0" t="s">
        <x:v>72</x:v>
      </x:c>
      <x:c r="D1193" s="0" t="s">
        <x:v>73</x:v>
      </x:c>
      <x:c r="E1193" s="0" t="s">
        <x:v>62</x:v>
      </x:c>
      <x:c r="F1193" s="0" t="s">
        <x:v>63</x:v>
      </x:c>
      <x:c r="G1193" s="0" t="s">
        <x:v>55</x:v>
      </x:c>
      <x:c r="H1193" s="0" t="s">
        <x:v>56</x:v>
      </x:c>
      <x:c r="I1193" s="0" t="s">
        <x:v>57</x:v>
      </x:c>
      <x:c r="J1193" s="0">
        <x:v>29</x:v>
      </x:c>
    </x:row>
    <x:row r="1194" spans="1:10">
      <x:c r="A1194" s="0" t="s">
        <x:v>448</x:v>
      </x:c>
      <x:c r="B1194" s="0" t="s">
        <x:v>449</x:v>
      </x:c>
      <x:c r="C1194" s="0" t="s">
        <x:v>72</x:v>
      </x:c>
      <x:c r="D1194" s="0" t="s">
        <x:v>73</x:v>
      </x:c>
      <x:c r="E1194" s="0" t="s">
        <x:v>62</x:v>
      </x:c>
      <x:c r="F1194" s="0" t="s">
        <x:v>63</x:v>
      </x:c>
      <x:c r="G1194" s="0" t="s">
        <x:v>58</x:v>
      </x:c>
      <x:c r="H1194" s="0" t="s">
        <x:v>59</x:v>
      </x:c>
      <x:c r="I1194" s="0" t="s">
        <x:v>57</x:v>
      </x:c>
      <x:c r="J1194" s="0">
        <x:v>50</x:v>
      </x:c>
    </x:row>
    <x:row r="1195" spans="1:10">
      <x:c r="A1195" s="0" t="s">
        <x:v>448</x:v>
      </x:c>
      <x:c r="B1195" s="0" t="s">
        <x:v>449</x:v>
      </x:c>
      <x:c r="C1195" s="0" t="s">
        <x:v>72</x:v>
      </x:c>
      <x:c r="D1195" s="0" t="s">
        <x:v>73</x:v>
      </x:c>
      <x:c r="E1195" s="0" t="s">
        <x:v>62</x:v>
      </x:c>
      <x:c r="F1195" s="0" t="s">
        <x:v>63</x:v>
      </x:c>
      <x:c r="G1195" s="0" t="s">
        <x:v>60</x:v>
      </x:c>
      <x:c r="H1195" s="0" t="s">
        <x:v>61</x:v>
      </x:c>
      <x:c r="I1195" s="0" t="s">
        <x:v>57</x:v>
      </x:c>
      <x:c r="J1195" s="0">
        <x:v>21</x:v>
      </x:c>
    </x:row>
    <x:row r="1196" spans="1:10">
      <x:c r="A1196" s="0" t="s">
        <x:v>448</x:v>
      </x:c>
      <x:c r="B1196" s="0" t="s">
        <x:v>449</x:v>
      </x:c>
      <x:c r="C1196" s="0" t="s">
        <x:v>74</x:v>
      </x:c>
      <x:c r="D1196" s="0" t="s">
        <x:v>75</x:v>
      </x:c>
      <x:c r="E1196" s="0" t="s">
        <x:v>53</x:v>
      </x:c>
      <x:c r="F1196" s="0" t="s">
        <x:v>54</x:v>
      </x:c>
      <x:c r="G1196" s="0" t="s">
        <x:v>55</x:v>
      </x:c>
      <x:c r="H1196" s="0" t="s">
        <x:v>56</x:v>
      </x:c>
      <x:c r="I1196" s="0" t="s">
        <x:v>57</x:v>
      </x:c>
      <x:c r="J1196" s="0">
        <x:v>28</x:v>
      </x:c>
    </x:row>
    <x:row r="1197" spans="1:10">
      <x:c r="A1197" s="0" t="s">
        <x:v>448</x:v>
      </x:c>
      <x:c r="B1197" s="0" t="s">
        <x:v>449</x:v>
      </x:c>
      <x:c r="C1197" s="0" t="s">
        <x:v>74</x:v>
      </x:c>
      <x:c r="D1197" s="0" t="s">
        <x:v>75</x:v>
      </x:c>
      <x:c r="E1197" s="0" t="s">
        <x:v>53</x:v>
      </x:c>
      <x:c r="F1197" s="0" t="s">
        <x:v>54</x:v>
      </x:c>
      <x:c r="G1197" s="0" t="s">
        <x:v>58</x:v>
      </x:c>
      <x:c r="H1197" s="0" t="s">
        <x:v>59</x:v>
      </x:c>
      <x:c r="I1197" s="0" t="s">
        <x:v>57</x:v>
      </x:c>
      <x:c r="J1197" s="0">
        <x:v>65</x:v>
      </x:c>
    </x:row>
    <x:row r="1198" spans="1:10">
      <x:c r="A1198" s="0" t="s">
        <x:v>448</x:v>
      </x:c>
      <x:c r="B1198" s="0" t="s">
        <x:v>449</x:v>
      </x:c>
      <x:c r="C1198" s="0" t="s">
        <x:v>74</x:v>
      </x:c>
      <x:c r="D1198" s="0" t="s">
        <x:v>75</x:v>
      </x:c>
      <x:c r="E1198" s="0" t="s">
        <x:v>53</x:v>
      </x:c>
      <x:c r="F1198" s="0" t="s">
        <x:v>54</x:v>
      </x:c>
      <x:c r="G1198" s="0" t="s">
        <x:v>60</x:v>
      </x:c>
      <x:c r="H1198" s="0" t="s">
        <x:v>61</x:v>
      </x:c>
      <x:c r="I1198" s="0" t="s">
        <x:v>57</x:v>
      </x:c>
      <x:c r="J1198" s="0">
        <x:v>7</x:v>
      </x:c>
    </x:row>
    <x:row r="1199" spans="1:10">
      <x:c r="A1199" s="0" t="s">
        <x:v>448</x:v>
      </x:c>
      <x:c r="B1199" s="0" t="s">
        <x:v>449</x:v>
      </x:c>
      <x:c r="C1199" s="0" t="s">
        <x:v>74</x:v>
      </x:c>
      <x:c r="D1199" s="0" t="s">
        <x:v>75</x:v>
      </x:c>
      <x:c r="E1199" s="0" t="s">
        <x:v>62</x:v>
      </x:c>
      <x:c r="F1199" s="0" t="s">
        <x:v>63</x:v>
      </x:c>
      <x:c r="G1199" s="0" t="s">
        <x:v>55</x:v>
      </x:c>
      <x:c r="H1199" s="0" t="s">
        <x:v>56</x:v>
      </x:c>
      <x:c r="I1199" s="0" t="s">
        <x:v>57</x:v>
      </x:c>
      <x:c r="J1199" s="0">
        <x:v>29</x:v>
      </x:c>
    </x:row>
    <x:row r="1200" spans="1:10">
      <x:c r="A1200" s="0" t="s">
        <x:v>448</x:v>
      </x:c>
      <x:c r="B1200" s="0" t="s">
        <x:v>449</x:v>
      </x:c>
      <x:c r="C1200" s="0" t="s">
        <x:v>74</x:v>
      </x:c>
      <x:c r="D1200" s="0" t="s">
        <x:v>75</x:v>
      </x:c>
      <x:c r="E1200" s="0" t="s">
        <x:v>62</x:v>
      </x:c>
      <x:c r="F1200" s="0" t="s">
        <x:v>63</x:v>
      </x:c>
      <x:c r="G1200" s="0" t="s">
        <x:v>58</x:v>
      </x:c>
      <x:c r="H1200" s="0" t="s">
        <x:v>59</x:v>
      </x:c>
      <x:c r="I1200" s="0" t="s">
        <x:v>57</x:v>
      </x:c>
      <x:c r="J1200" s="0">
        <x:v>50</x:v>
      </x:c>
    </x:row>
    <x:row r="1201" spans="1:10">
      <x:c r="A1201" s="0" t="s">
        <x:v>448</x:v>
      </x:c>
      <x:c r="B1201" s="0" t="s">
        <x:v>449</x:v>
      </x:c>
      <x:c r="C1201" s="0" t="s">
        <x:v>74</x:v>
      </x:c>
      <x:c r="D1201" s="0" t="s">
        <x:v>75</x:v>
      </x:c>
      <x:c r="E1201" s="0" t="s">
        <x:v>62</x:v>
      </x:c>
      <x:c r="F1201" s="0" t="s">
        <x:v>63</x:v>
      </x:c>
      <x:c r="G1201" s="0" t="s">
        <x:v>60</x:v>
      </x:c>
      <x:c r="H1201" s="0" t="s">
        <x:v>61</x:v>
      </x:c>
      <x:c r="I1201" s="0" t="s">
        <x:v>57</x:v>
      </x:c>
      <x:c r="J1201" s="0">
        <x:v>21</x:v>
      </x:c>
    </x:row>
    <x:row r="1202" spans="1:10">
      <x:c r="A1202" s="0" t="s">
        <x:v>448</x:v>
      </x:c>
      <x:c r="B1202" s="0" t="s">
        <x:v>449</x:v>
      </x:c>
      <x:c r="C1202" s="0" t="s">
        <x:v>76</x:v>
      </x:c>
      <x:c r="D1202" s="0" t="s">
        <x:v>77</x:v>
      </x:c>
      <x:c r="E1202" s="0" t="s">
        <x:v>53</x:v>
      </x:c>
      <x:c r="F1202" s="0" t="s">
        <x:v>54</x:v>
      </x:c>
      <x:c r="G1202" s="0" t="s">
        <x:v>55</x:v>
      </x:c>
      <x:c r="H1202" s="0" t="s">
        <x:v>56</x:v>
      </x:c>
      <x:c r="I1202" s="0" t="s">
        <x:v>57</x:v>
      </x:c>
      <x:c r="J1202" s="0">
        <x:v>27</x:v>
      </x:c>
    </x:row>
    <x:row r="1203" spans="1:10">
      <x:c r="A1203" s="0" t="s">
        <x:v>448</x:v>
      </x:c>
      <x:c r="B1203" s="0" t="s">
        <x:v>449</x:v>
      </x:c>
      <x:c r="C1203" s="0" t="s">
        <x:v>76</x:v>
      </x:c>
      <x:c r="D1203" s="0" t="s">
        <x:v>77</x:v>
      </x:c>
      <x:c r="E1203" s="0" t="s">
        <x:v>53</x:v>
      </x:c>
      <x:c r="F1203" s="0" t="s">
        <x:v>54</x:v>
      </x:c>
      <x:c r="G1203" s="0" t="s">
        <x:v>58</x:v>
      </x:c>
      <x:c r="H1203" s="0" t="s">
        <x:v>59</x:v>
      </x:c>
      <x:c r="I1203" s="0" t="s">
        <x:v>57</x:v>
      </x:c>
      <x:c r="J1203" s="0">
        <x:v>65</x:v>
      </x:c>
    </x:row>
    <x:row r="1204" spans="1:10">
      <x:c r="A1204" s="0" t="s">
        <x:v>448</x:v>
      </x:c>
      <x:c r="B1204" s="0" t="s">
        <x:v>449</x:v>
      </x:c>
      <x:c r="C1204" s="0" t="s">
        <x:v>76</x:v>
      </x:c>
      <x:c r="D1204" s="0" t="s">
        <x:v>77</x:v>
      </x:c>
      <x:c r="E1204" s="0" t="s">
        <x:v>53</x:v>
      </x:c>
      <x:c r="F1204" s="0" t="s">
        <x:v>54</x:v>
      </x:c>
      <x:c r="G1204" s="0" t="s">
        <x:v>60</x:v>
      </x:c>
      <x:c r="H1204" s="0" t="s">
        <x:v>61</x:v>
      </x:c>
      <x:c r="I1204" s="0" t="s">
        <x:v>57</x:v>
      </x:c>
      <x:c r="J1204" s="0">
        <x:v>8</x:v>
      </x:c>
    </x:row>
    <x:row r="1205" spans="1:10">
      <x:c r="A1205" s="0" t="s">
        <x:v>448</x:v>
      </x:c>
      <x:c r="B1205" s="0" t="s">
        <x:v>449</x:v>
      </x:c>
      <x:c r="C1205" s="0" t="s">
        <x:v>76</x:v>
      </x:c>
      <x:c r="D1205" s="0" t="s">
        <x:v>77</x:v>
      </x:c>
      <x:c r="E1205" s="0" t="s">
        <x:v>62</x:v>
      </x:c>
      <x:c r="F1205" s="0" t="s">
        <x:v>63</x:v>
      </x:c>
      <x:c r="G1205" s="0" t="s">
        <x:v>55</x:v>
      </x:c>
      <x:c r="H1205" s="0" t="s">
        <x:v>56</x:v>
      </x:c>
      <x:c r="I1205" s="0" t="s">
        <x:v>57</x:v>
      </x:c>
      <x:c r="J1205" s="0">
        <x:v>29</x:v>
      </x:c>
    </x:row>
    <x:row r="1206" spans="1:10">
      <x:c r="A1206" s="0" t="s">
        <x:v>448</x:v>
      </x:c>
      <x:c r="B1206" s="0" t="s">
        <x:v>449</x:v>
      </x:c>
      <x:c r="C1206" s="0" t="s">
        <x:v>76</x:v>
      </x:c>
      <x:c r="D1206" s="0" t="s">
        <x:v>77</x:v>
      </x:c>
      <x:c r="E1206" s="0" t="s">
        <x:v>62</x:v>
      </x:c>
      <x:c r="F1206" s="0" t="s">
        <x:v>63</x:v>
      </x:c>
      <x:c r="G1206" s="0" t="s">
        <x:v>58</x:v>
      </x:c>
      <x:c r="H1206" s="0" t="s">
        <x:v>59</x:v>
      </x:c>
      <x:c r="I1206" s="0" t="s">
        <x:v>57</x:v>
      </x:c>
      <x:c r="J1206" s="0">
        <x:v>50</x:v>
      </x:c>
    </x:row>
    <x:row r="1207" spans="1:10">
      <x:c r="A1207" s="0" t="s">
        <x:v>448</x:v>
      </x:c>
      <x:c r="B1207" s="0" t="s">
        <x:v>449</x:v>
      </x:c>
      <x:c r="C1207" s="0" t="s">
        <x:v>76</x:v>
      </x:c>
      <x:c r="D1207" s="0" t="s">
        <x:v>77</x:v>
      </x:c>
      <x:c r="E1207" s="0" t="s">
        <x:v>62</x:v>
      </x:c>
      <x:c r="F1207" s="0" t="s">
        <x:v>63</x:v>
      </x:c>
      <x:c r="G1207" s="0" t="s">
        <x:v>60</x:v>
      </x:c>
      <x:c r="H1207" s="0" t="s">
        <x:v>61</x:v>
      </x:c>
      <x:c r="I1207" s="0" t="s">
        <x:v>57</x:v>
      </x:c>
      <x:c r="J1207" s="0">
        <x:v>21</x:v>
      </x:c>
    </x:row>
    <x:row r="1208" spans="1:10">
      <x:c r="A1208" s="0" t="s">
        <x:v>448</x:v>
      </x:c>
      <x:c r="B1208" s="0" t="s">
        <x:v>449</x:v>
      </x:c>
      <x:c r="C1208" s="0" t="s">
        <x:v>78</x:v>
      </x:c>
      <x:c r="D1208" s="0" t="s">
        <x:v>79</x:v>
      </x:c>
      <x:c r="E1208" s="0" t="s">
        <x:v>53</x:v>
      </x:c>
      <x:c r="F1208" s="0" t="s">
        <x:v>54</x:v>
      </x:c>
      <x:c r="G1208" s="0" t="s">
        <x:v>55</x:v>
      </x:c>
      <x:c r="H1208" s="0" t="s">
        <x:v>56</x:v>
      </x:c>
      <x:c r="I1208" s="0" t="s">
        <x:v>57</x:v>
      </x:c>
      <x:c r="J1208" s="0">
        <x:v>27</x:v>
      </x:c>
    </x:row>
    <x:row r="1209" spans="1:10">
      <x:c r="A1209" s="0" t="s">
        <x:v>448</x:v>
      </x:c>
      <x:c r="B1209" s="0" t="s">
        <x:v>449</x:v>
      </x:c>
      <x:c r="C1209" s="0" t="s">
        <x:v>78</x:v>
      </x:c>
      <x:c r="D1209" s="0" t="s">
        <x:v>79</x:v>
      </x:c>
      <x:c r="E1209" s="0" t="s">
        <x:v>53</x:v>
      </x:c>
      <x:c r="F1209" s="0" t="s">
        <x:v>54</x:v>
      </x:c>
      <x:c r="G1209" s="0" t="s">
        <x:v>58</x:v>
      </x:c>
      <x:c r="H1209" s="0" t="s">
        <x:v>59</x:v>
      </x:c>
      <x:c r="I1209" s="0" t="s">
        <x:v>57</x:v>
      </x:c>
      <x:c r="J1209" s="0">
        <x:v>65</x:v>
      </x:c>
    </x:row>
    <x:row r="1210" spans="1:10">
      <x:c r="A1210" s="0" t="s">
        <x:v>448</x:v>
      </x:c>
      <x:c r="B1210" s="0" t="s">
        <x:v>449</x:v>
      </x:c>
      <x:c r="C1210" s="0" t="s">
        <x:v>78</x:v>
      </x:c>
      <x:c r="D1210" s="0" t="s">
        <x:v>79</x:v>
      </x:c>
      <x:c r="E1210" s="0" t="s">
        <x:v>53</x:v>
      </x:c>
      <x:c r="F1210" s="0" t="s">
        <x:v>54</x:v>
      </x:c>
      <x:c r="G1210" s="0" t="s">
        <x:v>60</x:v>
      </x:c>
      <x:c r="H1210" s="0" t="s">
        <x:v>61</x:v>
      </x:c>
      <x:c r="I1210" s="0" t="s">
        <x:v>57</x:v>
      </x:c>
      <x:c r="J1210" s="0">
        <x:v>8</x:v>
      </x:c>
    </x:row>
    <x:row r="1211" spans="1:10">
      <x:c r="A1211" s="0" t="s">
        <x:v>448</x:v>
      </x:c>
      <x:c r="B1211" s="0" t="s">
        <x:v>449</x:v>
      </x:c>
      <x:c r="C1211" s="0" t="s">
        <x:v>78</x:v>
      </x:c>
      <x:c r="D1211" s="0" t="s">
        <x:v>79</x:v>
      </x:c>
      <x:c r="E1211" s="0" t="s">
        <x:v>62</x:v>
      </x:c>
      <x:c r="F1211" s="0" t="s">
        <x:v>63</x:v>
      </x:c>
      <x:c r="G1211" s="0" t="s">
        <x:v>55</x:v>
      </x:c>
      <x:c r="H1211" s="0" t="s">
        <x:v>56</x:v>
      </x:c>
      <x:c r="I1211" s="0" t="s">
        <x:v>57</x:v>
      </x:c>
      <x:c r="J1211" s="0">
        <x:v>29</x:v>
      </x:c>
    </x:row>
    <x:row r="1212" spans="1:10">
      <x:c r="A1212" s="0" t="s">
        <x:v>448</x:v>
      </x:c>
      <x:c r="B1212" s="0" t="s">
        <x:v>449</x:v>
      </x:c>
      <x:c r="C1212" s="0" t="s">
        <x:v>78</x:v>
      </x:c>
      <x:c r="D1212" s="0" t="s">
        <x:v>79</x:v>
      </x:c>
      <x:c r="E1212" s="0" t="s">
        <x:v>62</x:v>
      </x:c>
      <x:c r="F1212" s="0" t="s">
        <x:v>63</x:v>
      </x:c>
      <x:c r="G1212" s="0" t="s">
        <x:v>58</x:v>
      </x:c>
      <x:c r="H1212" s="0" t="s">
        <x:v>59</x:v>
      </x:c>
      <x:c r="I1212" s="0" t="s">
        <x:v>57</x:v>
      </x:c>
      <x:c r="J1212" s="0">
        <x:v>50</x:v>
      </x:c>
    </x:row>
    <x:row r="1213" spans="1:10">
      <x:c r="A1213" s="0" t="s">
        <x:v>448</x:v>
      </x:c>
      <x:c r="B1213" s="0" t="s">
        <x:v>449</x:v>
      </x:c>
      <x:c r="C1213" s="0" t="s">
        <x:v>78</x:v>
      </x:c>
      <x:c r="D1213" s="0" t="s">
        <x:v>79</x:v>
      </x:c>
      <x:c r="E1213" s="0" t="s">
        <x:v>62</x:v>
      </x:c>
      <x:c r="F1213" s="0" t="s">
        <x:v>63</x:v>
      </x:c>
      <x:c r="G1213" s="0" t="s">
        <x:v>60</x:v>
      </x:c>
      <x:c r="H1213" s="0" t="s">
        <x:v>61</x:v>
      </x:c>
      <x:c r="I1213" s="0" t="s">
        <x:v>57</x:v>
      </x:c>
      <x:c r="J1213" s="0">
        <x:v>21</x:v>
      </x:c>
    </x:row>
    <x:row r="1214" spans="1:10">
      <x:c r="A1214" s="0" t="s">
        <x:v>448</x:v>
      </x:c>
      <x:c r="B1214" s="0" t="s">
        <x:v>449</x:v>
      </x:c>
      <x:c r="C1214" s="0" t="s">
        <x:v>80</x:v>
      </x:c>
      <x:c r="D1214" s="0" t="s">
        <x:v>81</x:v>
      </x:c>
      <x:c r="E1214" s="0" t="s">
        <x:v>53</x:v>
      </x:c>
      <x:c r="F1214" s="0" t="s">
        <x:v>54</x:v>
      </x:c>
      <x:c r="G1214" s="0" t="s">
        <x:v>55</x:v>
      </x:c>
      <x:c r="H1214" s="0" t="s">
        <x:v>56</x:v>
      </x:c>
      <x:c r="I1214" s="0" t="s">
        <x:v>57</x:v>
      </x:c>
      <x:c r="J1214" s="0">
        <x:v>28</x:v>
      </x:c>
    </x:row>
    <x:row r="1215" spans="1:10">
      <x:c r="A1215" s="0" t="s">
        <x:v>448</x:v>
      </x:c>
      <x:c r="B1215" s="0" t="s">
        <x:v>449</x:v>
      </x:c>
      <x:c r="C1215" s="0" t="s">
        <x:v>80</x:v>
      </x:c>
      <x:c r="D1215" s="0" t="s">
        <x:v>81</x:v>
      </x:c>
      <x:c r="E1215" s="0" t="s">
        <x:v>53</x:v>
      </x:c>
      <x:c r="F1215" s="0" t="s">
        <x:v>54</x:v>
      </x:c>
      <x:c r="G1215" s="0" t="s">
        <x:v>58</x:v>
      </x:c>
      <x:c r="H1215" s="0" t="s">
        <x:v>59</x:v>
      </x:c>
      <x:c r="I1215" s="0" t="s">
        <x:v>57</x:v>
      </x:c>
      <x:c r="J1215" s="0">
        <x:v>65</x:v>
      </x:c>
    </x:row>
    <x:row r="1216" spans="1:10">
      <x:c r="A1216" s="0" t="s">
        <x:v>448</x:v>
      </x:c>
      <x:c r="B1216" s="0" t="s">
        <x:v>449</x:v>
      </x:c>
      <x:c r="C1216" s="0" t="s">
        <x:v>80</x:v>
      </x:c>
      <x:c r="D1216" s="0" t="s">
        <x:v>81</x:v>
      </x:c>
      <x:c r="E1216" s="0" t="s">
        <x:v>53</x:v>
      </x:c>
      <x:c r="F1216" s="0" t="s">
        <x:v>54</x:v>
      </x:c>
      <x:c r="G1216" s="0" t="s">
        <x:v>60</x:v>
      </x:c>
      <x:c r="H1216" s="0" t="s">
        <x:v>61</x:v>
      </x:c>
      <x:c r="I1216" s="0" t="s">
        <x:v>57</x:v>
      </x:c>
      <x:c r="J1216" s="0">
        <x:v>8</x:v>
      </x:c>
    </x:row>
    <x:row r="1217" spans="1:10">
      <x:c r="A1217" s="0" t="s">
        <x:v>448</x:v>
      </x:c>
      <x:c r="B1217" s="0" t="s">
        <x:v>449</x:v>
      </x:c>
      <x:c r="C1217" s="0" t="s">
        <x:v>80</x:v>
      </x:c>
      <x:c r="D1217" s="0" t="s">
        <x:v>81</x:v>
      </x:c>
      <x:c r="E1217" s="0" t="s">
        <x:v>62</x:v>
      </x:c>
      <x:c r="F1217" s="0" t="s">
        <x:v>63</x:v>
      </x:c>
      <x:c r="G1217" s="0" t="s">
        <x:v>55</x:v>
      </x:c>
      <x:c r="H1217" s="0" t="s">
        <x:v>56</x:v>
      </x:c>
      <x:c r="I1217" s="0" t="s">
        <x:v>57</x:v>
      </x:c>
      <x:c r="J1217" s="0">
        <x:v>28</x:v>
      </x:c>
    </x:row>
    <x:row r="1218" spans="1:10">
      <x:c r="A1218" s="0" t="s">
        <x:v>448</x:v>
      </x:c>
      <x:c r="B1218" s="0" t="s">
        <x:v>449</x:v>
      </x:c>
      <x:c r="C1218" s="0" t="s">
        <x:v>80</x:v>
      </x:c>
      <x:c r="D1218" s="0" t="s">
        <x:v>81</x:v>
      </x:c>
      <x:c r="E1218" s="0" t="s">
        <x:v>62</x:v>
      </x:c>
      <x:c r="F1218" s="0" t="s">
        <x:v>63</x:v>
      </x:c>
      <x:c r="G1218" s="0" t="s">
        <x:v>58</x:v>
      </x:c>
      <x:c r="H1218" s="0" t="s">
        <x:v>59</x:v>
      </x:c>
      <x:c r="I1218" s="0" t="s">
        <x:v>57</x:v>
      </x:c>
      <x:c r="J1218" s="0">
        <x:v>50</x:v>
      </x:c>
    </x:row>
    <x:row r="1219" spans="1:10">
      <x:c r="A1219" s="0" t="s">
        <x:v>448</x:v>
      </x:c>
      <x:c r="B1219" s="0" t="s">
        <x:v>449</x:v>
      </x:c>
      <x:c r="C1219" s="0" t="s">
        <x:v>80</x:v>
      </x:c>
      <x:c r="D1219" s="0" t="s">
        <x:v>81</x:v>
      </x:c>
      <x:c r="E1219" s="0" t="s">
        <x:v>62</x:v>
      </x:c>
      <x:c r="F1219" s="0" t="s">
        <x:v>63</x:v>
      </x:c>
      <x:c r="G1219" s="0" t="s">
        <x:v>60</x:v>
      </x:c>
      <x:c r="H1219" s="0" t="s">
        <x:v>61</x:v>
      </x:c>
      <x:c r="I1219" s="0" t="s">
        <x:v>57</x:v>
      </x:c>
      <x:c r="J1219" s="0">
        <x:v>22</x:v>
      </x:c>
    </x:row>
    <x:row r="1220" spans="1:10">
      <x:c r="A1220" s="0" t="s">
        <x:v>448</x:v>
      </x:c>
      <x:c r="B1220" s="0" t="s">
        <x:v>449</x:v>
      </x:c>
      <x:c r="C1220" s="0" t="s">
        <x:v>82</x:v>
      </x:c>
      <x:c r="D1220" s="0" t="s">
        <x:v>83</x:v>
      </x:c>
      <x:c r="E1220" s="0" t="s">
        <x:v>53</x:v>
      </x:c>
      <x:c r="F1220" s="0" t="s">
        <x:v>54</x:v>
      </x:c>
      <x:c r="G1220" s="0" t="s">
        <x:v>55</x:v>
      </x:c>
      <x:c r="H1220" s="0" t="s">
        <x:v>56</x:v>
      </x:c>
      <x:c r="I1220" s="0" t="s">
        <x:v>57</x:v>
      </x:c>
      <x:c r="J1220" s="0">
        <x:v>28</x:v>
      </x:c>
    </x:row>
    <x:row r="1221" spans="1:10">
      <x:c r="A1221" s="0" t="s">
        <x:v>448</x:v>
      </x:c>
      <x:c r="B1221" s="0" t="s">
        <x:v>449</x:v>
      </x:c>
      <x:c r="C1221" s="0" t="s">
        <x:v>82</x:v>
      </x:c>
      <x:c r="D1221" s="0" t="s">
        <x:v>83</x:v>
      </x:c>
      <x:c r="E1221" s="0" t="s">
        <x:v>53</x:v>
      </x:c>
      <x:c r="F1221" s="0" t="s">
        <x:v>54</x:v>
      </x:c>
      <x:c r="G1221" s="0" t="s">
        <x:v>58</x:v>
      </x:c>
      <x:c r="H1221" s="0" t="s">
        <x:v>59</x:v>
      </x:c>
      <x:c r="I1221" s="0" t="s">
        <x:v>57</x:v>
      </x:c>
      <x:c r="J1221" s="0">
        <x:v>65</x:v>
      </x:c>
    </x:row>
    <x:row r="1222" spans="1:10">
      <x:c r="A1222" s="0" t="s">
        <x:v>448</x:v>
      </x:c>
      <x:c r="B1222" s="0" t="s">
        <x:v>449</x:v>
      </x:c>
      <x:c r="C1222" s="0" t="s">
        <x:v>82</x:v>
      </x:c>
      <x:c r="D1222" s="0" t="s">
        <x:v>83</x:v>
      </x:c>
      <x:c r="E1222" s="0" t="s">
        <x:v>53</x:v>
      </x:c>
      <x:c r="F1222" s="0" t="s">
        <x:v>54</x:v>
      </x:c>
      <x:c r="G1222" s="0" t="s">
        <x:v>60</x:v>
      </x:c>
      <x:c r="H1222" s="0" t="s">
        <x:v>61</x:v>
      </x:c>
      <x:c r="I1222" s="0" t="s">
        <x:v>57</x:v>
      </x:c>
      <x:c r="J1222" s="0">
        <x:v>8</x:v>
      </x:c>
    </x:row>
    <x:row r="1223" spans="1:10">
      <x:c r="A1223" s="0" t="s">
        <x:v>448</x:v>
      </x:c>
      <x:c r="B1223" s="0" t="s">
        <x:v>449</x:v>
      </x:c>
      <x:c r="C1223" s="0" t="s">
        <x:v>82</x:v>
      </x:c>
      <x:c r="D1223" s="0" t="s">
        <x:v>83</x:v>
      </x:c>
      <x:c r="E1223" s="0" t="s">
        <x:v>62</x:v>
      </x:c>
      <x:c r="F1223" s="0" t="s">
        <x:v>63</x:v>
      </x:c>
      <x:c r="G1223" s="0" t="s">
        <x:v>55</x:v>
      </x:c>
      <x:c r="H1223" s="0" t="s">
        <x:v>56</x:v>
      </x:c>
      <x:c r="I1223" s="0" t="s">
        <x:v>57</x:v>
      </x:c>
      <x:c r="J1223" s="0">
        <x:v>28</x:v>
      </x:c>
    </x:row>
    <x:row r="1224" spans="1:10">
      <x:c r="A1224" s="0" t="s">
        <x:v>448</x:v>
      </x:c>
      <x:c r="B1224" s="0" t="s">
        <x:v>449</x:v>
      </x:c>
      <x:c r="C1224" s="0" t="s">
        <x:v>82</x:v>
      </x:c>
      <x:c r="D1224" s="0" t="s">
        <x:v>83</x:v>
      </x:c>
      <x:c r="E1224" s="0" t="s">
        <x:v>62</x:v>
      </x:c>
      <x:c r="F1224" s="0" t="s">
        <x:v>63</x:v>
      </x:c>
      <x:c r="G1224" s="0" t="s">
        <x:v>58</x:v>
      </x:c>
      <x:c r="H1224" s="0" t="s">
        <x:v>59</x:v>
      </x:c>
      <x:c r="I1224" s="0" t="s">
        <x:v>57</x:v>
      </x:c>
      <x:c r="J1224" s="0">
        <x:v>50</x:v>
      </x:c>
    </x:row>
    <x:row r="1225" spans="1:10">
      <x:c r="A1225" s="0" t="s">
        <x:v>448</x:v>
      </x:c>
      <x:c r="B1225" s="0" t="s">
        <x:v>449</x:v>
      </x:c>
      <x:c r="C1225" s="0" t="s">
        <x:v>82</x:v>
      </x:c>
      <x:c r="D1225" s="0" t="s">
        <x:v>83</x:v>
      </x:c>
      <x:c r="E1225" s="0" t="s">
        <x:v>62</x:v>
      </x:c>
      <x:c r="F1225" s="0" t="s">
        <x:v>63</x:v>
      </x:c>
      <x:c r="G1225" s="0" t="s">
        <x:v>60</x:v>
      </x:c>
      <x:c r="H1225" s="0" t="s">
        <x:v>61</x:v>
      </x:c>
      <x:c r="I1225" s="0" t="s">
        <x:v>57</x:v>
      </x:c>
      <x:c r="J1225" s="0">
        <x:v>22</x:v>
      </x:c>
    </x:row>
    <x:row r="1226" spans="1:10">
      <x:c r="A1226" s="0" t="s">
        <x:v>448</x:v>
      </x:c>
      <x:c r="B1226" s="0" t="s">
        <x:v>449</x:v>
      </x:c>
      <x:c r="C1226" s="0" t="s">
        <x:v>84</x:v>
      </x:c>
      <x:c r="D1226" s="0" t="s">
        <x:v>85</x:v>
      </x:c>
      <x:c r="E1226" s="0" t="s">
        <x:v>53</x:v>
      </x:c>
      <x:c r="F1226" s="0" t="s">
        <x:v>54</x:v>
      </x:c>
      <x:c r="G1226" s="0" t="s">
        <x:v>55</x:v>
      </x:c>
      <x:c r="H1226" s="0" t="s">
        <x:v>56</x:v>
      </x:c>
      <x:c r="I1226" s="0" t="s">
        <x:v>57</x:v>
      </x:c>
      <x:c r="J1226" s="0">
        <x:v>28</x:v>
      </x:c>
    </x:row>
    <x:row r="1227" spans="1:10">
      <x:c r="A1227" s="0" t="s">
        <x:v>448</x:v>
      </x:c>
      <x:c r="B1227" s="0" t="s">
        <x:v>449</x:v>
      </x:c>
      <x:c r="C1227" s="0" t="s">
        <x:v>84</x:v>
      </x:c>
      <x:c r="D1227" s="0" t="s">
        <x:v>85</x:v>
      </x:c>
      <x:c r="E1227" s="0" t="s">
        <x:v>53</x:v>
      </x:c>
      <x:c r="F1227" s="0" t="s">
        <x:v>54</x:v>
      </x:c>
      <x:c r="G1227" s="0" t="s">
        <x:v>58</x:v>
      </x:c>
      <x:c r="H1227" s="0" t="s">
        <x:v>59</x:v>
      </x:c>
      <x:c r="I1227" s="0" t="s">
        <x:v>57</x:v>
      </x:c>
      <x:c r="J1227" s="0">
        <x:v>64</x:v>
      </x:c>
    </x:row>
    <x:row r="1228" spans="1:10">
      <x:c r="A1228" s="0" t="s">
        <x:v>448</x:v>
      </x:c>
      <x:c r="B1228" s="0" t="s">
        <x:v>449</x:v>
      </x:c>
      <x:c r="C1228" s="0" t="s">
        <x:v>84</x:v>
      </x:c>
      <x:c r="D1228" s="0" t="s">
        <x:v>85</x:v>
      </x:c>
      <x:c r="E1228" s="0" t="s">
        <x:v>53</x:v>
      </x:c>
      <x:c r="F1228" s="0" t="s">
        <x:v>54</x:v>
      </x:c>
      <x:c r="G1228" s="0" t="s">
        <x:v>60</x:v>
      </x:c>
      <x:c r="H1228" s="0" t="s">
        <x:v>61</x:v>
      </x:c>
      <x:c r="I1228" s="0" t="s">
        <x:v>57</x:v>
      </x:c>
      <x:c r="J1228" s="0">
        <x:v>8</x:v>
      </x:c>
    </x:row>
    <x:row r="1229" spans="1:10">
      <x:c r="A1229" s="0" t="s">
        <x:v>448</x:v>
      </x:c>
      <x:c r="B1229" s="0" t="s">
        <x:v>449</x:v>
      </x:c>
      <x:c r="C1229" s="0" t="s">
        <x:v>84</x:v>
      </x:c>
      <x:c r="D1229" s="0" t="s">
        <x:v>85</x:v>
      </x:c>
      <x:c r="E1229" s="0" t="s">
        <x:v>62</x:v>
      </x:c>
      <x:c r="F1229" s="0" t="s">
        <x:v>63</x:v>
      </x:c>
      <x:c r="G1229" s="0" t="s">
        <x:v>55</x:v>
      </x:c>
      <x:c r="H1229" s="0" t="s">
        <x:v>56</x:v>
      </x:c>
      <x:c r="I1229" s="0" t="s">
        <x:v>57</x:v>
      </x:c>
      <x:c r="J1229" s="0">
        <x:v>28</x:v>
      </x:c>
    </x:row>
    <x:row r="1230" spans="1:10">
      <x:c r="A1230" s="0" t="s">
        <x:v>448</x:v>
      </x:c>
      <x:c r="B1230" s="0" t="s">
        <x:v>449</x:v>
      </x:c>
      <x:c r="C1230" s="0" t="s">
        <x:v>84</x:v>
      </x:c>
      <x:c r="D1230" s="0" t="s">
        <x:v>85</x:v>
      </x:c>
      <x:c r="E1230" s="0" t="s">
        <x:v>62</x:v>
      </x:c>
      <x:c r="F1230" s="0" t="s">
        <x:v>63</x:v>
      </x:c>
      <x:c r="G1230" s="0" t="s">
        <x:v>58</x:v>
      </x:c>
      <x:c r="H1230" s="0" t="s">
        <x:v>59</x:v>
      </x:c>
      <x:c r="I1230" s="0" t="s">
        <x:v>57</x:v>
      </x:c>
      <x:c r="J1230" s="0">
        <x:v>50</x:v>
      </x:c>
    </x:row>
    <x:row r="1231" spans="1:10">
      <x:c r="A1231" s="0" t="s">
        <x:v>448</x:v>
      </x:c>
      <x:c r="B1231" s="0" t="s">
        <x:v>449</x:v>
      </x:c>
      <x:c r="C1231" s="0" t="s">
        <x:v>84</x:v>
      </x:c>
      <x:c r="D1231" s="0" t="s">
        <x:v>85</x:v>
      </x:c>
      <x:c r="E1231" s="0" t="s">
        <x:v>62</x:v>
      </x:c>
      <x:c r="F1231" s="0" t="s">
        <x:v>63</x:v>
      </x:c>
      <x:c r="G1231" s="0" t="s">
        <x:v>60</x:v>
      </x:c>
      <x:c r="H1231" s="0" t="s">
        <x:v>61</x:v>
      </x:c>
      <x:c r="I1231" s="0" t="s">
        <x:v>57</x:v>
      </x:c>
      <x:c r="J1231" s="0">
        <x:v>22</x:v>
      </x:c>
    </x:row>
    <x:row r="1232" spans="1:10">
      <x:c r="A1232" s="0" t="s">
        <x:v>448</x:v>
      </x:c>
      <x:c r="B1232" s="0" t="s">
        <x:v>449</x:v>
      </x:c>
      <x:c r="C1232" s="0" t="s">
        <x:v>86</x:v>
      </x:c>
      <x:c r="D1232" s="0" t="s">
        <x:v>87</x:v>
      </x:c>
      <x:c r="E1232" s="0" t="s">
        <x:v>53</x:v>
      </x:c>
      <x:c r="F1232" s="0" t="s">
        <x:v>54</x:v>
      </x:c>
      <x:c r="G1232" s="0" t="s">
        <x:v>55</x:v>
      </x:c>
      <x:c r="H1232" s="0" t="s">
        <x:v>56</x:v>
      </x:c>
      <x:c r="I1232" s="0" t="s">
        <x:v>57</x:v>
      </x:c>
      <x:c r="J1232" s="0">
        <x:v>28</x:v>
      </x:c>
    </x:row>
    <x:row r="1233" spans="1:10">
      <x:c r="A1233" s="0" t="s">
        <x:v>448</x:v>
      </x:c>
      <x:c r="B1233" s="0" t="s">
        <x:v>449</x:v>
      </x:c>
      <x:c r="C1233" s="0" t="s">
        <x:v>86</x:v>
      </x:c>
      <x:c r="D1233" s="0" t="s">
        <x:v>87</x:v>
      </x:c>
      <x:c r="E1233" s="0" t="s">
        <x:v>53</x:v>
      </x:c>
      <x:c r="F1233" s="0" t="s">
        <x:v>54</x:v>
      </x:c>
      <x:c r="G1233" s="0" t="s">
        <x:v>58</x:v>
      </x:c>
      <x:c r="H1233" s="0" t="s">
        <x:v>59</x:v>
      </x:c>
      <x:c r="I1233" s="0" t="s">
        <x:v>57</x:v>
      </x:c>
      <x:c r="J1233" s="0">
        <x:v>64</x:v>
      </x:c>
    </x:row>
    <x:row r="1234" spans="1:10">
      <x:c r="A1234" s="0" t="s">
        <x:v>448</x:v>
      </x:c>
      <x:c r="B1234" s="0" t="s">
        <x:v>449</x:v>
      </x:c>
      <x:c r="C1234" s="0" t="s">
        <x:v>86</x:v>
      </x:c>
      <x:c r="D1234" s="0" t="s">
        <x:v>87</x:v>
      </x:c>
      <x:c r="E1234" s="0" t="s">
        <x:v>53</x:v>
      </x:c>
      <x:c r="F1234" s="0" t="s">
        <x:v>54</x:v>
      </x:c>
      <x:c r="G1234" s="0" t="s">
        <x:v>60</x:v>
      </x:c>
      <x:c r="H1234" s="0" t="s">
        <x:v>61</x:v>
      </x:c>
      <x:c r="I1234" s="0" t="s">
        <x:v>57</x:v>
      </x:c>
      <x:c r="J1234" s="0">
        <x:v>8</x:v>
      </x:c>
    </x:row>
    <x:row r="1235" spans="1:10">
      <x:c r="A1235" s="0" t="s">
        <x:v>448</x:v>
      </x:c>
      <x:c r="B1235" s="0" t="s">
        <x:v>449</x:v>
      </x:c>
      <x:c r="C1235" s="0" t="s">
        <x:v>86</x:v>
      </x:c>
      <x:c r="D1235" s="0" t="s">
        <x:v>87</x:v>
      </x:c>
      <x:c r="E1235" s="0" t="s">
        <x:v>62</x:v>
      </x:c>
      <x:c r="F1235" s="0" t="s">
        <x:v>63</x:v>
      </x:c>
      <x:c r="G1235" s="0" t="s">
        <x:v>55</x:v>
      </x:c>
      <x:c r="H1235" s="0" t="s">
        <x:v>56</x:v>
      </x:c>
      <x:c r="I1235" s="0" t="s">
        <x:v>57</x:v>
      </x:c>
      <x:c r="J1235" s="0">
        <x:v>28</x:v>
      </x:c>
    </x:row>
    <x:row r="1236" spans="1:10">
      <x:c r="A1236" s="0" t="s">
        <x:v>448</x:v>
      </x:c>
      <x:c r="B1236" s="0" t="s">
        <x:v>449</x:v>
      </x:c>
      <x:c r="C1236" s="0" t="s">
        <x:v>86</x:v>
      </x:c>
      <x:c r="D1236" s="0" t="s">
        <x:v>87</x:v>
      </x:c>
      <x:c r="E1236" s="0" t="s">
        <x:v>62</x:v>
      </x:c>
      <x:c r="F1236" s="0" t="s">
        <x:v>63</x:v>
      </x:c>
      <x:c r="G1236" s="0" t="s">
        <x:v>58</x:v>
      </x:c>
      <x:c r="H1236" s="0" t="s">
        <x:v>59</x:v>
      </x:c>
      <x:c r="I1236" s="0" t="s">
        <x:v>57</x:v>
      </x:c>
      <x:c r="J1236" s="0">
        <x:v>50</x:v>
      </x:c>
    </x:row>
    <x:row r="1237" spans="1:10">
      <x:c r="A1237" s="0" t="s">
        <x:v>448</x:v>
      </x:c>
      <x:c r="B1237" s="0" t="s">
        <x:v>449</x:v>
      </x:c>
      <x:c r="C1237" s="0" t="s">
        <x:v>86</x:v>
      </x:c>
      <x:c r="D1237" s="0" t="s">
        <x:v>87</x:v>
      </x:c>
      <x:c r="E1237" s="0" t="s">
        <x:v>62</x:v>
      </x:c>
      <x:c r="F1237" s="0" t="s">
        <x:v>63</x:v>
      </x:c>
      <x:c r="G1237" s="0" t="s">
        <x:v>60</x:v>
      </x:c>
      <x:c r="H1237" s="0" t="s">
        <x:v>61</x:v>
      </x:c>
      <x:c r="I1237" s="0" t="s">
        <x:v>57</x:v>
      </x:c>
      <x:c r="J1237" s="0">
        <x:v>22</x:v>
      </x:c>
    </x:row>
    <x:row r="1238" spans="1:10">
      <x:c r="A1238" s="0" t="s">
        <x:v>448</x:v>
      </x:c>
      <x:c r="B1238" s="0" t="s">
        <x:v>449</x:v>
      </x:c>
      <x:c r="C1238" s="0" t="s">
        <x:v>88</x:v>
      </x:c>
      <x:c r="D1238" s="0" t="s">
        <x:v>89</x:v>
      </x:c>
      <x:c r="E1238" s="0" t="s">
        <x:v>53</x:v>
      </x:c>
      <x:c r="F1238" s="0" t="s">
        <x:v>54</x:v>
      </x:c>
      <x:c r="G1238" s="0" t="s">
        <x:v>55</x:v>
      </x:c>
      <x:c r="H1238" s="0" t="s">
        <x:v>56</x:v>
      </x:c>
      <x:c r="I1238" s="0" t="s">
        <x:v>57</x:v>
      </x:c>
      <x:c r="J1238" s="0">
        <x:v>28</x:v>
      </x:c>
    </x:row>
    <x:row r="1239" spans="1:10">
      <x:c r="A1239" s="0" t="s">
        <x:v>448</x:v>
      </x:c>
      <x:c r="B1239" s="0" t="s">
        <x:v>449</x:v>
      </x:c>
      <x:c r="C1239" s="0" t="s">
        <x:v>88</x:v>
      </x:c>
      <x:c r="D1239" s="0" t="s">
        <x:v>89</x:v>
      </x:c>
      <x:c r="E1239" s="0" t="s">
        <x:v>53</x:v>
      </x:c>
      <x:c r="F1239" s="0" t="s">
        <x:v>54</x:v>
      </x:c>
      <x:c r="G1239" s="0" t="s">
        <x:v>58</x:v>
      </x:c>
      <x:c r="H1239" s="0" t="s">
        <x:v>59</x:v>
      </x:c>
      <x:c r="I1239" s="0" t="s">
        <x:v>57</x:v>
      </x:c>
      <x:c r="J1239" s="0">
        <x:v>64</x:v>
      </x:c>
    </x:row>
    <x:row r="1240" spans="1:10">
      <x:c r="A1240" s="0" t="s">
        <x:v>448</x:v>
      </x:c>
      <x:c r="B1240" s="0" t="s">
        <x:v>449</x:v>
      </x:c>
      <x:c r="C1240" s="0" t="s">
        <x:v>88</x:v>
      </x:c>
      <x:c r="D1240" s="0" t="s">
        <x:v>89</x:v>
      </x:c>
      <x:c r="E1240" s="0" t="s">
        <x:v>53</x:v>
      </x:c>
      <x:c r="F1240" s="0" t="s">
        <x:v>54</x:v>
      </x:c>
      <x:c r="G1240" s="0" t="s">
        <x:v>60</x:v>
      </x:c>
      <x:c r="H1240" s="0" t="s">
        <x:v>61</x:v>
      </x:c>
      <x:c r="I1240" s="0" t="s">
        <x:v>57</x:v>
      </x:c>
      <x:c r="J1240" s="0">
        <x:v>8</x:v>
      </x:c>
    </x:row>
    <x:row r="1241" spans="1:10">
      <x:c r="A1241" s="0" t="s">
        <x:v>448</x:v>
      </x:c>
      <x:c r="B1241" s="0" t="s">
        <x:v>449</x:v>
      </x:c>
      <x:c r="C1241" s="0" t="s">
        <x:v>88</x:v>
      </x:c>
      <x:c r="D1241" s="0" t="s">
        <x:v>89</x:v>
      </x:c>
      <x:c r="E1241" s="0" t="s">
        <x:v>62</x:v>
      </x:c>
      <x:c r="F1241" s="0" t="s">
        <x:v>63</x:v>
      </x:c>
      <x:c r="G1241" s="0" t="s">
        <x:v>55</x:v>
      </x:c>
      <x:c r="H1241" s="0" t="s">
        <x:v>56</x:v>
      </x:c>
      <x:c r="I1241" s="0" t="s">
        <x:v>57</x:v>
      </x:c>
      <x:c r="J1241" s="0">
        <x:v>28</x:v>
      </x:c>
    </x:row>
    <x:row r="1242" spans="1:10">
      <x:c r="A1242" s="0" t="s">
        <x:v>448</x:v>
      </x:c>
      <x:c r="B1242" s="0" t="s">
        <x:v>449</x:v>
      </x:c>
      <x:c r="C1242" s="0" t="s">
        <x:v>88</x:v>
      </x:c>
      <x:c r="D1242" s="0" t="s">
        <x:v>89</x:v>
      </x:c>
      <x:c r="E1242" s="0" t="s">
        <x:v>62</x:v>
      </x:c>
      <x:c r="F1242" s="0" t="s">
        <x:v>63</x:v>
      </x:c>
      <x:c r="G1242" s="0" t="s">
        <x:v>58</x:v>
      </x:c>
      <x:c r="H1242" s="0" t="s">
        <x:v>59</x:v>
      </x:c>
      <x:c r="I1242" s="0" t="s">
        <x:v>57</x:v>
      </x:c>
      <x:c r="J1242" s="0">
        <x:v>50</x:v>
      </x:c>
    </x:row>
    <x:row r="1243" spans="1:10">
      <x:c r="A1243" s="0" t="s">
        <x:v>448</x:v>
      </x:c>
      <x:c r="B1243" s="0" t="s">
        <x:v>449</x:v>
      </x:c>
      <x:c r="C1243" s="0" t="s">
        <x:v>88</x:v>
      </x:c>
      <x:c r="D1243" s="0" t="s">
        <x:v>89</x:v>
      </x:c>
      <x:c r="E1243" s="0" t="s">
        <x:v>62</x:v>
      </x:c>
      <x:c r="F1243" s="0" t="s">
        <x:v>63</x:v>
      </x:c>
      <x:c r="G1243" s="0" t="s">
        <x:v>60</x:v>
      </x:c>
      <x:c r="H1243" s="0" t="s">
        <x:v>61</x:v>
      </x:c>
      <x:c r="I1243" s="0" t="s">
        <x:v>57</x:v>
      </x:c>
      <x:c r="J1243" s="0">
        <x:v>22</x:v>
      </x:c>
    </x:row>
    <x:row r="1244" spans="1:10">
      <x:c r="A1244" s="0" t="s">
        <x:v>448</x:v>
      </x:c>
      <x:c r="B1244" s="0" t="s">
        <x:v>449</x:v>
      </x:c>
      <x:c r="C1244" s="0" t="s">
        <x:v>90</x:v>
      </x:c>
      <x:c r="D1244" s="0" t="s">
        <x:v>91</x:v>
      </x:c>
      <x:c r="E1244" s="0" t="s">
        <x:v>53</x:v>
      </x:c>
      <x:c r="F1244" s="0" t="s">
        <x:v>54</x:v>
      </x:c>
      <x:c r="G1244" s="0" t="s">
        <x:v>55</x:v>
      </x:c>
      <x:c r="H1244" s="0" t="s">
        <x:v>56</x:v>
      </x:c>
      <x:c r="I1244" s="0" t="s">
        <x:v>57</x:v>
      </x:c>
      <x:c r="J1244" s="0">
        <x:v>28</x:v>
      </x:c>
    </x:row>
    <x:row r="1245" spans="1:10">
      <x:c r="A1245" s="0" t="s">
        <x:v>448</x:v>
      </x:c>
      <x:c r="B1245" s="0" t="s">
        <x:v>449</x:v>
      </x:c>
      <x:c r="C1245" s="0" t="s">
        <x:v>90</x:v>
      </x:c>
      <x:c r="D1245" s="0" t="s">
        <x:v>91</x:v>
      </x:c>
      <x:c r="E1245" s="0" t="s">
        <x:v>53</x:v>
      </x:c>
      <x:c r="F1245" s="0" t="s">
        <x:v>54</x:v>
      </x:c>
      <x:c r="G1245" s="0" t="s">
        <x:v>58</x:v>
      </x:c>
      <x:c r="H1245" s="0" t="s">
        <x:v>59</x:v>
      </x:c>
      <x:c r="I1245" s="0" t="s">
        <x:v>57</x:v>
      </x:c>
      <x:c r="J1245" s="0">
        <x:v>64</x:v>
      </x:c>
    </x:row>
    <x:row r="1246" spans="1:10">
      <x:c r="A1246" s="0" t="s">
        <x:v>448</x:v>
      </x:c>
      <x:c r="B1246" s="0" t="s">
        <x:v>449</x:v>
      </x:c>
      <x:c r="C1246" s="0" t="s">
        <x:v>90</x:v>
      </x:c>
      <x:c r="D1246" s="0" t="s">
        <x:v>91</x:v>
      </x:c>
      <x:c r="E1246" s="0" t="s">
        <x:v>53</x:v>
      </x:c>
      <x:c r="F1246" s="0" t="s">
        <x:v>54</x:v>
      </x:c>
      <x:c r="G1246" s="0" t="s">
        <x:v>60</x:v>
      </x:c>
      <x:c r="H1246" s="0" t="s">
        <x:v>61</x:v>
      </x:c>
      <x:c r="I1246" s="0" t="s">
        <x:v>57</x:v>
      </x:c>
      <x:c r="J1246" s="0">
        <x:v>8</x:v>
      </x:c>
    </x:row>
    <x:row r="1247" spans="1:10">
      <x:c r="A1247" s="0" t="s">
        <x:v>448</x:v>
      </x:c>
      <x:c r="B1247" s="0" t="s">
        <x:v>449</x:v>
      </x:c>
      <x:c r="C1247" s="0" t="s">
        <x:v>90</x:v>
      </x:c>
      <x:c r="D1247" s="0" t="s">
        <x:v>91</x:v>
      </x:c>
      <x:c r="E1247" s="0" t="s">
        <x:v>62</x:v>
      </x:c>
      <x:c r="F1247" s="0" t="s">
        <x:v>63</x:v>
      </x:c>
      <x:c r="G1247" s="0" t="s">
        <x:v>55</x:v>
      </x:c>
      <x:c r="H1247" s="0" t="s">
        <x:v>56</x:v>
      </x:c>
      <x:c r="I1247" s="0" t="s">
        <x:v>57</x:v>
      </x:c>
      <x:c r="J1247" s="0">
        <x:v>28</x:v>
      </x:c>
    </x:row>
    <x:row r="1248" spans="1:10">
      <x:c r="A1248" s="0" t="s">
        <x:v>448</x:v>
      </x:c>
      <x:c r="B1248" s="0" t="s">
        <x:v>449</x:v>
      </x:c>
      <x:c r="C1248" s="0" t="s">
        <x:v>90</x:v>
      </x:c>
      <x:c r="D1248" s="0" t="s">
        <x:v>91</x:v>
      </x:c>
      <x:c r="E1248" s="0" t="s">
        <x:v>62</x:v>
      </x:c>
      <x:c r="F1248" s="0" t="s">
        <x:v>63</x:v>
      </x:c>
      <x:c r="G1248" s="0" t="s">
        <x:v>58</x:v>
      </x:c>
      <x:c r="H1248" s="0" t="s">
        <x:v>59</x:v>
      </x:c>
      <x:c r="I1248" s="0" t="s">
        <x:v>57</x:v>
      </x:c>
      <x:c r="J1248" s="0">
        <x:v>50</x:v>
      </x:c>
    </x:row>
    <x:row r="1249" spans="1:10">
      <x:c r="A1249" s="0" t="s">
        <x:v>448</x:v>
      </x:c>
      <x:c r="B1249" s="0" t="s">
        <x:v>449</x:v>
      </x:c>
      <x:c r="C1249" s="0" t="s">
        <x:v>90</x:v>
      </x:c>
      <x:c r="D1249" s="0" t="s">
        <x:v>91</x:v>
      </x:c>
      <x:c r="E1249" s="0" t="s">
        <x:v>62</x:v>
      </x:c>
      <x:c r="F1249" s="0" t="s">
        <x:v>63</x:v>
      </x:c>
      <x:c r="G1249" s="0" t="s">
        <x:v>60</x:v>
      </x:c>
      <x:c r="H1249" s="0" t="s">
        <x:v>61</x:v>
      </x:c>
      <x:c r="I1249" s="0" t="s">
        <x:v>57</x:v>
      </x:c>
      <x:c r="J1249" s="0">
        <x:v>22</x:v>
      </x:c>
    </x:row>
    <x:row r="1250" spans="1:10">
      <x:c r="A1250" s="0" t="s">
        <x:v>448</x:v>
      </x:c>
      <x:c r="B1250" s="0" t="s">
        <x:v>449</x:v>
      </x:c>
      <x:c r="C1250" s="0" t="s">
        <x:v>92</x:v>
      </x:c>
      <x:c r="D1250" s="0" t="s">
        <x:v>93</x:v>
      </x:c>
      <x:c r="E1250" s="0" t="s">
        <x:v>53</x:v>
      </x:c>
      <x:c r="F1250" s="0" t="s">
        <x:v>54</x:v>
      </x:c>
      <x:c r="G1250" s="0" t="s">
        <x:v>55</x:v>
      </x:c>
      <x:c r="H1250" s="0" t="s">
        <x:v>56</x:v>
      </x:c>
      <x:c r="I1250" s="0" t="s">
        <x:v>57</x:v>
      </x:c>
      <x:c r="J1250" s="0">
        <x:v>28</x:v>
      </x:c>
    </x:row>
    <x:row r="1251" spans="1:10">
      <x:c r="A1251" s="0" t="s">
        <x:v>448</x:v>
      </x:c>
      <x:c r="B1251" s="0" t="s">
        <x:v>449</x:v>
      </x:c>
      <x:c r="C1251" s="0" t="s">
        <x:v>92</x:v>
      </x:c>
      <x:c r="D1251" s="0" t="s">
        <x:v>93</x:v>
      </x:c>
      <x:c r="E1251" s="0" t="s">
        <x:v>53</x:v>
      </x:c>
      <x:c r="F1251" s="0" t="s">
        <x:v>54</x:v>
      </x:c>
      <x:c r="G1251" s="0" t="s">
        <x:v>58</x:v>
      </x:c>
      <x:c r="H1251" s="0" t="s">
        <x:v>59</x:v>
      </x:c>
      <x:c r="I1251" s="0" t="s">
        <x:v>57</x:v>
      </x:c>
      <x:c r="J1251" s="0">
        <x:v>64</x:v>
      </x:c>
    </x:row>
    <x:row r="1252" spans="1:10">
      <x:c r="A1252" s="0" t="s">
        <x:v>448</x:v>
      </x:c>
      <x:c r="B1252" s="0" t="s">
        <x:v>449</x:v>
      </x:c>
      <x:c r="C1252" s="0" t="s">
        <x:v>92</x:v>
      </x:c>
      <x:c r="D1252" s="0" t="s">
        <x:v>93</x:v>
      </x:c>
      <x:c r="E1252" s="0" t="s">
        <x:v>53</x:v>
      </x:c>
      <x:c r="F1252" s="0" t="s">
        <x:v>54</x:v>
      </x:c>
      <x:c r="G1252" s="0" t="s">
        <x:v>60</x:v>
      </x:c>
      <x:c r="H1252" s="0" t="s">
        <x:v>61</x:v>
      </x:c>
      <x:c r="I1252" s="0" t="s">
        <x:v>57</x:v>
      </x:c>
      <x:c r="J1252" s="0">
        <x:v>8</x:v>
      </x:c>
    </x:row>
    <x:row r="1253" spans="1:10">
      <x:c r="A1253" s="0" t="s">
        <x:v>448</x:v>
      </x:c>
      <x:c r="B1253" s="0" t="s">
        <x:v>449</x:v>
      </x:c>
      <x:c r="C1253" s="0" t="s">
        <x:v>92</x:v>
      </x:c>
      <x:c r="D1253" s="0" t="s">
        <x:v>93</x:v>
      </x:c>
      <x:c r="E1253" s="0" t="s">
        <x:v>62</x:v>
      </x:c>
      <x:c r="F1253" s="0" t="s">
        <x:v>63</x:v>
      </x:c>
      <x:c r="G1253" s="0" t="s">
        <x:v>55</x:v>
      </x:c>
      <x:c r="H1253" s="0" t="s">
        <x:v>56</x:v>
      </x:c>
      <x:c r="I1253" s="0" t="s">
        <x:v>57</x:v>
      </x:c>
      <x:c r="J1253" s="0">
        <x:v>28</x:v>
      </x:c>
    </x:row>
    <x:row r="1254" spans="1:10">
      <x:c r="A1254" s="0" t="s">
        <x:v>448</x:v>
      </x:c>
      <x:c r="B1254" s="0" t="s">
        <x:v>449</x:v>
      </x:c>
      <x:c r="C1254" s="0" t="s">
        <x:v>92</x:v>
      </x:c>
      <x:c r="D1254" s="0" t="s">
        <x:v>93</x:v>
      </x:c>
      <x:c r="E1254" s="0" t="s">
        <x:v>62</x:v>
      </x:c>
      <x:c r="F1254" s="0" t="s">
        <x:v>63</x:v>
      </x:c>
      <x:c r="G1254" s="0" t="s">
        <x:v>58</x:v>
      </x:c>
      <x:c r="H1254" s="0" t="s">
        <x:v>59</x:v>
      </x:c>
      <x:c r="I1254" s="0" t="s">
        <x:v>57</x:v>
      </x:c>
      <x:c r="J1254" s="0">
        <x:v>50</x:v>
      </x:c>
    </x:row>
    <x:row r="1255" spans="1:10">
      <x:c r="A1255" s="0" t="s">
        <x:v>448</x:v>
      </x:c>
      <x:c r="B1255" s="0" t="s">
        <x:v>449</x:v>
      </x:c>
      <x:c r="C1255" s="0" t="s">
        <x:v>92</x:v>
      </x:c>
      <x:c r="D1255" s="0" t="s">
        <x:v>93</x:v>
      </x:c>
      <x:c r="E1255" s="0" t="s">
        <x:v>62</x:v>
      </x:c>
      <x:c r="F1255" s="0" t="s">
        <x:v>63</x:v>
      </x:c>
      <x:c r="G1255" s="0" t="s">
        <x:v>60</x:v>
      </x:c>
      <x:c r="H1255" s="0" t="s">
        <x:v>61</x:v>
      </x:c>
      <x:c r="I1255" s="0" t="s">
        <x:v>57</x:v>
      </x:c>
      <x:c r="J1255" s="0">
        <x:v>22</x:v>
      </x:c>
    </x:row>
    <x:row r="1256" spans="1:10">
      <x:c r="A1256" s="0" t="s">
        <x:v>448</x:v>
      </x:c>
      <x:c r="B1256" s="0" t="s">
        <x:v>449</x:v>
      </x:c>
      <x:c r="C1256" s="0" t="s">
        <x:v>94</x:v>
      </x:c>
      <x:c r="D1256" s="0" t="s">
        <x:v>95</x:v>
      </x:c>
      <x:c r="E1256" s="0" t="s">
        <x:v>53</x:v>
      </x:c>
      <x:c r="F1256" s="0" t="s">
        <x:v>54</x:v>
      </x:c>
      <x:c r="G1256" s="0" t="s">
        <x:v>55</x:v>
      </x:c>
      <x:c r="H1256" s="0" t="s">
        <x:v>56</x:v>
      </x:c>
      <x:c r="I1256" s="0" t="s">
        <x:v>57</x:v>
      </x:c>
      <x:c r="J1256" s="0">
        <x:v>28</x:v>
      </x:c>
    </x:row>
    <x:row r="1257" spans="1:10">
      <x:c r="A1257" s="0" t="s">
        <x:v>448</x:v>
      </x:c>
      <x:c r="B1257" s="0" t="s">
        <x:v>449</x:v>
      </x:c>
      <x:c r="C1257" s="0" t="s">
        <x:v>94</x:v>
      </x:c>
      <x:c r="D1257" s="0" t="s">
        <x:v>95</x:v>
      </x:c>
      <x:c r="E1257" s="0" t="s">
        <x:v>53</x:v>
      </x:c>
      <x:c r="F1257" s="0" t="s">
        <x:v>54</x:v>
      </x:c>
      <x:c r="G1257" s="0" t="s">
        <x:v>58</x:v>
      </x:c>
      <x:c r="H1257" s="0" t="s">
        <x:v>59</x:v>
      </x:c>
      <x:c r="I1257" s="0" t="s">
        <x:v>57</x:v>
      </x:c>
      <x:c r="J1257" s="0">
        <x:v>64</x:v>
      </x:c>
    </x:row>
    <x:row r="1258" spans="1:10">
      <x:c r="A1258" s="0" t="s">
        <x:v>448</x:v>
      </x:c>
      <x:c r="B1258" s="0" t="s">
        <x:v>449</x:v>
      </x:c>
      <x:c r="C1258" s="0" t="s">
        <x:v>94</x:v>
      </x:c>
      <x:c r="D1258" s="0" t="s">
        <x:v>95</x:v>
      </x:c>
      <x:c r="E1258" s="0" t="s">
        <x:v>53</x:v>
      </x:c>
      <x:c r="F1258" s="0" t="s">
        <x:v>54</x:v>
      </x:c>
      <x:c r="G1258" s="0" t="s">
        <x:v>60</x:v>
      </x:c>
      <x:c r="H1258" s="0" t="s">
        <x:v>61</x:v>
      </x:c>
      <x:c r="I1258" s="0" t="s">
        <x:v>57</x:v>
      </x:c>
      <x:c r="J1258" s="0">
        <x:v>8</x:v>
      </x:c>
    </x:row>
    <x:row r="1259" spans="1:10">
      <x:c r="A1259" s="0" t="s">
        <x:v>448</x:v>
      </x:c>
      <x:c r="B1259" s="0" t="s">
        <x:v>449</x:v>
      </x:c>
      <x:c r="C1259" s="0" t="s">
        <x:v>94</x:v>
      </x:c>
      <x:c r="D1259" s="0" t="s">
        <x:v>95</x:v>
      </x:c>
      <x:c r="E1259" s="0" t="s">
        <x:v>62</x:v>
      </x:c>
      <x:c r="F1259" s="0" t="s">
        <x:v>63</x:v>
      </x:c>
      <x:c r="G1259" s="0" t="s">
        <x:v>55</x:v>
      </x:c>
      <x:c r="H1259" s="0" t="s">
        <x:v>56</x:v>
      </x:c>
      <x:c r="I1259" s="0" t="s">
        <x:v>57</x:v>
      </x:c>
      <x:c r="J1259" s="0">
        <x:v>28</x:v>
      </x:c>
    </x:row>
    <x:row r="1260" spans="1:10">
      <x:c r="A1260" s="0" t="s">
        <x:v>448</x:v>
      </x:c>
      <x:c r="B1260" s="0" t="s">
        <x:v>449</x:v>
      </x:c>
      <x:c r="C1260" s="0" t="s">
        <x:v>94</x:v>
      </x:c>
      <x:c r="D1260" s="0" t="s">
        <x:v>95</x:v>
      </x:c>
      <x:c r="E1260" s="0" t="s">
        <x:v>62</x:v>
      </x:c>
      <x:c r="F1260" s="0" t="s">
        <x:v>63</x:v>
      </x:c>
      <x:c r="G1260" s="0" t="s">
        <x:v>58</x:v>
      </x:c>
      <x:c r="H1260" s="0" t="s">
        <x:v>59</x:v>
      </x:c>
      <x:c r="I1260" s="0" t="s">
        <x:v>57</x:v>
      </x:c>
      <x:c r="J1260" s="0">
        <x:v>50</x:v>
      </x:c>
    </x:row>
    <x:row r="1261" spans="1:10">
      <x:c r="A1261" s="0" t="s">
        <x:v>448</x:v>
      </x:c>
      <x:c r="B1261" s="0" t="s">
        <x:v>449</x:v>
      </x:c>
      <x:c r="C1261" s="0" t="s">
        <x:v>94</x:v>
      </x:c>
      <x:c r="D1261" s="0" t="s">
        <x:v>95</x:v>
      </x:c>
      <x:c r="E1261" s="0" t="s">
        <x:v>62</x:v>
      </x:c>
      <x:c r="F1261" s="0" t="s">
        <x:v>63</x:v>
      </x:c>
      <x:c r="G1261" s="0" t="s">
        <x:v>60</x:v>
      </x:c>
      <x:c r="H1261" s="0" t="s">
        <x:v>61</x:v>
      </x:c>
      <x:c r="I1261" s="0" t="s">
        <x:v>57</x:v>
      </x:c>
      <x:c r="J1261" s="0">
        <x:v>23</x:v>
      </x:c>
    </x:row>
    <x:row r="1262" spans="1:10">
      <x:c r="A1262" s="0" t="s">
        <x:v>448</x:v>
      </x:c>
      <x:c r="B1262" s="0" t="s">
        <x:v>449</x:v>
      </x:c>
      <x:c r="C1262" s="0" t="s">
        <x:v>96</x:v>
      </x:c>
      <x:c r="D1262" s="0" t="s">
        <x:v>97</x:v>
      </x:c>
      <x:c r="E1262" s="0" t="s">
        <x:v>53</x:v>
      </x:c>
      <x:c r="F1262" s="0" t="s">
        <x:v>54</x:v>
      </x:c>
      <x:c r="G1262" s="0" t="s">
        <x:v>55</x:v>
      </x:c>
      <x:c r="H1262" s="0" t="s">
        <x:v>56</x:v>
      </x:c>
      <x:c r="I1262" s="0" t="s">
        <x:v>57</x:v>
      </x:c>
      <x:c r="J1262" s="0">
        <x:v>28</x:v>
      </x:c>
    </x:row>
    <x:row r="1263" spans="1:10">
      <x:c r="A1263" s="0" t="s">
        <x:v>448</x:v>
      </x:c>
      <x:c r="B1263" s="0" t="s">
        <x:v>449</x:v>
      </x:c>
      <x:c r="C1263" s="0" t="s">
        <x:v>96</x:v>
      </x:c>
      <x:c r="D1263" s="0" t="s">
        <x:v>97</x:v>
      </x:c>
      <x:c r="E1263" s="0" t="s">
        <x:v>53</x:v>
      </x:c>
      <x:c r="F1263" s="0" t="s">
        <x:v>54</x:v>
      </x:c>
      <x:c r="G1263" s="0" t="s">
        <x:v>58</x:v>
      </x:c>
      <x:c r="H1263" s="0" t="s">
        <x:v>59</x:v>
      </x:c>
      <x:c r="I1263" s="0" t="s">
        <x:v>57</x:v>
      </x:c>
      <x:c r="J1263" s="0">
        <x:v>64</x:v>
      </x:c>
    </x:row>
    <x:row r="1264" spans="1:10">
      <x:c r="A1264" s="0" t="s">
        <x:v>448</x:v>
      </x:c>
      <x:c r="B1264" s="0" t="s">
        <x:v>449</x:v>
      </x:c>
      <x:c r="C1264" s="0" t="s">
        <x:v>96</x:v>
      </x:c>
      <x:c r="D1264" s="0" t="s">
        <x:v>97</x:v>
      </x:c>
      <x:c r="E1264" s="0" t="s">
        <x:v>53</x:v>
      </x:c>
      <x:c r="F1264" s="0" t="s">
        <x:v>54</x:v>
      </x:c>
      <x:c r="G1264" s="0" t="s">
        <x:v>60</x:v>
      </x:c>
      <x:c r="H1264" s="0" t="s">
        <x:v>61</x:v>
      </x:c>
      <x:c r="I1264" s="0" t="s">
        <x:v>57</x:v>
      </x:c>
      <x:c r="J1264" s="0">
        <x:v>8</x:v>
      </x:c>
    </x:row>
    <x:row r="1265" spans="1:10">
      <x:c r="A1265" s="0" t="s">
        <x:v>448</x:v>
      </x:c>
      <x:c r="B1265" s="0" t="s">
        <x:v>449</x:v>
      </x:c>
      <x:c r="C1265" s="0" t="s">
        <x:v>96</x:v>
      </x:c>
      <x:c r="D1265" s="0" t="s">
        <x:v>97</x:v>
      </x:c>
      <x:c r="E1265" s="0" t="s">
        <x:v>62</x:v>
      </x:c>
      <x:c r="F1265" s="0" t="s">
        <x:v>63</x:v>
      </x:c>
      <x:c r="G1265" s="0" t="s">
        <x:v>55</x:v>
      </x:c>
      <x:c r="H1265" s="0" t="s">
        <x:v>56</x:v>
      </x:c>
      <x:c r="I1265" s="0" t="s">
        <x:v>57</x:v>
      </x:c>
      <x:c r="J1265" s="0">
        <x:v>28</x:v>
      </x:c>
    </x:row>
    <x:row r="1266" spans="1:10">
      <x:c r="A1266" s="0" t="s">
        <x:v>448</x:v>
      </x:c>
      <x:c r="B1266" s="0" t="s">
        <x:v>449</x:v>
      </x:c>
      <x:c r="C1266" s="0" t="s">
        <x:v>96</x:v>
      </x:c>
      <x:c r="D1266" s="0" t="s">
        <x:v>97</x:v>
      </x:c>
      <x:c r="E1266" s="0" t="s">
        <x:v>62</x:v>
      </x:c>
      <x:c r="F1266" s="0" t="s">
        <x:v>63</x:v>
      </x:c>
      <x:c r="G1266" s="0" t="s">
        <x:v>58</x:v>
      </x:c>
      <x:c r="H1266" s="0" t="s">
        <x:v>59</x:v>
      </x:c>
      <x:c r="I1266" s="0" t="s">
        <x:v>57</x:v>
      </x:c>
      <x:c r="J1266" s="0">
        <x:v>50</x:v>
      </x:c>
    </x:row>
    <x:row r="1267" spans="1:10">
      <x:c r="A1267" s="0" t="s">
        <x:v>448</x:v>
      </x:c>
      <x:c r="B1267" s="0" t="s">
        <x:v>449</x:v>
      </x:c>
      <x:c r="C1267" s="0" t="s">
        <x:v>96</x:v>
      </x:c>
      <x:c r="D1267" s="0" t="s">
        <x:v>97</x:v>
      </x:c>
      <x:c r="E1267" s="0" t="s">
        <x:v>62</x:v>
      </x:c>
      <x:c r="F1267" s="0" t="s">
        <x:v>63</x:v>
      </x:c>
      <x:c r="G1267" s="0" t="s">
        <x:v>60</x:v>
      </x:c>
      <x:c r="H1267" s="0" t="s">
        <x:v>61</x:v>
      </x:c>
      <x:c r="I1267" s="0" t="s">
        <x:v>57</x:v>
      </x:c>
      <x:c r="J1267" s="0">
        <x:v>23</x:v>
      </x:c>
    </x:row>
    <x:row r="1268" spans="1:10">
      <x:c r="A1268" s="0" t="s">
        <x:v>448</x:v>
      </x:c>
      <x:c r="B1268" s="0" t="s">
        <x:v>449</x:v>
      </x:c>
      <x:c r="C1268" s="0" t="s">
        <x:v>98</x:v>
      </x:c>
      <x:c r="D1268" s="0" t="s">
        <x:v>99</x:v>
      </x:c>
      <x:c r="E1268" s="0" t="s">
        <x:v>53</x:v>
      </x:c>
      <x:c r="F1268" s="0" t="s">
        <x:v>54</x:v>
      </x:c>
      <x:c r="G1268" s="0" t="s">
        <x:v>55</x:v>
      </x:c>
      <x:c r="H1268" s="0" t="s">
        <x:v>56</x:v>
      </x:c>
      <x:c r="I1268" s="0" t="s">
        <x:v>57</x:v>
      </x:c>
      <x:c r="J1268" s="0">
        <x:v>28</x:v>
      </x:c>
    </x:row>
    <x:row r="1269" spans="1:10">
      <x:c r="A1269" s="0" t="s">
        <x:v>448</x:v>
      </x:c>
      <x:c r="B1269" s="0" t="s">
        <x:v>449</x:v>
      </x:c>
      <x:c r="C1269" s="0" t="s">
        <x:v>98</x:v>
      </x:c>
      <x:c r="D1269" s="0" t="s">
        <x:v>99</x:v>
      </x:c>
      <x:c r="E1269" s="0" t="s">
        <x:v>53</x:v>
      </x:c>
      <x:c r="F1269" s="0" t="s">
        <x:v>54</x:v>
      </x:c>
      <x:c r="G1269" s="0" t="s">
        <x:v>58</x:v>
      </x:c>
      <x:c r="H1269" s="0" t="s">
        <x:v>59</x:v>
      </x:c>
      <x:c r="I1269" s="0" t="s">
        <x:v>57</x:v>
      </x:c>
      <x:c r="J1269" s="0">
        <x:v>64</x:v>
      </x:c>
    </x:row>
    <x:row r="1270" spans="1:10">
      <x:c r="A1270" s="0" t="s">
        <x:v>448</x:v>
      </x:c>
      <x:c r="B1270" s="0" t="s">
        <x:v>449</x:v>
      </x:c>
      <x:c r="C1270" s="0" t="s">
        <x:v>98</x:v>
      </x:c>
      <x:c r="D1270" s="0" t="s">
        <x:v>99</x:v>
      </x:c>
      <x:c r="E1270" s="0" t="s">
        <x:v>53</x:v>
      </x:c>
      <x:c r="F1270" s="0" t="s">
        <x:v>54</x:v>
      </x:c>
      <x:c r="G1270" s="0" t="s">
        <x:v>60</x:v>
      </x:c>
      <x:c r="H1270" s="0" t="s">
        <x:v>61</x:v>
      </x:c>
      <x:c r="I1270" s="0" t="s">
        <x:v>57</x:v>
      </x:c>
      <x:c r="J1270" s="0">
        <x:v>8</x:v>
      </x:c>
    </x:row>
    <x:row r="1271" spans="1:10">
      <x:c r="A1271" s="0" t="s">
        <x:v>448</x:v>
      </x:c>
      <x:c r="B1271" s="0" t="s">
        <x:v>449</x:v>
      </x:c>
      <x:c r="C1271" s="0" t="s">
        <x:v>98</x:v>
      </x:c>
      <x:c r="D1271" s="0" t="s">
        <x:v>99</x:v>
      </x:c>
      <x:c r="E1271" s="0" t="s">
        <x:v>62</x:v>
      </x:c>
      <x:c r="F1271" s="0" t="s">
        <x:v>63</x:v>
      </x:c>
      <x:c r="G1271" s="0" t="s">
        <x:v>55</x:v>
      </x:c>
      <x:c r="H1271" s="0" t="s">
        <x:v>56</x:v>
      </x:c>
      <x:c r="I1271" s="0" t="s">
        <x:v>57</x:v>
      </x:c>
      <x:c r="J1271" s="0">
        <x:v>27</x:v>
      </x:c>
    </x:row>
    <x:row r="1272" spans="1:10">
      <x:c r="A1272" s="0" t="s">
        <x:v>448</x:v>
      </x:c>
      <x:c r="B1272" s="0" t="s">
        <x:v>449</x:v>
      </x:c>
      <x:c r="C1272" s="0" t="s">
        <x:v>98</x:v>
      </x:c>
      <x:c r="D1272" s="0" t="s">
        <x:v>99</x:v>
      </x:c>
      <x:c r="E1272" s="0" t="s">
        <x:v>62</x:v>
      </x:c>
      <x:c r="F1272" s="0" t="s">
        <x:v>63</x:v>
      </x:c>
      <x:c r="G1272" s="0" t="s">
        <x:v>58</x:v>
      </x:c>
      <x:c r="H1272" s="0" t="s">
        <x:v>59</x:v>
      </x:c>
      <x:c r="I1272" s="0" t="s">
        <x:v>57</x:v>
      </x:c>
      <x:c r="J1272" s="0">
        <x:v>50</x:v>
      </x:c>
    </x:row>
    <x:row r="1273" spans="1:10">
      <x:c r="A1273" s="0" t="s">
        <x:v>448</x:v>
      </x:c>
      <x:c r="B1273" s="0" t="s">
        <x:v>449</x:v>
      </x:c>
      <x:c r="C1273" s="0" t="s">
        <x:v>98</x:v>
      </x:c>
      <x:c r="D1273" s="0" t="s">
        <x:v>99</x:v>
      </x:c>
      <x:c r="E1273" s="0" t="s">
        <x:v>62</x:v>
      </x:c>
      <x:c r="F1273" s="0" t="s">
        <x:v>63</x:v>
      </x:c>
      <x:c r="G1273" s="0" t="s">
        <x:v>60</x:v>
      </x:c>
      <x:c r="H1273" s="0" t="s">
        <x:v>61</x:v>
      </x:c>
      <x:c r="I1273" s="0" t="s">
        <x:v>57</x:v>
      </x:c>
      <x:c r="J1273" s="0">
        <x:v>23</x:v>
      </x:c>
    </x:row>
    <x:row r="1274" spans="1:10">
      <x:c r="A1274" s="0" t="s">
        <x:v>448</x:v>
      </x:c>
      <x:c r="B1274" s="0" t="s">
        <x:v>449</x:v>
      </x:c>
      <x:c r="C1274" s="0" t="s">
        <x:v>100</x:v>
      </x:c>
      <x:c r="D1274" s="0" t="s">
        <x:v>101</x:v>
      </x:c>
      <x:c r="E1274" s="0" t="s">
        <x:v>53</x:v>
      </x:c>
      <x:c r="F1274" s="0" t="s">
        <x:v>54</x:v>
      </x:c>
      <x:c r="G1274" s="0" t="s">
        <x:v>55</x:v>
      </x:c>
      <x:c r="H1274" s="0" t="s">
        <x:v>56</x:v>
      </x:c>
      <x:c r="I1274" s="0" t="s">
        <x:v>57</x:v>
      </x:c>
      <x:c r="J1274" s="0">
        <x:v>28</x:v>
      </x:c>
    </x:row>
    <x:row r="1275" spans="1:10">
      <x:c r="A1275" s="0" t="s">
        <x:v>448</x:v>
      </x:c>
      <x:c r="B1275" s="0" t="s">
        <x:v>449</x:v>
      </x:c>
      <x:c r="C1275" s="0" t="s">
        <x:v>100</x:v>
      </x:c>
      <x:c r="D1275" s="0" t="s">
        <x:v>101</x:v>
      </x:c>
      <x:c r="E1275" s="0" t="s">
        <x:v>53</x:v>
      </x:c>
      <x:c r="F1275" s="0" t="s">
        <x:v>54</x:v>
      </x:c>
      <x:c r="G1275" s="0" t="s">
        <x:v>58</x:v>
      </x:c>
      <x:c r="H1275" s="0" t="s">
        <x:v>59</x:v>
      </x:c>
      <x:c r="I1275" s="0" t="s">
        <x:v>57</x:v>
      </x:c>
      <x:c r="J1275" s="0">
        <x:v>64</x:v>
      </x:c>
    </x:row>
    <x:row r="1276" spans="1:10">
      <x:c r="A1276" s="0" t="s">
        <x:v>448</x:v>
      </x:c>
      <x:c r="B1276" s="0" t="s">
        <x:v>449</x:v>
      </x:c>
      <x:c r="C1276" s="0" t="s">
        <x:v>100</x:v>
      </x:c>
      <x:c r="D1276" s="0" t="s">
        <x:v>101</x:v>
      </x:c>
      <x:c r="E1276" s="0" t="s">
        <x:v>53</x:v>
      </x:c>
      <x:c r="F1276" s="0" t="s">
        <x:v>54</x:v>
      </x:c>
      <x:c r="G1276" s="0" t="s">
        <x:v>60</x:v>
      </x:c>
      <x:c r="H1276" s="0" t="s">
        <x:v>61</x:v>
      </x:c>
      <x:c r="I1276" s="0" t="s">
        <x:v>57</x:v>
      </x:c>
      <x:c r="J1276" s="0">
        <x:v>8</x:v>
      </x:c>
    </x:row>
    <x:row r="1277" spans="1:10">
      <x:c r="A1277" s="0" t="s">
        <x:v>448</x:v>
      </x:c>
      <x:c r="B1277" s="0" t="s">
        <x:v>449</x:v>
      </x:c>
      <x:c r="C1277" s="0" t="s">
        <x:v>100</x:v>
      </x:c>
      <x:c r="D1277" s="0" t="s">
        <x:v>101</x:v>
      </x:c>
      <x:c r="E1277" s="0" t="s">
        <x:v>62</x:v>
      </x:c>
      <x:c r="F1277" s="0" t="s">
        <x:v>63</x:v>
      </x:c>
      <x:c r="G1277" s="0" t="s">
        <x:v>55</x:v>
      </x:c>
      <x:c r="H1277" s="0" t="s">
        <x:v>56</x:v>
      </x:c>
      <x:c r="I1277" s="0" t="s">
        <x:v>57</x:v>
      </x:c>
      <x:c r="J1277" s="0">
        <x:v>27</x:v>
      </x:c>
    </x:row>
    <x:row r="1278" spans="1:10">
      <x:c r="A1278" s="0" t="s">
        <x:v>448</x:v>
      </x:c>
      <x:c r="B1278" s="0" t="s">
        <x:v>449</x:v>
      </x:c>
      <x:c r="C1278" s="0" t="s">
        <x:v>100</x:v>
      </x:c>
      <x:c r="D1278" s="0" t="s">
        <x:v>101</x:v>
      </x:c>
      <x:c r="E1278" s="0" t="s">
        <x:v>62</x:v>
      </x:c>
      <x:c r="F1278" s="0" t="s">
        <x:v>63</x:v>
      </x:c>
      <x:c r="G1278" s="0" t="s">
        <x:v>58</x:v>
      </x:c>
      <x:c r="H1278" s="0" t="s">
        <x:v>59</x:v>
      </x:c>
      <x:c r="I1278" s="0" t="s">
        <x:v>57</x:v>
      </x:c>
      <x:c r="J1278" s="0">
        <x:v>50</x:v>
      </x:c>
    </x:row>
    <x:row r="1279" spans="1:10">
      <x:c r="A1279" s="0" t="s">
        <x:v>448</x:v>
      </x:c>
      <x:c r="B1279" s="0" t="s">
        <x:v>449</x:v>
      </x:c>
      <x:c r="C1279" s="0" t="s">
        <x:v>100</x:v>
      </x:c>
      <x:c r="D1279" s="0" t="s">
        <x:v>101</x:v>
      </x:c>
      <x:c r="E1279" s="0" t="s">
        <x:v>62</x:v>
      </x:c>
      <x:c r="F1279" s="0" t="s">
        <x:v>63</x:v>
      </x:c>
      <x:c r="G1279" s="0" t="s">
        <x:v>60</x:v>
      </x:c>
      <x:c r="H1279" s="0" t="s">
        <x:v>61</x:v>
      </x:c>
      <x:c r="I1279" s="0" t="s">
        <x:v>57</x:v>
      </x:c>
      <x:c r="J1279" s="0">
        <x:v>23</x:v>
      </x:c>
    </x:row>
    <x:row r="1280" spans="1:10">
      <x:c r="A1280" s="0" t="s">
        <x:v>448</x:v>
      </x:c>
      <x:c r="B1280" s="0" t="s">
        <x:v>449</x:v>
      </x:c>
      <x:c r="C1280" s="0" t="s">
        <x:v>102</x:v>
      </x:c>
      <x:c r="D1280" s="0" t="s">
        <x:v>103</x:v>
      </x:c>
      <x:c r="E1280" s="0" t="s">
        <x:v>53</x:v>
      </x:c>
      <x:c r="F1280" s="0" t="s">
        <x:v>54</x:v>
      </x:c>
      <x:c r="G1280" s="0" t="s">
        <x:v>55</x:v>
      </x:c>
      <x:c r="H1280" s="0" t="s">
        <x:v>56</x:v>
      </x:c>
      <x:c r="I1280" s="0" t="s">
        <x:v>57</x:v>
      </x:c>
      <x:c r="J1280" s="0">
        <x:v>28</x:v>
      </x:c>
    </x:row>
    <x:row r="1281" spans="1:10">
      <x:c r="A1281" s="0" t="s">
        <x:v>448</x:v>
      </x:c>
      <x:c r="B1281" s="0" t="s">
        <x:v>449</x:v>
      </x:c>
      <x:c r="C1281" s="0" t="s">
        <x:v>102</x:v>
      </x:c>
      <x:c r="D1281" s="0" t="s">
        <x:v>103</x:v>
      </x:c>
      <x:c r="E1281" s="0" t="s">
        <x:v>53</x:v>
      </x:c>
      <x:c r="F1281" s="0" t="s">
        <x:v>54</x:v>
      </x:c>
      <x:c r="G1281" s="0" t="s">
        <x:v>58</x:v>
      </x:c>
      <x:c r="H1281" s="0" t="s">
        <x:v>59</x:v>
      </x:c>
      <x:c r="I1281" s="0" t="s">
        <x:v>57</x:v>
      </x:c>
      <x:c r="J1281" s="0">
        <x:v>64</x:v>
      </x:c>
    </x:row>
    <x:row r="1282" spans="1:10">
      <x:c r="A1282" s="0" t="s">
        <x:v>448</x:v>
      </x:c>
      <x:c r="B1282" s="0" t="s">
        <x:v>449</x:v>
      </x:c>
      <x:c r="C1282" s="0" t="s">
        <x:v>102</x:v>
      </x:c>
      <x:c r="D1282" s="0" t="s">
        <x:v>103</x:v>
      </x:c>
      <x:c r="E1282" s="0" t="s">
        <x:v>53</x:v>
      </x:c>
      <x:c r="F1282" s="0" t="s">
        <x:v>54</x:v>
      </x:c>
      <x:c r="G1282" s="0" t="s">
        <x:v>60</x:v>
      </x:c>
      <x:c r="H1282" s="0" t="s">
        <x:v>61</x:v>
      </x:c>
      <x:c r="I1282" s="0" t="s">
        <x:v>57</x:v>
      </x:c>
      <x:c r="J1282" s="0">
        <x:v>8</x:v>
      </x:c>
    </x:row>
    <x:row r="1283" spans="1:10">
      <x:c r="A1283" s="0" t="s">
        <x:v>448</x:v>
      </x:c>
      <x:c r="B1283" s="0" t="s">
        <x:v>449</x:v>
      </x:c>
      <x:c r="C1283" s="0" t="s">
        <x:v>102</x:v>
      </x:c>
      <x:c r="D1283" s="0" t="s">
        <x:v>103</x:v>
      </x:c>
      <x:c r="E1283" s="0" t="s">
        <x:v>62</x:v>
      </x:c>
      <x:c r="F1283" s="0" t="s">
        <x:v>63</x:v>
      </x:c>
      <x:c r="G1283" s="0" t="s">
        <x:v>55</x:v>
      </x:c>
      <x:c r="H1283" s="0" t="s">
        <x:v>56</x:v>
      </x:c>
      <x:c r="I1283" s="0" t="s">
        <x:v>57</x:v>
      </x:c>
      <x:c r="J1283" s="0">
        <x:v>27</x:v>
      </x:c>
    </x:row>
    <x:row r="1284" spans="1:10">
      <x:c r="A1284" s="0" t="s">
        <x:v>448</x:v>
      </x:c>
      <x:c r="B1284" s="0" t="s">
        <x:v>449</x:v>
      </x:c>
      <x:c r="C1284" s="0" t="s">
        <x:v>102</x:v>
      </x:c>
      <x:c r="D1284" s="0" t="s">
        <x:v>103</x:v>
      </x:c>
      <x:c r="E1284" s="0" t="s">
        <x:v>62</x:v>
      </x:c>
      <x:c r="F1284" s="0" t="s">
        <x:v>63</x:v>
      </x:c>
      <x:c r="G1284" s="0" t="s">
        <x:v>58</x:v>
      </x:c>
      <x:c r="H1284" s="0" t="s">
        <x:v>59</x:v>
      </x:c>
      <x:c r="I1284" s="0" t="s">
        <x:v>57</x:v>
      </x:c>
      <x:c r="J1284" s="0">
        <x:v>50</x:v>
      </x:c>
    </x:row>
    <x:row r="1285" spans="1:10">
      <x:c r="A1285" s="0" t="s">
        <x:v>448</x:v>
      </x:c>
      <x:c r="B1285" s="0" t="s">
        <x:v>449</x:v>
      </x:c>
      <x:c r="C1285" s="0" t="s">
        <x:v>102</x:v>
      </x:c>
      <x:c r="D1285" s="0" t="s">
        <x:v>103</x:v>
      </x:c>
      <x:c r="E1285" s="0" t="s">
        <x:v>62</x:v>
      </x:c>
      <x:c r="F1285" s="0" t="s">
        <x:v>63</x:v>
      </x:c>
      <x:c r="G1285" s="0" t="s">
        <x:v>60</x:v>
      </x:c>
      <x:c r="H1285" s="0" t="s">
        <x:v>61</x:v>
      </x:c>
      <x:c r="I1285" s="0" t="s">
        <x:v>57</x:v>
      </x:c>
      <x:c r="J1285" s="0">
        <x:v>23</x:v>
      </x:c>
    </x:row>
    <x:row r="1286" spans="1:10">
      <x:c r="A1286" s="0" t="s">
        <x:v>448</x:v>
      </x:c>
      <x:c r="B1286" s="0" t="s">
        <x:v>449</x:v>
      </x:c>
      <x:c r="C1286" s="0" t="s">
        <x:v>104</x:v>
      </x:c>
      <x:c r="D1286" s="0" t="s">
        <x:v>105</x:v>
      </x:c>
      <x:c r="E1286" s="0" t="s">
        <x:v>53</x:v>
      </x:c>
      <x:c r="F1286" s="0" t="s">
        <x:v>54</x:v>
      </x:c>
      <x:c r="G1286" s="0" t="s">
        <x:v>55</x:v>
      </x:c>
      <x:c r="H1286" s="0" t="s">
        <x:v>56</x:v>
      </x:c>
      <x:c r="I1286" s="0" t="s">
        <x:v>57</x:v>
      </x:c>
      <x:c r="J1286" s="0">
        <x:v>28</x:v>
      </x:c>
    </x:row>
    <x:row r="1287" spans="1:10">
      <x:c r="A1287" s="0" t="s">
        <x:v>448</x:v>
      </x:c>
      <x:c r="B1287" s="0" t="s">
        <x:v>449</x:v>
      </x:c>
      <x:c r="C1287" s="0" t="s">
        <x:v>104</x:v>
      </x:c>
      <x:c r="D1287" s="0" t="s">
        <x:v>105</x:v>
      </x:c>
      <x:c r="E1287" s="0" t="s">
        <x:v>53</x:v>
      </x:c>
      <x:c r="F1287" s="0" t="s">
        <x:v>54</x:v>
      </x:c>
      <x:c r="G1287" s="0" t="s">
        <x:v>58</x:v>
      </x:c>
      <x:c r="H1287" s="0" t="s">
        <x:v>59</x:v>
      </x:c>
      <x:c r="I1287" s="0" t="s">
        <x:v>57</x:v>
      </x:c>
      <x:c r="J1287" s="0">
        <x:v>64</x:v>
      </x:c>
    </x:row>
    <x:row r="1288" spans="1:10">
      <x:c r="A1288" s="0" t="s">
        <x:v>448</x:v>
      </x:c>
      <x:c r="B1288" s="0" t="s">
        <x:v>449</x:v>
      </x:c>
      <x:c r="C1288" s="0" t="s">
        <x:v>104</x:v>
      </x:c>
      <x:c r="D1288" s="0" t="s">
        <x:v>105</x:v>
      </x:c>
      <x:c r="E1288" s="0" t="s">
        <x:v>53</x:v>
      </x:c>
      <x:c r="F1288" s="0" t="s">
        <x:v>54</x:v>
      </x:c>
      <x:c r="G1288" s="0" t="s">
        <x:v>60</x:v>
      </x:c>
      <x:c r="H1288" s="0" t="s">
        <x:v>61</x:v>
      </x:c>
      <x:c r="I1288" s="0" t="s">
        <x:v>57</x:v>
      </x:c>
      <x:c r="J1288" s="0">
        <x:v>8</x:v>
      </x:c>
    </x:row>
    <x:row r="1289" spans="1:10">
      <x:c r="A1289" s="0" t="s">
        <x:v>448</x:v>
      </x:c>
      <x:c r="B1289" s="0" t="s">
        <x:v>449</x:v>
      </x:c>
      <x:c r="C1289" s="0" t="s">
        <x:v>104</x:v>
      </x:c>
      <x:c r="D1289" s="0" t="s">
        <x:v>105</x:v>
      </x:c>
      <x:c r="E1289" s="0" t="s">
        <x:v>62</x:v>
      </x:c>
      <x:c r="F1289" s="0" t="s">
        <x:v>63</x:v>
      </x:c>
      <x:c r="G1289" s="0" t="s">
        <x:v>55</x:v>
      </x:c>
      <x:c r="H1289" s="0" t="s">
        <x:v>56</x:v>
      </x:c>
      <x:c r="I1289" s="0" t="s">
        <x:v>57</x:v>
      </x:c>
      <x:c r="J1289" s="0">
        <x:v>27</x:v>
      </x:c>
    </x:row>
    <x:row r="1290" spans="1:10">
      <x:c r="A1290" s="0" t="s">
        <x:v>448</x:v>
      </x:c>
      <x:c r="B1290" s="0" t="s">
        <x:v>449</x:v>
      </x:c>
      <x:c r="C1290" s="0" t="s">
        <x:v>104</x:v>
      </x:c>
      <x:c r="D1290" s="0" t="s">
        <x:v>105</x:v>
      </x:c>
      <x:c r="E1290" s="0" t="s">
        <x:v>62</x:v>
      </x:c>
      <x:c r="F1290" s="0" t="s">
        <x:v>63</x:v>
      </x:c>
      <x:c r="G1290" s="0" t="s">
        <x:v>58</x:v>
      </x:c>
      <x:c r="H1290" s="0" t="s">
        <x:v>59</x:v>
      </x:c>
      <x:c r="I1290" s="0" t="s">
        <x:v>57</x:v>
      </x:c>
      <x:c r="J1290" s="0">
        <x:v>50</x:v>
      </x:c>
    </x:row>
    <x:row r="1291" spans="1:10">
      <x:c r="A1291" s="0" t="s">
        <x:v>448</x:v>
      </x:c>
      <x:c r="B1291" s="0" t="s">
        <x:v>449</x:v>
      </x:c>
      <x:c r="C1291" s="0" t="s">
        <x:v>104</x:v>
      </x:c>
      <x:c r="D1291" s="0" t="s">
        <x:v>105</x:v>
      </x:c>
      <x:c r="E1291" s="0" t="s">
        <x:v>62</x:v>
      </x:c>
      <x:c r="F1291" s="0" t="s">
        <x:v>63</x:v>
      </x:c>
      <x:c r="G1291" s="0" t="s">
        <x:v>60</x:v>
      </x:c>
      <x:c r="H1291" s="0" t="s">
        <x:v>61</x:v>
      </x:c>
      <x:c r="I1291" s="0" t="s">
        <x:v>57</x:v>
      </x:c>
      <x:c r="J1291" s="0">
        <x:v>23</x:v>
      </x:c>
    </x:row>
    <x:row r="1292" spans="1:10">
      <x:c r="A1292" s="0" t="s">
        <x:v>448</x:v>
      </x:c>
      <x:c r="B1292" s="0" t="s">
        <x:v>449</x:v>
      </x:c>
      <x:c r="C1292" s="0" t="s">
        <x:v>106</x:v>
      </x:c>
      <x:c r="D1292" s="0" t="s">
        <x:v>107</x:v>
      </x:c>
      <x:c r="E1292" s="0" t="s">
        <x:v>53</x:v>
      </x:c>
      <x:c r="F1292" s="0" t="s">
        <x:v>54</x:v>
      </x:c>
      <x:c r="G1292" s="0" t="s">
        <x:v>55</x:v>
      </x:c>
      <x:c r="H1292" s="0" t="s">
        <x:v>56</x:v>
      </x:c>
      <x:c r="I1292" s="0" t="s">
        <x:v>57</x:v>
      </x:c>
      <x:c r="J1292" s="0">
        <x:v>28</x:v>
      </x:c>
    </x:row>
    <x:row r="1293" spans="1:10">
      <x:c r="A1293" s="0" t="s">
        <x:v>448</x:v>
      </x:c>
      <x:c r="B1293" s="0" t="s">
        <x:v>449</x:v>
      </x:c>
      <x:c r="C1293" s="0" t="s">
        <x:v>106</x:v>
      </x:c>
      <x:c r="D1293" s="0" t="s">
        <x:v>107</x:v>
      </x:c>
      <x:c r="E1293" s="0" t="s">
        <x:v>53</x:v>
      </x:c>
      <x:c r="F1293" s="0" t="s">
        <x:v>54</x:v>
      </x:c>
      <x:c r="G1293" s="0" t="s">
        <x:v>58</x:v>
      </x:c>
      <x:c r="H1293" s="0" t="s">
        <x:v>59</x:v>
      </x:c>
      <x:c r="I1293" s="0" t="s">
        <x:v>57</x:v>
      </x:c>
      <x:c r="J1293" s="0">
        <x:v>64</x:v>
      </x:c>
    </x:row>
    <x:row r="1294" spans="1:10">
      <x:c r="A1294" s="0" t="s">
        <x:v>448</x:v>
      </x:c>
      <x:c r="B1294" s="0" t="s">
        <x:v>449</x:v>
      </x:c>
      <x:c r="C1294" s="0" t="s">
        <x:v>106</x:v>
      </x:c>
      <x:c r="D1294" s="0" t="s">
        <x:v>107</x:v>
      </x:c>
      <x:c r="E1294" s="0" t="s">
        <x:v>53</x:v>
      </x:c>
      <x:c r="F1294" s="0" t="s">
        <x:v>54</x:v>
      </x:c>
      <x:c r="G1294" s="0" t="s">
        <x:v>60</x:v>
      </x:c>
      <x:c r="H1294" s="0" t="s">
        <x:v>61</x:v>
      </x:c>
      <x:c r="I1294" s="0" t="s">
        <x:v>57</x:v>
      </x:c>
      <x:c r="J1294" s="0">
        <x:v>8</x:v>
      </x:c>
    </x:row>
    <x:row r="1295" spans="1:10">
      <x:c r="A1295" s="0" t="s">
        <x:v>448</x:v>
      </x:c>
      <x:c r="B1295" s="0" t="s">
        <x:v>449</x:v>
      </x:c>
      <x:c r="C1295" s="0" t="s">
        <x:v>106</x:v>
      </x:c>
      <x:c r="D1295" s="0" t="s">
        <x:v>107</x:v>
      </x:c>
      <x:c r="E1295" s="0" t="s">
        <x:v>62</x:v>
      </x:c>
      <x:c r="F1295" s="0" t="s">
        <x:v>63</x:v>
      </x:c>
      <x:c r="G1295" s="0" t="s">
        <x:v>55</x:v>
      </x:c>
      <x:c r="H1295" s="0" t="s">
        <x:v>56</x:v>
      </x:c>
      <x:c r="I1295" s="0" t="s">
        <x:v>57</x:v>
      </x:c>
      <x:c r="J1295" s="0">
        <x:v>27</x:v>
      </x:c>
    </x:row>
    <x:row r="1296" spans="1:10">
      <x:c r="A1296" s="0" t="s">
        <x:v>448</x:v>
      </x:c>
      <x:c r="B1296" s="0" t="s">
        <x:v>449</x:v>
      </x:c>
      <x:c r="C1296" s="0" t="s">
        <x:v>106</x:v>
      </x:c>
      <x:c r="D1296" s="0" t="s">
        <x:v>107</x:v>
      </x:c>
      <x:c r="E1296" s="0" t="s">
        <x:v>62</x:v>
      </x:c>
      <x:c r="F1296" s="0" t="s">
        <x:v>63</x:v>
      </x:c>
      <x:c r="G1296" s="0" t="s">
        <x:v>58</x:v>
      </x:c>
      <x:c r="H1296" s="0" t="s">
        <x:v>59</x:v>
      </x:c>
      <x:c r="I1296" s="0" t="s">
        <x:v>57</x:v>
      </x:c>
      <x:c r="J1296" s="0">
        <x:v>50</x:v>
      </x:c>
    </x:row>
    <x:row r="1297" spans="1:10">
      <x:c r="A1297" s="0" t="s">
        <x:v>448</x:v>
      </x:c>
      <x:c r="B1297" s="0" t="s">
        <x:v>449</x:v>
      </x:c>
      <x:c r="C1297" s="0" t="s">
        <x:v>106</x:v>
      </x:c>
      <x:c r="D1297" s="0" t="s">
        <x:v>107</x:v>
      </x:c>
      <x:c r="E1297" s="0" t="s">
        <x:v>62</x:v>
      </x:c>
      <x:c r="F1297" s="0" t="s">
        <x:v>63</x:v>
      </x:c>
      <x:c r="G1297" s="0" t="s">
        <x:v>60</x:v>
      </x:c>
      <x:c r="H1297" s="0" t="s">
        <x:v>61</x:v>
      </x:c>
      <x:c r="I1297" s="0" t="s">
        <x:v>57</x:v>
      </x:c>
      <x:c r="J1297" s="0">
        <x:v>23</x:v>
      </x:c>
    </x:row>
    <x:row r="1298" spans="1:10">
      <x:c r="A1298" s="0" t="s">
        <x:v>448</x:v>
      </x:c>
      <x:c r="B1298" s="0" t="s">
        <x:v>449</x:v>
      </x:c>
      <x:c r="C1298" s="0" t="s">
        <x:v>108</x:v>
      </x:c>
      <x:c r="D1298" s="0" t="s">
        <x:v>109</x:v>
      </x:c>
      <x:c r="E1298" s="0" t="s">
        <x:v>53</x:v>
      </x:c>
      <x:c r="F1298" s="0" t="s">
        <x:v>54</x:v>
      </x:c>
      <x:c r="G1298" s="0" t="s">
        <x:v>55</x:v>
      </x:c>
      <x:c r="H1298" s="0" t="s">
        <x:v>56</x:v>
      </x:c>
      <x:c r="I1298" s="0" t="s">
        <x:v>57</x:v>
      </x:c>
      <x:c r="J1298" s="0">
        <x:v>28</x:v>
      </x:c>
    </x:row>
    <x:row r="1299" spans="1:10">
      <x:c r="A1299" s="0" t="s">
        <x:v>448</x:v>
      </x:c>
      <x:c r="B1299" s="0" t="s">
        <x:v>449</x:v>
      </x:c>
      <x:c r="C1299" s="0" t="s">
        <x:v>108</x:v>
      </x:c>
      <x:c r="D1299" s="0" t="s">
        <x:v>109</x:v>
      </x:c>
      <x:c r="E1299" s="0" t="s">
        <x:v>53</x:v>
      </x:c>
      <x:c r="F1299" s="0" t="s">
        <x:v>54</x:v>
      </x:c>
      <x:c r="G1299" s="0" t="s">
        <x:v>58</x:v>
      </x:c>
      <x:c r="H1299" s="0" t="s">
        <x:v>59</x:v>
      </x:c>
      <x:c r="I1299" s="0" t="s">
        <x:v>57</x:v>
      </x:c>
      <x:c r="J1299" s="0">
        <x:v>64</x:v>
      </x:c>
    </x:row>
    <x:row r="1300" spans="1:10">
      <x:c r="A1300" s="0" t="s">
        <x:v>448</x:v>
      </x:c>
      <x:c r="B1300" s="0" t="s">
        <x:v>449</x:v>
      </x:c>
      <x:c r="C1300" s="0" t="s">
        <x:v>108</x:v>
      </x:c>
      <x:c r="D1300" s="0" t="s">
        <x:v>109</x:v>
      </x:c>
      <x:c r="E1300" s="0" t="s">
        <x:v>53</x:v>
      </x:c>
      <x:c r="F1300" s="0" t="s">
        <x:v>54</x:v>
      </x:c>
      <x:c r="G1300" s="0" t="s">
        <x:v>60</x:v>
      </x:c>
      <x:c r="H1300" s="0" t="s">
        <x:v>61</x:v>
      </x:c>
      <x:c r="I1300" s="0" t="s">
        <x:v>57</x:v>
      </x:c>
      <x:c r="J1300" s="0">
        <x:v>8</x:v>
      </x:c>
    </x:row>
    <x:row r="1301" spans="1:10">
      <x:c r="A1301" s="0" t="s">
        <x:v>448</x:v>
      </x:c>
      <x:c r="B1301" s="0" t="s">
        <x:v>449</x:v>
      </x:c>
      <x:c r="C1301" s="0" t="s">
        <x:v>108</x:v>
      </x:c>
      <x:c r="D1301" s="0" t="s">
        <x:v>109</x:v>
      </x:c>
      <x:c r="E1301" s="0" t="s">
        <x:v>62</x:v>
      </x:c>
      <x:c r="F1301" s="0" t="s">
        <x:v>63</x:v>
      </x:c>
      <x:c r="G1301" s="0" t="s">
        <x:v>55</x:v>
      </x:c>
      <x:c r="H1301" s="0" t="s">
        <x:v>56</x:v>
      </x:c>
      <x:c r="I1301" s="0" t="s">
        <x:v>57</x:v>
      </x:c>
      <x:c r="J1301" s="0">
        <x:v>27</x:v>
      </x:c>
    </x:row>
    <x:row r="1302" spans="1:10">
      <x:c r="A1302" s="0" t="s">
        <x:v>448</x:v>
      </x:c>
      <x:c r="B1302" s="0" t="s">
        <x:v>449</x:v>
      </x:c>
      <x:c r="C1302" s="0" t="s">
        <x:v>108</x:v>
      </x:c>
      <x:c r="D1302" s="0" t="s">
        <x:v>109</x:v>
      </x:c>
      <x:c r="E1302" s="0" t="s">
        <x:v>62</x:v>
      </x:c>
      <x:c r="F1302" s="0" t="s">
        <x:v>63</x:v>
      </x:c>
      <x:c r="G1302" s="0" t="s">
        <x:v>58</x:v>
      </x:c>
      <x:c r="H1302" s="0" t="s">
        <x:v>59</x:v>
      </x:c>
      <x:c r="I1302" s="0" t="s">
        <x:v>57</x:v>
      </x:c>
      <x:c r="J1302" s="0">
        <x:v>50</x:v>
      </x:c>
    </x:row>
    <x:row r="1303" spans="1:10">
      <x:c r="A1303" s="0" t="s">
        <x:v>448</x:v>
      </x:c>
      <x:c r="B1303" s="0" t="s">
        <x:v>449</x:v>
      </x:c>
      <x:c r="C1303" s="0" t="s">
        <x:v>108</x:v>
      </x:c>
      <x:c r="D1303" s="0" t="s">
        <x:v>109</x:v>
      </x:c>
      <x:c r="E1303" s="0" t="s">
        <x:v>62</x:v>
      </x:c>
      <x:c r="F1303" s="0" t="s">
        <x:v>63</x:v>
      </x:c>
      <x:c r="G1303" s="0" t="s">
        <x:v>60</x:v>
      </x:c>
      <x:c r="H1303" s="0" t="s">
        <x:v>61</x:v>
      </x:c>
      <x:c r="I1303" s="0" t="s">
        <x:v>57</x:v>
      </x:c>
      <x:c r="J1303" s="0">
        <x:v>23</x:v>
      </x:c>
    </x:row>
    <x:row r="1304" spans="1:10">
      <x:c r="A1304" s="0" t="s">
        <x:v>448</x:v>
      </x:c>
      <x:c r="B1304" s="0" t="s">
        <x:v>449</x:v>
      </x:c>
      <x:c r="C1304" s="0" t="s">
        <x:v>110</x:v>
      </x:c>
      <x:c r="D1304" s="0" t="s">
        <x:v>111</x:v>
      </x:c>
      <x:c r="E1304" s="0" t="s">
        <x:v>53</x:v>
      </x:c>
      <x:c r="F1304" s="0" t="s">
        <x:v>54</x:v>
      </x:c>
      <x:c r="G1304" s="0" t="s">
        <x:v>55</x:v>
      </x:c>
      <x:c r="H1304" s="0" t="s">
        <x:v>56</x:v>
      </x:c>
      <x:c r="I1304" s="0" t="s">
        <x:v>57</x:v>
      </x:c>
      <x:c r="J1304" s="0">
        <x:v>28</x:v>
      </x:c>
    </x:row>
    <x:row r="1305" spans="1:10">
      <x:c r="A1305" s="0" t="s">
        <x:v>448</x:v>
      </x:c>
      <x:c r="B1305" s="0" t="s">
        <x:v>449</x:v>
      </x:c>
      <x:c r="C1305" s="0" t="s">
        <x:v>110</x:v>
      </x:c>
      <x:c r="D1305" s="0" t="s">
        <x:v>111</x:v>
      </x:c>
      <x:c r="E1305" s="0" t="s">
        <x:v>53</x:v>
      </x:c>
      <x:c r="F1305" s="0" t="s">
        <x:v>54</x:v>
      </x:c>
      <x:c r="G1305" s="0" t="s">
        <x:v>58</x:v>
      </x:c>
      <x:c r="H1305" s="0" t="s">
        <x:v>59</x:v>
      </x:c>
      <x:c r="I1305" s="0" t="s">
        <x:v>57</x:v>
      </x:c>
      <x:c r="J1305" s="0">
        <x:v>64</x:v>
      </x:c>
    </x:row>
    <x:row r="1306" spans="1:10">
      <x:c r="A1306" s="0" t="s">
        <x:v>448</x:v>
      </x:c>
      <x:c r="B1306" s="0" t="s">
        <x:v>449</x:v>
      </x:c>
      <x:c r="C1306" s="0" t="s">
        <x:v>110</x:v>
      </x:c>
      <x:c r="D1306" s="0" t="s">
        <x:v>111</x:v>
      </x:c>
      <x:c r="E1306" s="0" t="s">
        <x:v>53</x:v>
      </x:c>
      <x:c r="F1306" s="0" t="s">
        <x:v>54</x:v>
      </x:c>
      <x:c r="G1306" s="0" t="s">
        <x:v>60</x:v>
      </x:c>
      <x:c r="H1306" s="0" t="s">
        <x:v>61</x:v>
      </x:c>
      <x:c r="I1306" s="0" t="s">
        <x:v>57</x:v>
      </x:c>
      <x:c r="J1306" s="0">
        <x:v>8</x:v>
      </x:c>
    </x:row>
    <x:row r="1307" spans="1:10">
      <x:c r="A1307" s="0" t="s">
        <x:v>448</x:v>
      </x:c>
      <x:c r="B1307" s="0" t="s">
        <x:v>449</x:v>
      </x:c>
      <x:c r="C1307" s="0" t="s">
        <x:v>110</x:v>
      </x:c>
      <x:c r="D1307" s="0" t="s">
        <x:v>111</x:v>
      </x:c>
      <x:c r="E1307" s="0" t="s">
        <x:v>62</x:v>
      </x:c>
      <x:c r="F1307" s="0" t="s">
        <x:v>63</x:v>
      </x:c>
      <x:c r="G1307" s="0" t="s">
        <x:v>55</x:v>
      </x:c>
      <x:c r="H1307" s="0" t="s">
        <x:v>56</x:v>
      </x:c>
      <x:c r="I1307" s="0" t="s">
        <x:v>57</x:v>
      </x:c>
      <x:c r="J1307" s="0">
        <x:v>27</x:v>
      </x:c>
    </x:row>
    <x:row r="1308" spans="1:10">
      <x:c r="A1308" s="0" t="s">
        <x:v>448</x:v>
      </x:c>
      <x:c r="B1308" s="0" t="s">
        <x:v>449</x:v>
      </x:c>
      <x:c r="C1308" s="0" t="s">
        <x:v>110</x:v>
      </x:c>
      <x:c r="D1308" s="0" t="s">
        <x:v>111</x:v>
      </x:c>
      <x:c r="E1308" s="0" t="s">
        <x:v>62</x:v>
      </x:c>
      <x:c r="F1308" s="0" t="s">
        <x:v>63</x:v>
      </x:c>
      <x:c r="G1308" s="0" t="s">
        <x:v>58</x:v>
      </x:c>
      <x:c r="H1308" s="0" t="s">
        <x:v>59</x:v>
      </x:c>
      <x:c r="I1308" s="0" t="s">
        <x:v>57</x:v>
      </x:c>
      <x:c r="J1308" s="0">
        <x:v>50</x:v>
      </x:c>
    </x:row>
    <x:row r="1309" spans="1:10">
      <x:c r="A1309" s="0" t="s">
        <x:v>448</x:v>
      </x:c>
      <x:c r="B1309" s="0" t="s">
        <x:v>449</x:v>
      </x:c>
      <x:c r="C1309" s="0" t="s">
        <x:v>110</x:v>
      </x:c>
      <x:c r="D1309" s="0" t="s">
        <x:v>111</x:v>
      </x:c>
      <x:c r="E1309" s="0" t="s">
        <x:v>62</x:v>
      </x:c>
      <x:c r="F1309" s="0" t="s">
        <x:v>63</x:v>
      </x:c>
      <x:c r="G1309" s="0" t="s">
        <x:v>60</x:v>
      </x:c>
      <x:c r="H1309" s="0" t="s">
        <x:v>61</x:v>
      </x:c>
      <x:c r="I1309" s="0" t="s">
        <x:v>57</x:v>
      </x:c>
      <x:c r="J1309" s="0">
        <x:v>23</x:v>
      </x:c>
    </x:row>
    <x:row r="1310" spans="1:10">
      <x:c r="A1310" s="0" t="s">
        <x:v>448</x:v>
      </x:c>
      <x:c r="B1310" s="0" t="s">
        <x:v>449</x:v>
      </x:c>
      <x:c r="C1310" s="0" t="s">
        <x:v>112</x:v>
      </x:c>
      <x:c r="D1310" s="0" t="s">
        <x:v>113</x:v>
      </x:c>
      <x:c r="E1310" s="0" t="s">
        <x:v>53</x:v>
      </x:c>
      <x:c r="F1310" s="0" t="s">
        <x:v>54</x:v>
      </x:c>
      <x:c r="G1310" s="0" t="s">
        <x:v>55</x:v>
      </x:c>
      <x:c r="H1310" s="0" t="s">
        <x:v>56</x:v>
      </x:c>
      <x:c r="I1310" s="0" t="s">
        <x:v>57</x:v>
      </x:c>
      <x:c r="J1310" s="0">
        <x:v>28</x:v>
      </x:c>
    </x:row>
    <x:row r="1311" spans="1:10">
      <x:c r="A1311" s="0" t="s">
        <x:v>448</x:v>
      </x:c>
      <x:c r="B1311" s="0" t="s">
        <x:v>449</x:v>
      </x:c>
      <x:c r="C1311" s="0" t="s">
        <x:v>112</x:v>
      </x:c>
      <x:c r="D1311" s="0" t="s">
        <x:v>113</x:v>
      </x:c>
      <x:c r="E1311" s="0" t="s">
        <x:v>53</x:v>
      </x:c>
      <x:c r="F1311" s="0" t="s">
        <x:v>54</x:v>
      </x:c>
      <x:c r="G1311" s="0" t="s">
        <x:v>58</x:v>
      </x:c>
      <x:c r="H1311" s="0" t="s">
        <x:v>59</x:v>
      </x:c>
      <x:c r="I1311" s="0" t="s">
        <x:v>57</x:v>
      </x:c>
      <x:c r="J1311" s="0">
        <x:v>64</x:v>
      </x:c>
    </x:row>
    <x:row r="1312" spans="1:10">
      <x:c r="A1312" s="0" t="s">
        <x:v>448</x:v>
      </x:c>
      <x:c r="B1312" s="0" t="s">
        <x:v>449</x:v>
      </x:c>
      <x:c r="C1312" s="0" t="s">
        <x:v>112</x:v>
      </x:c>
      <x:c r="D1312" s="0" t="s">
        <x:v>113</x:v>
      </x:c>
      <x:c r="E1312" s="0" t="s">
        <x:v>53</x:v>
      </x:c>
      <x:c r="F1312" s="0" t="s">
        <x:v>54</x:v>
      </x:c>
      <x:c r="G1312" s="0" t="s">
        <x:v>60</x:v>
      </x:c>
      <x:c r="H1312" s="0" t="s">
        <x:v>61</x:v>
      </x:c>
      <x:c r="I1312" s="0" t="s">
        <x:v>57</x:v>
      </x:c>
      <x:c r="J1312" s="0">
        <x:v>8</x:v>
      </x:c>
    </x:row>
    <x:row r="1313" spans="1:10">
      <x:c r="A1313" s="0" t="s">
        <x:v>448</x:v>
      </x:c>
      <x:c r="B1313" s="0" t="s">
        <x:v>449</x:v>
      </x:c>
      <x:c r="C1313" s="0" t="s">
        <x:v>112</x:v>
      </x:c>
      <x:c r="D1313" s="0" t="s">
        <x:v>113</x:v>
      </x:c>
      <x:c r="E1313" s="0" t="s">
        <x:v>62</x:v>
      </x:c>
      <x:c r="F1313" s="0" t="s">
        <x:v>63</x:v>
      </x:c>
      <x:c r="G1313" s="0" t="s">
        <x:v>55</x:v>
      </x:c>
      <x:c r="H1313" s="0" t="s">
        <x:v>56</x:v>
      </x:c>
      <x:c r="I1313" s="0" t="s">
        <x:v>57</x:v>
      </x:c>
      <x:c r="J1313" s="0">
        <x:v>27</x:v>
      </x:c>
    </x:row>
    <x:row r="1314" spans="1:10">
      <x:c r="A1314" s="0" t="s">
        <x:v>448</x:v>
      </x:c>
      <x:c r="B1314" s="0" t="s">
        <x:v>449</x:v>
      </x:c>
      <x:c r="C1314" s="0" t="s">
        <x:v>112</x:v>
      </x:c>
      <x:c r="D1314" s="0" t="s">
        <x:v>113</x:v>
      </x:c>
      <x:c r="E1314" s="0" t="s">
        <x:v>62</x:v>
      </x:c>
      <x:c r="F1314" s="0" t="s">
        <x:v>63</x:v>
      </x:c>
      <x:c r="G1314" s="0" t="s">
        <x:v>58</x:v>
      </x:c>
      <x:c r="H1314" s="0" t="s">
        <x:v>59</x:v>
      </x:c>
      <x:c r="I1314" s="0" t="s">
        <x:v>57</x:v>
      </x:c>
      <x:c r="J1314" s="0">
        <x:v>50</x:v>
      </x:c>
    </x:row>
    <x:row r="1315" spans="1:10">
      <x:c r="A1315" s="0" t="s">
        <x:v>448</x:v>
      </x:c>
      <x:c r="B1315" s="0" t="s">
        <x:v>449</x:v>
      </x:c>
      <x:c r="C1315" s="0" t="s">
        <x:v>112</x:v>
      </x:c>
      <x:c r="D1315" s="0" t="s">
        <x:v>113</x:v>
      </x:c>
      <x:c r="E1315" s="0" t="s">
        <x:v>62</x:v>
      </x:c>
      <x:c r="F1315" s="0" t="s">
        <x:v>63</x:v>
      </x:c>
      <x:c r="G1315" s="0" t="s">
        <x:v>60</x:v>
      </x:c>
      <x:c r="H1315" s="0" t="s">
        <x:v>61</x:v>
      </x:c>
      <x:c r="I1315" s="0" t="s">
        <x:v>57</x:v>
      </x:c>
      <x:c r="J1315" s="0">
        <x:v>23</x:v>
      </x:c>
    </x:row>
    <x:row r="1316" spans="1:10">
      <x:c r="A1316" s="0" t="s">
        <x:v>448</x:v>
      </x:c>
      <x:c r="B1316" s="0" t="s">
        <x:v>449</x:v>
      </x:c>
      <x:c r="C1316" s="0" t="s">
        <x:v>114</x:v>
      </x:c>
      <x:c r="D1316" s="0" t="s">
        <x:v>115</x:v>
      </x:c>
      <x:c r="E1316" s="0" t="s">
        <x:v>53</x:v>
      </x:c>
      <x:c r="F1316" s="0" t="s">
        <x:v>54</x:v>
      </x:c>
      <x:c r="G1316" s="0" t="s">
        <x:v>55</x:v>
      </x:c>
      <x:c r="H1316" s="0" t="s">
        <x:v>56</x:v>
      </x:c>
      <x:c r="I1316" s="0" t="s">
        <x:v>57</x:v>
      </x:c>
      <x:c r="J1316" s="0">
        <x:v>28</x:v>
      </x:c>
    </x:row>
    <x:row r="1317" spans="1:10">
      <x:c r="A1317" s="0" t="s">
        <x:v>448</x:v>
      </x:c>
      <x:c r="B1317" s="0" t="s">
        <x:v>449</x:v>
      </x:c>
      <x:c r="C1317" s="0" t="s">
        <x:v>114</x:v>
      </x:c>
      <x:c r="D1317" s="0" t="s">
        <x:v>115</x:v>
      </x:c>
      <x:c r="E1317" s="0" t="s">
        <x:v>53</x:v>
      </x:c>
      <x:c r="F1317" s="0" t="s">
        <x:v>54</x:v>
      </x:c>
      <x:c r="G1317" s="0" t="s">
        <x:v>58</x:v>
      </x:c>
      <x:c r="H1317" s="0" t="s">
        <x:v>59</x:v>
      </x:c>
      <x:c r="I1317" s="0" t="s">
        <x:v>57</x:v>
      </x:c>
      <x:c r="J1317" s="0">
        <x:v>64</x:v>
      </x:c>
    </x:row>
    <x:row r="1318" spans="1:10">
      <x:c r="A1318" s="0" t="s">
        <x:v>448</x:v>
      </x:c>
      <x:c r="B1318" s="0" t="s">
        <x:v>449</x:v>
      </x:c>
      <x:c r="C1318" s="0" t="s">
        <x:v>114</x:v>
      </x:c>
      <x:c r="D1318" s="0" t="s">
        <x:v>115</x:v>
      </x:c>
      <x:c r="E1318" s="0" t="s">
        <x:v>53</x:v>
      </x:c>
      <x:c r="F1318" s="0" t="s">
        <x:v>54</x:v>
      </x:c>
      <x:c r="G1318" s="0" t="s">
        <x:v>60</x:v>
      </x:c>
      <x:c r="H1318" s="0" t="s">
        <x:v>61</x:v>
      </x:c>
      <x:c r="I1318" s="0" t="s">
        <x:v>57</x:v>
      </x:c>
      <x:c r="J1318" s="0">
        <x:v>8</x:v>
      </x:c>
    </x:row>
    <x:row r="1319" spans="1:10">
      <x:c r="A1319" s="0" t="s">
        <x:v>448</x:v>
      </x:c>
      <x:c r="B1319" s="0" t="s">
        <x:v>449</x:v>
      </x:c>
      <x:c r="C1319" s="0" t="s">
        <x:v>114</x:v>
      </x:c>
      <x:c r="D1319" s="0" t="s">
        <x:v>115</x:v>
      </x:c>
      <x:c r="E1319" s="0" t="s">
        <x:v>62</x:v>
      </x:c>
      <x:c r="F1319" s="0" t="s">
        <x:v>63</x:v>
      </x:c>
      <x:c r="G1319" s="0" t="s">
        <x:v>55</x:v>
      </x:c>
      <x:c r="H1319" s="0" t="s">
        <x:v>56</x:v>
      </x:c>
      <x:c r="I1319" s="0" t="s">
        <x:v>57</x:v>
      </x:c>
      <x:c r="J1319" s="0">
        <x:v>27</x:v>
      </x:c>
    </x:row>
    <x:row r="1320" spans="1:10">
      <x:c r="A1320" s="0" t="s">
        <x:v>448</x:v>
      </x:c>
      <x:c r="B1320" s="0" t="s">
        <x:v>449</x:v>
      </x:c>
      <x:c r="C1320" s="0" t="s">
        <x:v>114</x:v>
      </x:c>
      <x:c r="D1320" s="0" t="s">
        <x:v>115</x:v>
      </x:c>
      <x:c r="E1320" s="0" t="s">
        <x:v>62</x:v>
      </x:c>
      <x:c r="F1320" s="0" t="s">
        <x:v>63</x:v>
      </x:c>
      <x:c r="G1320" s="0" t="s">
        <x:v>58</x:v>
      </x:c>
      <x:c r="H1320" s="0" t="s">
        <x:v>59</x:v>
      </x:c>
      <x:c r="I1320" s="0" t="s">
        <x:v>57</x:v>
      </x:c>
      <x:c r="J1320" s="0">
        <x:v>50</x:v>
      </x:c>
    </x:row>
    <x:row r="1321" spans="1:10">
      <x:c r="A1321" s="0" t="s">
        <x:v>448</x:v>
      </x:c>
      <x:c r="B1321" s="0" t="s">
        <x:v>449</x:v>
      </x:c>
      <x:c r="C1321" s="0" t="s">
        <x:v>114</x:v>
      </x:c>
      <x:c r="D1321" s="0" t="s">
        <x:v>115</x:v>
      </x:c>
      <x:c r="E1321" s="0" t="s">
        <x:v>62</x:v>
      </x:c>
      <x:c r="F1321" s="0" t="s">
        <x:v>63</x:v>
      </x:c>
      <x:c r="G1321" s="0" t="s">
        <x:v>60</x:v>
      </x:c>
      <x:c r="H1321" s="0" t="s">
        <x:v>61</x:v>
      </x:c>
      <x:c r="I1321" s="0" t="s">
        <x:v>57</x:v>
      </x:c>
      <x:c r="J1321" s="0">
        <x:v>23</x:v>
      </x:c>
    </x:row>
    <x:row r="1322" spans="1:10">
      <x:c r="A1322" s="0" t="s">
        <x:v>448</x:v>
      </x:c>
      <x:c r="B1322" s="0" t="s">
        <x:v>449</x:v>
      </x:c>
      <x:c r="C1322" s="0" t="s">
        <x:v>116</x:v>
      </x:c>
      <x:c r="D1322" s="0" t="s">
        <x:v>117</x:v>
      </x:c>
      <x:c r="E1322" s="0" t="s">
        <x:v>53</x:v>
      </x:c>
      <x:c r="F1322" s="0" t="s">
        <x:v>54</x:v>
      </x:c>
      <x:c r="G1322" s="0" t="s">
        <x:v>55</x:v>
      </x:c>
      <x:c r="H1322" s="0" t="s">
        <x:v>56</x:v>
      </x:c>
      <x:c r="I1322" s="0" t="s">
        <x:v>57</x:v>
      </x:c>
      <x:c r="J1322" s="0">
        <x:v>27</x:v>
      </x:c>
    </x:row>
    <x:row r="1323" spans="1:10">
      <x:c r="A1323" s="0" t="s">
        <x:v>448</x:v>
      </x:c>
      <x:c r="B1323" s="0" t="s">
        <x:v>449</x:v>
      </x:c>
      <x:c r="C1323" s="0" t="s">
        <x:v>116</x:v>
      </x:c>
      <x:c r="D1323" s="0" t="s">
        <x:v>117</x:v>
      </x:c>
      <x:c r="E1323" s="0" t="s">
        <x:v>53</x:v>
      </x:c>
      <x:c r="F1323" s="0" t="s">
        <x:v>54</x:v>
      </x:c>
      <x:c r="G1323" s="0" t="s">
        <x:v>58</x:v>
      </x:c>
      <x:c r="H1323" s="0" t="s">
        <x:v>59</x:v>
      </x:c>
      <x:c r="I1323" s="0" t="s">
        <x:v>57</x:v>
      </x:c>
      <x:c r="J1323" s="0">
        <x:v>64</x:v>
      </x:c>
    </x:row>
    <x:row r="1324" spans="1:10">
      <x:c r="A1324" s="0" t="s">
        <x:v>448</x:v>
      </x:c>
      <x:c r="B1324" s="0" t="s">
        <x:v>449</x:v>
      </x:c>
      <x:c r="C1324" s="0" t="s">
        <x:v>116</x:v>
      </x:c>
      <x:c r="D1324" s="0" t="s">
        <x:v>117</x:v>
      </x:c>
      <x:c r="E1324" s="0" t="s">
        <x:v>53</x:v>
      </x:c>
      <x:c r="F1324" s="0" t="s">
        <x:v>54</x:v>
      </x:c>
      <x:c r="G1324" s="0" t="s">
        <x:v>60</x:v>
      </x:c>
      <x:c r="H1324" s="0" t="s">
        <x:v>61</x:v>
      </x:c>
      <x:c r="I1324" s="0" t="s">
        <x:v>57</x:v>
      </x:c>
      <x:c r="J1324" s="0">
        <x:v>8</x:v>
      </x:c>
    </x:row>
    <x:row r="1325" spans="1:10">
      <x:c r="A1325" s="0" t="s">
        <x:v>448</x:v>
      </x:c>
      <x:c r="B1325" s="0" t="s">
        <x:v>449</x:v>
      </x:c>
      <x:c r="C1325" s="0" t="s">
        <x:v>116</x:v>
      </x:c>
      <x:c r="D1325" s="0" t="s">
        <x:v>117</x:v>
      </x:c>
      <x:c r="E1325" s="0" t="s">
        <x:v>62</x:v>
      </x:c>
      <x:c r="F1325" s="0" t="s">
        <x:v>63</x:v>
      </x:c>
      <x:c r="G1325" s="0" t="s">
        <x:v>55</x:v>
      </x:c>
      <x:c r="H1325" s="0" t="s">
        <x:v>56</x:v>
      </x:c>
      <x:c r="I1325" s="0" t="s">
        <x:v>57</x:v>
      </x:c>
      <x:c r="J1325" s="0">
        <x:v>27</x:v>
      </x:c>
    </x:row>
    <x:row r="1326" spans="1:10">
      <x:c r="A1326" s="0" t="s">
        <x:v>448</x:v>
      </x:c>
      <x:c r="B1326" s="0" t="s">
        <x:v>449</x:v>
      </x:c>
      <x:c r="C1326" s="0" t="s">
        <x:v>116</x:v>
      </x:c>
      <x:c r="D1326" s="0" t="s">
        <x:v>117</x:v>
      </x:c>
      <x:c r="E1326" s="0" t="s">
        <x:v>62</x:v>
      </x:c>
      <x:c r="F1326" s="0" t="s">
        <x:v>63</x:v>
      </x:c>
      <x:c r="G1326" s="0" t="s">
        <x:v>58</x:v>
      </x:c>
      <x:c r="H1326" s="0" t="s">
        <x:v>59</x:v>
      </x:c>
      <x:c r="I1326" s="0" t="s">
        <x:v>57</x:v>
      </x:c>
      <x:c r="J1326" s="0">
        <x:v>50</x:v>
      </x:c>
    </x:row>
    <x:row r="1327" spans="1:10">
      <x:c r="A1327" s="0" t="s">
        <x:v>448</x:v>
      </x:c>
      <x:c r="B1327" s="0" t="s">
        <x:v>449</x:v>
      </x:c>
      <x:c r="C1327" s="0" t="s">
        <x:v>116</x:v>
      </x:c>
      <x:c r="D1327" s="0" t="s">
        <x:v>117</x:v>
      </x:c>
      <x:c r="E1327" s="0" t="s">
        <x:v>62</x:v>
      </x:c>
      <x:c r="F1327" s="0" t="s">
        <x:v>63</x:v>
      </x:c>
      <x:c r="G1327" s="0" t="s">
        <x:v>60</x:v>
      </x:c>
      <x:c r="H1327" s="0" t="s">
        <x:v>61</x:v>
      </x:c>
      <x:c r="I1327" s="0" t="s">
        <x:v>57</x:v>
      </x:c>
      <x:c r="J1327" s="0">
        <x:v>23</x:v>
      </x:c>
    </x:row>
    <x:row r="1328" spans="1:10">
      <x:c r="A1328" s="0" t="s">
        <x:v>448</x:v>
      </x:c>
      <x:c r="B1328" s="0" t="s">
        <x:v>449</x:v>
      </x:c>
      <x:c r="C1328" s="0" t="s">
        <x:v>118</x:v>
      </x:c>
      <x:c r="D1328" s="0" t="s">
        <x:v>119</x:v>
      </x:c>
      <x:c r="E1328" s="0" t="s">
        <x:v>53</x:v>
      </x:c>
      <x:c r="F1328" s="0" t="s">
        <x:v>54</x:v>
      </x:c>
      <x:c r="G1328" s="0" t="s">
        <x:v>55</x:v>
      </x:c>
      <x:c r="H1328" s="0" t="s">
        <x:v>56</x:v>
      </x:c>
      <x:c r="I1328" s="0" t="s">
        <x:v>57</x:v>
      </x:c>
      <x:c r="J1328" s="0">
        <x:v>27</x:v>
      </x:c>
    </x:row>
    <x:row r="1329" spans="1:10">
      <x:c r="A1329" s="0" t="s">
        <x:v>448</x:v>
      </x:c>
      <x:c r="B1329" s="0" t="s">
        <x:v>449</x:v>
      </x:c>
      <x:c r="C1329" s="0" t="s">
        <x:v>118</x:v>
      </x:c>
      <x:c r="D1329" s="0" t="s">
        <x:v>119</x:v>
      </x:c>
      <x:c r="E1329" s="0" t="s">
        <x:v>53</x:v>
      </x:c>
      <x:c r="F1329" s="0" t="s">
        <x:v>54</x:v>
      </x:c>
      <x:c r="G1329" s="0" t="s">
        <x:v>58</x:v>
      </x:c>
      <x:c r="H1329" s="0" t="s">
        <x:v>59</x:v>
      </x:c>
      <x:c r="I1329" s="0" t="s">
        <x:v>57</x:v>
      </x:c>
      <x:c r="J1329" s="0">
        <x:v>64</x:v>
      </x:c>
    </x:row>
    <x:row r="1330" spans="1:10">
      <x:c r="A1330" s="0" t="s">
        <x:v>448</x:v>
      </x:c>
      <x:c r="B1330" s="0" t="s">
        <x:v>449</x:v>
      </x:c>
      <x:c r="C1330" s="0" t="s">
        <x:v>118</x:v>
      </x:c>
      <x:c r="D1330" s="0" t="s">
        <x:v>119</x:v>
      </x:c>
      <x:c r="E1330" s="0" t="s">
        <x:v>53</x:v>
      </x:c>
      <x:c r="F1330" s="0" t="s">
        <x:v>54</x:v>
      </x:c>
      <x:c r="G1330" s="0" t="s">
        <x:v>60</x:v>
      </x:c>
      <x:c r="H1330" s="0" t="s">
        <x:v>61</x:v>
      </x:c>
      <x:c r="I1330" s="0" t="s">
        <x:v>57</x:v>
      </x:c>
      <x:c r="J1330" s="0">
        <x:v>9</x:v>
      </x:c>
    </x:row>
    <x:row r="1331" spans="1:10">
      <x:c r="A1331" s="0" t="s">
        <x:v>448</x:v>
      </x:c>
      <x:c r="B1331" s="0" t="s">
        <x:v>449</x:v>
      </x:c>
      <x:c r="C1331" s="0" t="s">
        <x:v>118</x:v>
      </x:c>
      <x:c r="D1331" s="0" t="s">
        <x:v>119</x:v>
      </x:c>
      <x:c r="E1331" s="0" t="s">
        <x:v>62</x:v>
      </x:c>
      <x:c r="F1331" s="0" t="s">
        <x:v>63</x:v>
      </x:c>
      <x:c r="G1331" s="0" t="s">
        <x:v>55</x:v>
      </x:c>
      <x:c r="H1331" s="0" t="s">
        <x:v>56</x:v>
      </x:c>
      <x:c r="I1331" s="0" t="s">
        <x:v>57</x:v>
      </x:c>
      <x:c r="J1331" s="0">
        <x:v>27</x:v>
      </x:c>
    </x:row>
    <x:row r="1332" spans="1:10">
      <x:c r="A1332" s="0" t="s">
        <x:v>448</x:v>
      </x:c>
      <x:c r="B1332" s="0" t="s">
        <x:v>449</x:v>
      </x:c>
      <x:c r="C1332" s="0" t="s">
        <x:v>118</x:v>
      </x:c>
      <x:c r="D1332" s="0" t="s">
        <x:v>119</x:v>
      </x:c>
      <x:c r="E1332" s="0" t="s">
        <x:v>62</x:v>
      </x:c>
      <x:c r="F1332" s="0" t="s">
        <x:v>63</x:v>
      </x:c>
      <x:c r="G1332" s="0" t="s">
        <x:v>58</x:v>
      </x:c>
      <x:c r="H1332" s="0" t="s">
        <x:v>59</x:v>
      </x:c>
      <x:c r="I1332" s="0" t="s">
        <x:v>57</x:v>
      </x:c>
      <x:c r="J1332" s="0">
        <x:v>50</x:v>
      </x:c>
    </x:row>
    <x:row r="1333" spans="1:10">
      <x:c r="A1333" s="0" t="s">
        <x:v>448</x:v>
      </x:c>
      <x:c r="B1333" s="0" t="s">
        <x:v>449</x:v>
      </x:c>
      <x:c r="C1333" s="0" t="s">
        <x:v>118</x:v>
      </x:c>
      <x:c r="D1333" s="0" t="s">
        <x:v>119</x:v>
      </x:c>
      <x:c r="E1333" s="0" t="s">
        <x:v>62</x:v>
      </x:c>
      <x:c r="F1333" s="0" t="s">
        <x:v>63</x:v>
      </x:c>
      <x:c r="G1333" s="0" t="s">
        <x:v>60</x:v>
      </x:c>
      <x:c r="H1333" s="0" t="s">
        <x:v>61</x:v>
      </x:c>
      <x:c r="I1333" s="0" t="s">
        <x:v>57</x:v>
      </x:c>
      <x:c r="J1333" s="0">
        <x:v>23</x:v>
      </x:c>
    </x:row>
    <x:row r="1334" spans="1:10">
      <x:c r="A1334" s="0" t="s">
        <x:v>448</x:v>
      </x:c>
      <x:c r="B1334" s="0" t="s">
        <x:v>449</x:v>
      </x:c>
      <x:c r="C1334" s="0" t="s">
        <x:v>120</x:v>
      </x:c>
      <x:c r="D1334" s="0" t="s">
        <x:v>121</x:v>
      </x:c>
      <x:c r="E1334" s="0" t="s">
        <x:v>53</x:v>
      </x:c>
      <x:c r="F1334" s="0" t="s">
        <x:v>54</x:v>
      </x:c>
      <x:c r="G1334" s="0" t="s">
        <x:v>55</x:v>
      </x:c>
      <x:c r="H1334" s="0" t="s">
        <x:v>56</x:v>
      </x:c>
      <x:c r="I1334" s="0" t="s">
        <x:v>57</x:v>
      </x:c>
      <x:c r="J1334" s="0">
        <x:v>27</x:v>
      </x:c>
    </x:row>
    <x:row r="1335" spans="1:10">
      <x:c r="A1335" s="0" t="s">
        <x:v>448</x:v>
      </x:c>
      <x:c r="B1335" s="0" t="s">
        <x:v>449</x:v>
      </x:c>
      <x:c r="C1335" s="0" t="s">
        <x:v>120</x:v>
      </x:c>
      <x:c r="D1335" s="0" t="s">
        <x:v>121</x:v>
      </x:c>
      <x:c r="E1335" s="0" t="s">
        <x:v>53</x:v>
      </x:c>
      <x:c r="F1335" s="0" t="s">
        <x:v>54</x:v>
      </x:c>
      <x:c r="G1335" s="0" t="s">
        <x:v>58</x:v>
      </x:c>
      <x:c r="H1335" s="0" t="s">
        <x:v>59</x:v>
      </x:c>
      <x:c r="I1335" s="0" t="s">
        <x:v>57</x:v>
      </x:c>
      <x:c r="J1335" s="0">
        <x:v>64</x:v>
      </x:c>
    </x:row>
    <x:row r="1336" spans="1:10">
      <x:c r="A1336" s="0" t="s">
        <x:v>448</x:v>
      </x:c>
      <x:c r="B1336" s="0" t="s">
        <x:v>449</x:v>
      </x:c>
      <x:c r="C1336" s="0" t="s">
        <x:v>120</x:v>
      </x:c>
      <x:c r="D1336" s="0" t="s">
        <x:v>121</x:v>
      </x:c>
      <x:c r="E1336" s="0" t="s">
        <x:v>53</x:v>
      </x:c>
      <x:c r="F1336" s="0" t="s">
        <x:v>54</x:v>
      </x:c>
      <x:c r="G1336" s="0" t="s">
        <x:v>60</x:v>
      </x:c>
      <x:c r="H1336" s="0" t="s">
        <x:v>61</x:v>
      </x:c>
      <x:c r="I1336" s="0" t="s">
        <x:v>57</x:v>
      </x:c>
      <x:c r="J1336" s="0">
        <x:v>9</x:v>
      </x:c>
    </x:row>
    <x:row r="1337" spans="1:10">
      <x:c r="A1337" s="0" t="s">
        <x:v>448</x:v>
      </x:c>
      <x:c r="B1337" s="0" t="s">
        <x:v>449</x:v>
      </x:c>
      <x:c r="C1337" s="0" t="s">
        <x:v>120</x:v>
      </x:c>
      <x:c r="D1337" s="0" t="s">
        <x:v>121</x:v>
      </x:c>
      <x:c r="E1337" s="0" t="s">
        <x:v>62</x:v>
      </x:c>
      <x:c r="F1337" s="0" t="s">
        <x:v>63</x:v>
      </x:c>
      <x:c r="G1337" s="0" t="s">
        <x:v>55</x:v>
      </x:c>
      <x:c r="H1337" s="0" t="s">
        <x:v>56</x:v>
      </x:c>
      <x:c r="I1337" s="0" t="s">
        <x:v>57</x:v>
      </x:c>
      <x:c r="J1337" s="0">
        <x:v>26</x:v>
      </x:c>
    </x:row>
    <x:row r="1338" spans="1:10">
      <x:c r="A1338" s="0" t="s">
        <x:v>448</x:v>
      </x:c>
      <x:c r="B1338" s="0" t="s">
        <x:v>449</x:v>
      </x:c>
      <x:c r="C1338" s="0" t="s">
        <x:v>120</x:v>
      </x:c>
      <x:c r="D1338" s="0" t="s">
        <x:v>121</x:v>
      </x:c>
      <x:c r="E1338" s="0" t="s">
        <x:v>62</x:v>
      </x:c>
      <x:c r="F1338" s="0" t="s">
        <x:v>63</x:v>
      </x:c>
      <x:c r="G1338" s="0" t="s">
        <x:v>58</x:v>
      </x:c>
      <x:c r="H1338" s="0" t="s">
        <x:v>59</x:v>
      </x:c>
      <x:c r="I1338" s="0" t="s">
        <x:v>57</x:v>
      </x:c>
      <x:c r="J1338" s="0">
        <x:v>50</x:v>
      </x:c>
    </x:row>
    <x:row r="1339" spans="1:10">
      <x:c r="A1339" s="0" t="s">
        <x:v>448</x:v>
      </x:c>
      <x:c r="B1339" s="0" t="s">
        <x:v>449</x:v>
      </x:c>
      <x:c r="C1339" s="0" t="s">
        <x:v>120</x:v>
      </x:c>
      <x:c r="D1339" s="0" t="s">
        <x:v>121</x:v>
      </x:c>
      <x:c r="E1339" s="0" t="s">
        <x:v>62</x:v>
      </x:c>
      <x:c r="F1339" s="0" t="s">
        <x:v>63</x:v>
      </x:c>
      <x:c r="G1339" s="0" t="s">
        <x:v>60</x:v>
      </x:c>
      <x:c r="H1339" s="0" t="s">
        <x:v>61</x:v>
      </x:c>
      <x:c r="I1339" s="0" t="s">
        <x:v>57</x:v>
      </x:c>
      <x:c r="J1339" s="0">
        <x:v>23</x:v>
      </x:c>
    </x:row>
    <x:row r="1340" spans="1:10">
      <x:c r="A1340" s="0" t="s">
        <x:v>448</x:v>
      </x:c>
      <x:c r="B1340" s="0" t="s">
        <x:v>449</x:v>
      </x:c>
      <x:c r="C1340" s="0" t="s">
        <x:v>122</x:v>
      </x:c>
      <x:c r="D1340" s="0" t="s">
        <x:v>123</x:v>
      </x:c>
      <x:c r="E1340" s="0" t="s">
        <x:v>53</x:v>
      </x:c>
      <x:c r="F1340" s="0" t="s">
        <x:v>54</x:v>
      </x:c>
      <x:c r="G1340" s="0" t="s">
        <x:v>55</x:v>
      </x:c>
      <x:c r="H1340" s="0" t="s">
        <x:v>56</x:v>
      </x:c>
      <x:c r="I1340" s="0" t="s">
        <x:v>57</x:v>
      </x:c>
      <x:c r="J1340" s="0">
        <x:v>27</x:v>
      </x:c>
    </x:row>
    <x:row r="1341" spans="1:10">
      <x:c r="A1341" s="0" t="s">
        <x:v>448</x:v>
      </x:c>
      <x:c r="B1341" s="0" t="s">
        <x:v>449</x:v>
      </x:c>
      <x:c r="C1341" s="0" t="s">
        <x:v>122</x:v>
      </x:c>
      <x:c r="D1341" s="0" t="s">
        <x:v>123</x:v>
      </x:c>
      <x:c r="E1341" s="0" t="s">
        <x:v>53</x:v>
      </x:c>
      <x:c r="F1341" s="0" t="s">
        <x:v>54</x:v>
      </x:c>
      <x:c r="G1341" s="0" t="s">
        <x:v>58</x:v>
      </x:c>
      <x:c r="H1341" s="0" t="s">
        <x:v>59</x:v>
      </x:c>
      <x:c r="I1341" s="0" t="s">
        <x:v>57</x:v>
      </x:c>
      <x:c r="J1341" s="0">
        <x:v>64</x:v>
      </x:c>
    </x:row>
    <x:row r="1342" spans="1:10">
      <x:c r="A1342" s="0" t="s">
        <x:v>448</x:v>
      </x:c>
      <x:c r="B1342" s="0" t="s">
        <x:v>449</x:v>
      </x:c>
      <x:c r="C1342" s="0" t="s">
        <x:v>122</x:v>
      </x:c>
      <x:c r="D1342" s="0" t="s">
        <x:v>123</x:v>
      </x:c>
      <x:c r="E1342" s="0" t="s">
        <x:v>53</x:v>
      </x:c>
      <x:c r="F1342" s="0" t="s">
        <x:v>54</x:v>
      </x:c>
      <x:c r="G1342" s="0" t="s">
        <x:v>60</x:v>
      </x:c>
      <x:c r="H1342" s="0" t="s">
        <x:v>61</x:v>
      </x:c>
      <x:c r="I1342" s="0" t="s">
        <x:v>57</x:v>
      </x:c>
      <x:c r="J1342" s="0">
        <x:v>9</x:v>
      </x:c>
    </x:row>
    <x:row r="1343" spans="1:10">
      <x:c r="A1343" s="0" t="s">
        <x:v>448</x:v>
      </x:c>
      <x:c r="B1343" s="0" t="s">
        <x:v>449</x:v>
      </x:c>
      <x:c r="C1343" s="0" t="s">
        <x:v>122</x:v>
      </x:c>
      <x:c r="D1343" s="0" t="s">
        <x:v>123</x:v>
      </x:c>
      <x:c r="E1343" s="0" t="s">
        <x:v>62</x:v>
      </x:c>
      <x:c r="F1343" s="0" t="s">
        <x:v>63</x:v>
      </x:c>
      <x:c r="G1343" s="0" t="s">
        <x:v>55</x:v>
      </x:c>
      <x:c r="H1343" s="0" t="s">
        <x:v>56</x:v>
      </x:c>
      <x:c r="I1343" s="0" t="s">
        <x:v>57</x:v>
      </x:c>
      <x:c r="J1343" s="0">
        <x:v>26</x:v>
      </x:c>
    </x:row>
    <x:row r="1344" spans="1:10">
      <x:c r="A1344" s="0" t="s">
        <x:v>448</x:v>
      </x:c>
      <x:c r="B1344" s="0" t="s">
        <x:v>449</x:v>
      </x:c>
      <x:c r="C1344" s="0" t="s">
        <x:v>122</x:v>
      </x:c>
      <x:c r="D1344" s="0" t="s">
        <x:v>123</x:v>
      </x:c>
      <x:c r="E1344" s="0" t="s">
        <x:v>62</x:v>
      </x:c>
      <x:c r="F1344" s="0" t="s">
        <x:v>63</x:v>
      </x:c>
      <x:c r="G1344" s="0" t="s">
        <x:v>58</x:v>
      </x:c>
      <x:c r="H1344" s="0" t="s">
        <x:v>59</x:v>
      </x:c>
      <x:c r="I1344" s="0" t="s">
        <x:v>57</x:v>
      </x:c>
      <x:c r="J1344" s="0">
        <x:v>50</x:v>
      </x:c>
    </x:row>
    <x:row r="1345" spans="1:10">
      <x:c r="A1345" s="0" t="s">
        <x:v>448</x:v>
      </x:c>
      <x:c r="B1345" s="0" t="s">
        <x:v>449</x:v>
      </x:c>
      <x:c r="C1345" s="0" t="s">
        <x:v>122</x:v>
      </x:c>
      <x:c r="D1345" s="0" t="s">
        <x:v>123</x:v>
      </x:c>
      <x:c r="E1345" s="0" t="s">
        <x:v>62</x:v>
      </x:c>
      <x:c r="F1345" s="0" t="s">
        <x:v>63</x:v>
      </x:c>
      <x:c r="G1345" s="0" t="s">
        <x:v>60</x:v>
      </x:c>
      <x:c r="H1345" s="0" t="s">
        <x:v>61</x:v>
      </x:c>
      <x:c r="I1345" s="0" t="s">
        <x:v>57</x:v>
      </x:c>
      <x:c r="J1345" s="0">
        <x:v>23</x:v>
      </x:c>
    </x:row>
    <x:row r="1346" spans="1:10">
      <x:c r="A1346" s="0" t="s">
        <x:v>448</x:v>
      </x:c>
      <x:c r="B1346" s="0" t="s">
        <x:v>449</x:v>
      </x:c>
      <x:c r="C1346" s="0" t="s">
        <x:v>124</x:v>
      </x:c>
      <x:c r="D1346" s="0" t="s">
        <x:v>125</x:v>
      </x:c>
      <x:c r="E1346" s="0" t="s">
        <x:v>53</x:v>
      </x:c>
      <x:c r="F1346" s="0" t="s">
        <x:v>54</x:v>
      </x:c>
      <x:c r="G1346" s="0" t="s">
        <x:v>55</x:v>
      </x:c>
      <x:c r="H1346" s="0" t="s">
        <x:v>56</x:v>
      </x:c>
      <x:c r="I1346" s="0" t="s">
        <x:v>57</x:v>
      </x:c>
      <x:c r="J1346" s="0">
        <x:v>27</x:v>
      </x:c>
    </x:row>
    <x:row r="1347" spans="1:10">
      <x:c r="A1347" s="0" t="s">
        <x:v>448</x:v>
      </x:c>
      <x:c r="B1347" s="0" t="s">
        <x:v>449</x:v>
      </x:c>
      <x:c r="C1347" s="0" t="s">
        <x:v>124</x:v>
      </x:c>
      <x:c r="D1347" s="0" t="s">
        <x:v>125</x:v>
      </x:c>
      <x:c r="E1347" s="0" t="s">
        <x:v>53</x:v>
      </x:c>
      <x:c r="F1347" s="0" t="s">
        <x:v>54</x:v>
      </x:c>
      <x:c r="G1347" s="0" t="s">
        <x:v>58</x:v>
      </x:c>
      <x:c r="H1347" s="0" t="s">
        <x:v>59</x:v>
      </x:c>
      <x:c r="I1347" s="0" t="s">
        <x:v>57</x:v>
      </x:c>
      <x:c r="J1347" s="0">
        <x:v>64</x:v>
      </x:c>
    </x:row>
    <x:row r="1348" spans="1:10">
      <x:c r="A1348" s="0" t="s">
        <x:v>448</x:v>
      </x:c>
      <x:c r="B1348" s="0" t="s">
        <x:v>449</x:v>
      </x:c>
      <x:c r="C1348" s="0" t="s">
        <x:v>124</x:v>
      </x:c>
      <x:c r="D1348" s="0" t="s">
        <x:v>125</x:v>
      </x:c>
      <x:c r="E1348" s="0" t="s">
        <x:v>53</x:v>
      </x:c>
      <x:c r="F1348" s="0" t="s">
        <x:v>54</x:v>
      </x:c>
      <x:c r="G1348" s="0" t="s">
        <x:v>60</x:v>
      </x:c>
      <x:c r="H1348" s="0" t="s">
        <x:v>61</x:v>
      </x:c>
      <x:c r="I1348" s="0" t="s">
        <x:v>57</x:v>
      </x:c>
      <x:c r="J1348" s="0">
        <x:v>9</x:v>
      </x:c>
    </x:row>
    <x:row r="1349" spans="1:10">
      <x:c r="A1349" s="0" t="s">
        <x:v>448</x:v>
      </x:c>
      <x:c r="B1349" s="0" t="s">
        <x:v>449</x:v>
      </x:c>
      <x:c r="C1349" s="0" t="s">
        <x:v>124</x:v>
      </x:c>
      <x:c r="D1349" s="0" t="s">
        <x:v>125</x:v>
      </x:c>
      <x:c r="E1349" s="0" t="s">
        <x:v>62</x:v>
      </x:c>
      <x:c r="F1349" s="0" t="s">
        <x:v>63</x:v>
      </x:c>
      <x:c r="G1349" s="0" t="s">
        <x:v>55</x:v>
      </x:c>
      <x:c r="H1349" s="0" t="s">
        <x:v>56</x:v>
      </x:c>
      <x:c r="I1349" s="0" t="s">
        <x:v>57</x:v>
      </x:c>
      <x:c r="J1349" s="0">
        <x:v>26</x:v>
      </x:c>
    </x:row>
    <x:row r="1350" spans="1:10">
      <x:c r="A1350" s="0" t="s">
        <x:v>448</x:v>
      </x:c>
      <x:c r="B1350" s="0" t="s">
        <x:v>449</x:v>
      </x:c>
      <x:c r="C1350" s="0" t="s">
        <x:v>124</x:v>
      </x:c>
      <x:c r="D1350" s="0" t="s">
        <x:v>125</x:v>
      </x:c>
      <x:c r="E1350" s="0" t="s">
        <x:v>62</x:v>
      </x:c>
      <x:c r="F1350" s="0" t="s">
        <x:v>63</x:v>
      </x:c>
      <x:c r="G1350" s="0" t="s">
        <x:v>58</x:v>
      </x:c>
      <x:c r="H1350" s="0" t="s">
        <x:v>59</x:v>
      </x:c>
      <x:c r="I1350" s="0" t="s">
        <x:v>57</x:v>
      </x:c>
      <x:c r="J1350" s="0">
        <x:v>50</x:v>
      </x:c>
    </x:row>
    <x:row r="1351" spans="1:10">
      <x:c r="A1351" s="0" t="s">
        <x:v>448</x:v>
      </x:c>
      <x:c r="B1351" s="0" t="s">
        <x:v>449</x:v>
      </x:c>
      <x:c r="C1351" s="0" t="s">
        <x:v>124</x:v>
      </x:c>
      <x:c r="D1351" s="0" t="s">
        <x:v>125</x:v>
      </x:c>
      <x:c r="E1351" s="0" t="s">
        <x:v>62</x:v>
      </x:c>
      <x:c r="F1351" s="0" t="s">
        <x:v>63</x:v>
      </x:c>
      <x:c r="G1351" s="0" t="s">
        <x:v>60</x:v>
      </x:c>
      <x:c r="H1351" s="0" t="s">
        <x:v>61</x:v>
      </x:c>
      <x:c r="I1351" s="0" t="s">
        <x:v>57</x:v>
      </x:c>
      <x:c r="J1351" s="0">
        <x:v>24</x:v>
      </x:c>
    </x:row>
    <x:row r="1352" spans="1:10">
      <x:c r="A1352" s="0" t="s">
        <x:v>448</x:v>
      </x:c>
      <x:c r="B1352" s="0" t="s">
        <x:v>449</x:v>
      </x:c>
      <x:c r="C1352" s="0" t="s">
        <x:v>126</x:v>
      </x:c>
      <x:c r="D1352" s="0" t="s">
        <x:v>127</x:v>
      </x:c>
      <x:c r="E1352" s="0" t="s">
        <x:v>53</x:v>
      </x:c>
      <x:c r="F1352" s="0" t="s">
        <x:v>54</x:v>
      </x:c>
      <x:c r="G1352" s="0" t="s">
        <x:v>55</x:v>
      </x:c>
      <x:c r="H1352" s="0" t="s">
        <x:v>56</x:v>
      </x:c>
      <x:c r="I1352" s="0" t="s">
        <x:v>57</x:v>
      </x:c>
      <x:c r="J1352" s="0">
        <x:v>27</x:v>
      </x:c>
    </x:row>
    <x:row r="1353" spans="1:10">
      <x:c r="A1353" s="0" t="s">
        <x:v>448</x:v>
      </x:c>
      <x:c r="B1353" s="0" t="s">
        <x:v>449</x:v>
      </x:c>
      <x:c r="C1353" s="0" t="s">
        <x:v>126</x:v>
      </x:c>
      <x:c r="D1353" s="0" t="s">
        <x:v>127</x:v>
      </x:c>
      <x:c r="E1353" s="0" t="s">
        <x:v>53</x:v>
      </x:c>
      <x:c r="F1353" s="0" t="s">
        <x:v>54</x:v>
      </x:c>
      <x:c r="G1353" s="0" t="s">
        <x:v>58</x:v>
      </x:c>
      <x:c r="H1353" s="0" t="s">
        <x:v>59</x:v>
      </x:c>
      <x:c r="I1353" s="0" t="s">
        <x:v>57</x:v>
      </x:c>
      <x:c r="J1353" s="0">
        <x:v>64</x:v>
      </x:c>
    </x:row>
    <x:row r="1354" spans="1:10">
      <x:c r="A1354" s="0" t="s">
        <x:v>448</x:v>
      </x:c>
      <x:c r="B1354" s="0" t="s">
        <x:v>449</x:v>
      </x:c>
      <x:c r="C1354" s="0" t="s">
        <x:v>126</x:v>
      </x:c>
      <x:c r="D1354" s="0" t="s">
        <x:v>127</x:v>
      </x:c>
      <x:c r="E1354" s="0" t="s">
        <x:v>53</x:v>
      </x:c>
      <x:c r="F1354" s="0" t="s">
        <x:v>54</x:v>
      </x:c>
      <x:c r="G1354" s="0" t="s">
        <x:v>60</x:v>
      </x:c>
      <x:c r="H1354" s="0" t="s">
        <x:v>61</x:v>
      </x:c>
      <x:c r="I1354" s="0" t="s">
        <x:v>57</x:v>
      </x:c>
      <x:c r="J1354" s="0">
        <x:v>9</x:v>
      </x:c>
    </x:row>
    <x:row r="1355" spans="1:10">
      <x:c r="A1355" s="0" t="s">
        <x:v>448</x:v>
      </x:c>
      <x:c r="B1355" s="0" t="s">
        <x:v>449</x:v>
      </x:c>
      <x:c r="C1355" s="0" t="s">
        <x:v>126</x:v>
      </x:c>
      <x:c r="D1355" s="0" t="s">
        <x:v>127</x:v>
      </x:c>
      <x:c r="E1355" s="0" t="s">
        <x:v>62</x:v>
      </x:c>
      <x:c r="F1355" s="0" t="s">
        <x:v>63</x:v>
      </x:c>
      <x:c r="G1355" s="0" t="s">
        <x:v>55</x:v>
      </x:c>
      <x:c r="H1355" s="0" t="s">
        <x:v>56</x:v>
      </x:c>
      <x:c r="I1355" s="0" t="s">
        <x:v>57</x:v>
      </x:c>
      <x:c r="J1355" s="0">
        <x:v>26</x:v>
      </x:c>
    </x:row>
    <x:row r="1356" spans="1:10">
      <x:c r="A1356" s="0" t="s">
        <x:v>448</x:v>
      </x:c>
      <x:c r="B1356" s="0" t="s">
        <x:v>449</x:v>
      </x:c>
      <x:c r="C1356" s="0" t="s">
        <x:v>126</x:v>
      </x:c>
      <x:c r="D1356" s="0" t="s">
        <x:v>127</x:v>
      </x:c>
      <x:c r="E1356" s="0" t="s">
        <x:v>62</x:v>
      </x:c>
      <x:c r="F1356" s="0" t="s">
        <x:v>63</x:v>
      </x:c>
      <x:c r="G1356" s="0" t="s">
        <x:v>58</x:v>
      </x:c>
      <x:c r="H1356" s="0" t="s">
        <x:v>59</x:v>
      </x:c>
      <x:c r="I1356" s="0" t="s">
        <x:v>57</x:v>
      </x:c>
      <x:c r="J1356" s="0">
        <x:v>50</x:v>
      </x:c>
    </x:row>
    <x:row r="1357" spans="1:10">
      <x:c r="A1357" s="0" t="s">
        <x:v>448</x:v>
      </x:c>
      <x:c r="B1357" s="0" t="s">
        <x:v>449</x:v>
      </x:c>
      <x:c r="C1357" s="0" t="s">
        <x:v>126</x:v>
      </x:c>
      <x:c r="D1357" s="0" t="s">
        <x:v>127</x:v>
      </x:c>
      <x:c r="E1357" s="0" t="s">
        <x:v>62</x:v>
      </x:c>
      <x:c r="F1357" s="0" t="s">
        <x:v>63</x:v>
      </x:c>
      <x:c r="G1357" s="0" t="s">
        <x:v>60</x:v>
      </x:c>
      <x:c r="H1357" s="0" t="s">
        <x:v>61</x:v>
      </x:c>
      <x:c r="I1357" s="0" t="s">
        <x:v>57</x:v>
      </x:c>
      <x:c r="J1357" s="0">
        <x:v>24</x:v>
      </x:c>
    </x:row>
    <x:row r="1358" spans="1:10">
      <x:c r="A1358" s="0" t="s">
        <x:v>448</x:v>
      </x:c>
      <x:c r="B1358" s="0" t="s">
        <x:v>449</x:v>
      </x:c>
      <x:c r="C1358" s="0" t="s">
        <x:v>128</x:v>
      </x:c>
      <x:c r="D1358" s="0" t="s">
        <x:v>129</x:v>
      </x:c>
      <x:c r="E1358" s="0" t="s">
        <x:v>53</x:v>
      </x:c>
      <x:c r="F1358" s="0" t="s">
        <x:v>54</x:v>
      </x:c>
      <x:c r="G1358" s="0" t="s">
        <x:v>55</x:v>
      </x:c>
      <x:c r="H1358" s="0" t="s">
        <x:v>56</x:v>
      </x:c>
      <x:c r="I1358" s="0" t="s">
        <x:v>57</x:v>
      </x:c>
      <x:c r="J1358" s="0">
        <x:v>27</x:v>
      </x:c>
    </x:row>
    <x:row r="1359" spans="1:10">
      <x:c r="A1359" s="0" t="s">
        <x:v>448</x:v>
      </x:c>
      <x:c r="B1359" s="0" t="s">
        <x:v>449</x:v>
      </x:c>
      <x:c r="C1359" s="0" t="s">
        <x:v>128</x:v>
      </x:c>
      <x:c r="D1359" s="0" t="s">
        <x:v>129</x:v>
      </x:c>
      <x:c r="E1359" s="0" t="s">
        <x:v>53</x:v>
      </x:c>
      <x:c r="F1359" s="0" t="s">
        <x:v>54</x:v>
      </x:c>
      <x:c r="G1359" s="0" t="s">
        <x:v>58</x:v>
      </x:c>
      <x:c r="H1359" s="0" t="s">
        <x:v>59</x:v>
      </x:c>
      <x:c r="I1359" s="0" t="s">
        <x:v>57</x:v>
      </x:c>
      <x:c r="J1359" s="0">
        <x:v>65</x:v>
      </x:c>
    </x:row>
    <x:row r="1360" spans="1:10">
      <x:c r="A1360" s="0" t="s">
        <x:v>448</x:v>
      </x:c>
      <x:c r="B1360" s="0" t="s">
        <x:v>449</x:v>
      </x:c>
      <x:c r="C1360" s="0" t="s">
        <x:v>128</x:v>
      </x:c>
      <x:c r="D1360" s="0" t="s">
        <x:v>129</x:v>
      </x:c>
      <x:c r="E1360" s="0" t="s">
        <x:v>53</x:v>
      </x:c>
      <x:c r="F1360" s="0" t="s">
        <x:v>54</x:v>
      </x:c>
      <x:c r="G1360" s="0" t="s">
        <x:v>60</x:v>
      </x:c>
      <x:c r="H1360" s="0" t="s">
        <x:v>61</x:v>
      </x:c>
      <x:c r="I1360" s="0" t="s">
        <x:v>57</x:v>
      </x:c>
      <x:c r="J1360" s="0">
        <x:v>9</x:v>
      </x:c>
    </x:row>
    <x:row r="1361" spans="1:10">
      <x:c r="A1361" s="0" t="s">
        <x:v>448</x:v>
      </x:c>
      <x:c r="B1361" s="0" t="s">
        <x:v>449</x:v>
      </x:c>
      <x:c r="C1361" s="0" t="s">
        <x:v>128</x:v>
      </x:c>
      <x:c r="D1361" s="0" t="s">
        <x:v>129</x:v>
      </x:c>
      <x:c r="E1361" s="0" t="s">
        <x:v>62</x:v>
      </x:c>
      <x:c r="F1361" s="0" t="s">
        <x:v>63</x:v>
      </x:c>
      <x:c r="G1361" s="0" t="s">
        <x:v>55</x:v>
      </x:c>
      <x:c r="H1361" s="0" t="s">
        <x:v>56</x:v>
      </x:c>
      <x:c r="I1361" s="0" t="s">
        <x:v>57</x:v>
      </x:c>
      <x:c r="J1361" s="0">
        <x:v>26</x:v>
      </x:c>
    </x:row>
    <x:row r="1362" spans="1:10">
      <x:c r="A1362" s="0" t="s">
        <x:v>448</x:v>
      </x:c>
      <x:c r="B1362" s="0" t="s">
        <x:v>449</x:v>
      </x:c>
      <x:c r="C1362" s="0" t="s">
        <x:v>128</x:v>
      </x:c>
      <x:c r="D1362" s="0" t="s">
        <x:v>129</x:v>
      </x:c>
      <x:c r="E1362" s="0" t="s">
        <x:v>62</x:v>
      </x:c>
      <x:c r="F1362" s="0" t="s">
        <x:v>63</x:v>
      </x:c>
      <x:c r="G1362" s="0" t="s">
        <x:v>58</x:v>
      </x:c>
      <x:c r="H1362" s="0" t="s">
        <x:v>59</x:v>
      </x:c>
      <x:c r="I1362" s="0" t="s">
        <x:v>57</x:v>
      </x:c>
      <x:c r="J1362" s="0">
        <x:v>50</x:v>
      </x:c>
    </x:row>
    <x:row r="1363" spans="1:10">
      <x:c r="A1363" s="0" t="s">
        <x:v>448</x:v>
      </x:c>
      <x:c r="B1363" s="0" t="s">
        <x:v>449</x:v>
      </x:c>
      <x:c r="C1363" s="0" t="s">
        <x:v>128</x:v>
      </x:c>
      <x:c r="D1363" s="0" t="s">
        <x:v>129</x:v>
      </x:c>
      <x:c r="E1363" s="0" t="s">
        <x:v>62</x:v>
      </x:c>
      <x:c r="F1363" s="0" t="s">
        <x:v>63</x:v>
      </x:c>
      <x:c r="G1363" s="0" t="s">
        <x:v>60</x:v>
      </x:c>
      <x:c r="H1363" s="0" t="s">
        <x:v>61</x:v>
      </x:c>
      <x:c r="I1363" s="0" t="s">
        <x:v>57</x:v>
      </x:c>
      <x:c r="J1363" s="0">
        <x:v>24</x:v>
      </x:c>
    </x:row>
    <x:row r="1364" spans="1:10">
      <x:c r="A1364" s="0" t="s">
        <x:v>448</x:v>
      </x:c>
      <x:c r="B1364" s="0" t="s">
        <x:v>449</x:v>
      </x:c>
      <x:c r="C1364" s="0" t="s">
        <x:v>130</x:v>
      </x:c>
      <x:c r="D1364" s="0" t="s">
        <x:v>131</x:v>
      </x:c>
      <x:c r="E1364" s="0" t="s">
        <x:v>53</x:v>
      </x:c>
      <x:c r="F1364" s="0" t="s">
        <x:v>54</x:v>
      </x:c>
      <x:c r="G1364" s="0" t="s">
        <x:v>55</x:v>
      </x:c>
      <x:c r="H1364" s="0" t="s">
        <x:v>56</x:v>
      </x:c>
      <x:c r="I1364" s="0" t="s">
        <x:v>57</x:v>
      </x:c>
      <x:c r="J1364" s="0">
        <x:v>27</x:v>
      </x:c>
    </x:row>
    <x:row r="1365" spans="1:10">
      <x:c r="A1365" s="0" t="s">
        <x:v>448</x:v>
      </x:c>
      <x:c r="B1365" s="0" t="s">
        <x:v>449</x:v>
      </x:c>
      <x:c r="C1365" s="0" t="s">
        <x:v>130</x:v>
      </x:c>
      <x:c r="D1365" s="0" t="s">
        <x:v>131</x:v>
      </x:c>
      <x:c r="E1365" s="0" t="s">
        <x:v>53</x:v>
      </x:c>
      <x:c r="F1365" s="0" t="s">
        <x:v>54</x:v>
      </x:c>
      <x:c r="G1365" s="0" t="s">
        <x:v>58</x:v>
      </x:c>
      <x:c r="H1365" s="0" t="s">
        <x:v>59</x:v>
      </x:c>
      <x:c r="I1365" s="0" t="s">
        <x:v>57</x:v>
      </x:c>
      <x:c r="J1365" s="0">
        <x:v>65</x:v>
      </x:c>
    </x:row>
    <x:row r="1366" spans="1:10">
      <x:c r="A1366" s="0" t="s">
        <x:v>448</x:v>
      </x:c>
      <x:c r="B1366" s="0" t="s">
        <x:v>449</x:v>
      </x:c>
      <x:c r="C1366" s="0" t="s">
        <x:v>130</x:v>
      </x:c>
      <x:c r="D1366" s="0" t="s">
        <x:v>131</x:v>
      </x:c>
      <x:c r="E1366" s="0" t="s">
        <x:v>53</x:v>
      </x:c>
      <x:c r="F1366" s="0" t="s">
        <x:v>54</x:v>
      </x:c>
      <x:c r="G1366" s="0" t="s">
        <x:v>60</x:v>
      </x:c>
      <x:c r="H1366" s="0" t="s">
        <x:v>61</x:v>
      </x:c>
      <x:c r="I1366" s="0" t="s">
        <x:v>57</x:v>
      </x:c>
      <x:c r="J1366" s="0">
        <x:v>9</x:v>
      </x:c>
    </x:row>
    <x:row r="1367" spans="1:10">
      <x:c r="A1367" s="0" t="s">
        <x:v>448</x:v>
      </x:c>
      <x:c r="B1367" s="0" t="s">
        <x:v>449</x:v>
      </x:c>
      <x:c r="C1367" s="0" t="s">
        <x:v>130</x:v>
      </x:c>
      <x:c r="D1367" s="0" t="s">
        <x:v>131</x:v>
      </x:c>
      <x:c r="E1367" s="0" t="s">
        <x:v>62</x:v>
      </x:c>
      <x:c r="F1367" s="0" t="s">
        <x:v>63</x:v>
      </x:c>
      <x:c r="G1367" s="0" t="s">
        <x:v>55</x:v>
      </x:c>
      <x:c r="H1367" s="0" t="s">
        <x:v>56</x:v>
      </x:c>
      <x:c r="I1367" s="0" t="s">
        <x:v>57</x:v>
      </x:c>
      <x:c r="J1367" s="0">
        <x:v>26</x:v>
      </x:c>
    </x:row>
    <x:row r="1368" spans="1:10">
      <x:c r="A1368" s="0" t="s">
        <x:v>448</x:v>
      </x:c>
      <x:c r="B1368" s="0" t="s">
        <x:v>449</x:v>
      </x:c>
      <x:c r="C1368" s="0" t="s">
        <x:v>130</x:v>
      </x:c>
      <x:c r="D1368" s="0" t="s">
        <x:v>131</x:v>
      </x:c>
      <x:c r="E1368" s="0" t="s">
        <x:v>62</x:v>
      </x:c>
      <x:c r="F1368" s="0" t="s">
        <x:v>63</x:v>
      </x:c>
      <x:c r="G1368" s="0" t="s">
        <x:v>58</x:v>
      </x:c>
      <x:c r="H1368" s="0" t="s">
        <x:v>59</x:v>
      </x:c>
      <x:c r="I1368" s="0" t="s">
        <x:v>57</x:v>
      </x:c>
      <x:c r="J1368" s="0">
        <x:v>50</x:v>
      </x:c>
    </x:row>
    <x:row r="1369" spans="1:10">
      <x:c r="A1369" s="0" t="s">
        <x:v>448</x:v>
      </x:c>
      <x:c r="B1369" s="0" t="s">
        <x:v>449</x:v>
      </x:c>
      <x:c r="C1369" s="0" t="s">
        <x:v>130</x:v>
      </x:c>
      <x:c r="D1369" s="0" t="s">
        <x:v>131</x:v>
      </x:c>
      <x:c r="E1369" s="0" t="s">
        <x:v>62</x:v>
      </x:c>
      <x:c r="F1369" s="0" t="s">
        <x:v>63</x:v>
      </x:c>
      <x:c r="G1369" s="0" t="s">
        <x:v>60</x:v>
      </x:c>
      <x:c r="H1369" s="0" t="s">
        <x:v>61</x:v>
      </x:c>
      <x:c r="I1369" s="0" t="s">
        <x:v>57</x:v>
      </x:c>
      <x:c r="J1369" s="0">
        <x:v>24</x:v>
      </x:c>
    </x:row>
    <x:row r="1370" spans="1:10">
      <x:c r="A1370" s="0" t="s">
        <x:v>448</x:v>
      </x:c>
      <x:c r="B1370" s="0" t="s">
        <x:v>449</x:v>
      </x:c>
      <x:c r="C1370" s="0" t="s">
        <x:v>132</x:v>
      </x:c>
      <x:c r="D1370" s="0" t="s">
        <x:v>133</x:v>
      </x:c>
      <x:c r="E1370" s="0" t="s">
        <x:v>53</x:v>
      </x:c>
      <x:c r="F1370" s="0" t="s">
        <x:v>54</x:v>
      </x:c>
      <x:c r="G1370" s="0" t="s">
        <x:v>55</x:v>
      </x:c>
      <x:c r="H1370" s="0" t="s">
        <x:v>56</x:v>
      </x:c>
      <x:c r="I1370" s="0" t="s">
        <x:v>57</x:v>
      </x:c>
      <x:c r="J1370" s="0">
        <x:v>27</x:v>
      </x:c>
    </x:row>
    <x:row r="1371" spans="1:10">
      <x:c r="A1371" s="0" t="s">
        <x:v>448</x:v>
      </x:c>
      <x:c r="B1371" s="0" t="s">
        <x:v>449</x:v>
      </x:c>
      <x:c r="C1371" s="0" t="s">
        <x:v>132</x:v>
      </x:c>
      <x:c r="D1371" s="0" t="s">
        <x:v>133</x:v>
      </x:c>
      <x:c r="E1371" s="0" t="s">
        <x:v>53</x:v>
      </x:c>
      <x:c r="F1371" s="0" t="s">
        <x:v>54</x:v>
      </x:c>
      <x:c r="G1371" s="0" t="s">
        <x:v>58</x:v>
      </x:c>
      <x:c r="H1371" s="0" t="s">
        <x:v>59</x:v>
      </x:c>
      <x:c r="I1371" s="0" t="s">
        <x:v>57</x:v>
      </x:c>
      <x:c r="J1371" s="0">
        <x:v>65</x:v>
      </x:c>
    </x:row>
    <x:row r="1372" spans="1:10">
      <x:c r="A1372" s="0" t="s">
        <x:v>448</x:v>
      </x:c>
      <x:c r="B1372" s="0" t="s">
        <x:v>449</x:v>
      </x:c>
      <x:c r="C1372" s="0" t="s">
        <x:v>132</x:v>
      </x:c>
      <x:c r="D1372" s="0" t="s">
        <x:v>133</x:v>
      </x:c>
      <x:c r="E1372" s="0" t="s">
        <x:v>53</x:v>
      </x:c>
      <x:c r="F1372" s="0" t="s">
        <x:v>54</x:v>
      </x:c>
      <x:c r="G1372" s="0" t="s">
        <x:v>60</x:v>
      </x:c>
      <x:c r="H1372" s="0" t="s">
        <x:v>61</x:v>
      </x:c>
      <x:c r="I1372" s="0" t="s">
        <x:v>57</x:v>
      </x:c>
      <x:c r="J1372" s="0">
        <x:v>9</x:v>
      </x:c>
    </x:row>
    <x:row r="1373" spans="1:10">
      <x:c r="A1373" s="0" t="s">
        <x:v>448</x:v>
      </x:c>
      <x:c r="B1373" s="0" t="s">
        <x:v>449</x:v>
      </x:c>
      <x:c r="C1373" s="0" t="s">
        <x:v>132</x:v>
      </x:c>
      <x:c r="D1373" s="0" t="s">
        <x:v>133</x:v>
      </x:c>
      <x:c r="E1373" s="0" t="s">
        <x:v>62</x:v>
      </x:c>
      <x:c r="F1373" s="0" t="s">
        <x:v>63</x:v>
      </x:c>
      <x:c r="G1373" s="0" t="s">
        <x:v>55</x:v>
      </x:c>
      <x:c r="H1373" s="0" t="s">
        <x:v>56</x:v>
      </x:c>
      <x:c r="I1373" s="0" t="s">
        <x:v>57</x:v>
      </x:c>
      <x:c r="J1373" s="0">
        <x:v>26</x:v>
      </x:c>
    </x:row>
    <x:row r="1374" spans="1:10">
      <x:c r="A1374" s="0" t="s">
        <x:v>448</x:v>
      </x:c>
      <x:c r="B1374" s="0" t="s">
        <x:v>449</x:v>
      </x:c>
      <x:c r="C1374" s="0" t="s">
        <x:v>132</x:v>
      </x:c>
      <x:c r="D1374" s="0" t="s">
        <x:v>133</x:v>
      </x:c>
      <x:c r="E1374" s="0" t="s">
        <x:v>62</x:v>
      </x:c>
      <x:c r="F1374" s="0" t="s">
        <x:v>63</x:v>
      </x:c>
      <x:c r="G1374" s="0" t="s">
        <x:v>58</x:v>
      </x:c>
      <x:c r="H1374" s="0" t="s">
        <x:v>59</x:v>
      </x:c>
      <x:c r="I1374" s="0" t="s">
        <x:v>57</x:v>
      </x:c>
      <x:c r="J1374" s="0">
        <x:v>50</x:v>
      </x:c>
    </x:row>
    <x:row r="1375" spans="1:10">
      <x:c r="A1375" s="0" t="s">
        <x:v>448</x:v>
      </x:c>
      <x:c r="B1375" s="0" t="s">
        <x:v>449</x:v>
      </x:c>
      <x:c r="C1375" s="0" t="s">
        <x:v>132</x:v>
      </x:c>
      <x:c r="D1375" s="0" t="s">
        <x:v>133</x:v>
      </x:c>
      <x:c r="E1375" s="0" t="s">
        <x:v>62</x:v>
      </x:c>
      <x:c r="F1375" s="0" t="s">
        <x:v>63</x:v>
      </x:c>
      <x:c r="G1375" s="0" t="s">
        <x:v>60</x:v>
      </x:c>
      <x:c r="H1375" s="0" t="s">
        <x:v>61</x:v>
      </x:c>
      <x:c r="I1375" s="0" t="s">
        <x:v>57</x:v>
      </x:c>
      <x:c r="J1375" s="0">
        <x:v>24</x:v>
      </x:c>
    </x:row>
    <x:row r="1376" spans="1:10">
      <x:c r="A1376" s="0" t="s">
        <x:v>448</x:v>
      </x:c>
      <x:c r="B1376" s="0" t="s">
        <x:v>449</x:v>
      </x:c>
      <x:c r="C1376" s="0" t="s">
        <x:v>134</x:v>
      </x:c>
      <x:c r="D1376" s="0" t="s">
        <x:v>135</x:v>
      </x:c>
      <x:c r="E1376" s="0" t="s">
        <x:v>53</x:v>
      </x:c>
      <x:c r="F1376" s="0" t="s">
        <x:v>54</x:v>
      </x:c>
      <x:c r="G1376" s="0" t="s">
        <x:v>55</x:v>
      </x:c>
      <x:c r="H1376" s="0" t="s">
        <x:v>56</x:v>
      </x:c>
      <x:c r="I1376" s="0" t="s">
        <x:v>57</x:v>
      </x:c>
      <x:c r="J1376" s="0">
        <x:v>26</x:v>
      </x:c>
    </x:row>
    <x:row r="1377" spans="1:10">
      <x:c r="A1377" s="0" t="s">
        <x:v>448</x:v>
      </x:c>
      <x:c r="B1377" s="0" t="s">
        <x:v>449</x:v>
      </x:c>
      <x:c r="C1377" s="0" t="s">
        <x:v>134</x:v>
      </x:c>
      <x:c r="D1377" s="0" t="s">
        <x:v>135</x:v>
      </x:c>
      <x:c r="E1377" s="0" t="s">
        <x:v>53</x:v>
      </x:c>
      <x:c r="F1377" s="0" t="s">
        <x:v>54</x:v>
      </x:c>
      <x:c r="G1377" s="0" t="s">
        <x:v>58</x:v>
      </x:c>
      <x:c r="H1377" s="0" t="s">
        <x:v>59</x:v>
      </x:c>
      <x:c r="I1377" s="0" t="s">
        <x:v>57</x:v>
      </x:c>
      <x:c r="J1377" s="0">
        <x:v>65</x:v>
      </x:c>
    </x:row>
    <x:row r="1378" spans="1:10">
      <x:c r="A1378" s="0" t="s">
        <x:v>448</x:v>
      </x:c>
      <x:c r="B1378" s="0" t="s">
        <x:v>449</x:v>
      </x:c>
      <x:c r="C1378" s="0" t="s">
        <x:v>134</x:v>
      </x:c>
      <x:c r="D1378" s="0" t="s">
        <x:v>135</x:v>
      </x:c>
      <x:c r="E1378" s="0" t="s">
        <x:v>53</x:v>
      </x:c>
      <x:c r="F1378" s="0" t="s">
        <x:v>54</x:v>
      </x:c>
      <x:c r="G1378" s="0" t="s">
        <x:v>60</x:v>
      </x:c>
      <x:c r="H1378" s="0" t="s">
        <x:v>61</x:v>
      </x:c>
      <x:c r="I1378" s="0" t="s">
        <x:v>57</x:v>
      </x:c>
      <x:c r="J1378" s="0">
        <x:v>9</x:v>
      </x:c>
    </x:row>
    <x:row r="1379" spans="1:10">
      <x:c r="A1379" s="0" t="s">
        <x:v>448</x:v>
      </x:c>
      <x:c r="B1379" s="0" t="s">
        <x:v>449</x:v>
      </x:c>
      <x:c r="C1379" s="0" t="s">
        <x:v>134</x:v>
      </x:c>
      <x:c r="D1379" s="0" t="s">
        <x:v>135</x:v>
      </x:c>
      <x:c r="E1379" s="0" t="s">
        <x:v>62</x:v>
      </x:c>
      <x:c r="F1379" s="0" t="s">
        <x:v>63</x:v>
      </x:c>
      <x:c r="G1379" s="0" t="s">
        <x:v>55</x:v>
      </x:c>
      <x:c r="H1379" s="0" t="s">
        <x:v>56</x:v>
      </x:c>
      <x:c r="I1379" s="0" t="s">
        <x:v>57</x:v>
      </x:c>
      <x:c r="J1379" s="0">
        <x:v>25</x:v>
      </x:c>
    </x:row>
    <x:row r="1380" spans="1:10">
      <x:c r="A1380" s="0" t="s">
        <x:v>448</x:v>
      </x:c>
      <x:c r="B1380" s="0" t="s">
        <x:v>449</x:v>
      </x:c>
      <x:c r="C1380" s="0" t="s">
        <x:v>134</x:v>
      </x:c>
      <x:c r="D1380" s="0" t="s">
        <x:v>135</x:v>
      </x:c>
      <x:c r="E1380" s="0" t="s">
        <x:v>62</x:v>
      </x:c>
      <x:c r="F1380" s="0" t="s">
        <x:v>63</x:v>
      </x:c>
      <x:c r="G1380" s="0" t="s">
        <x:v>58</x:v>
      </x:c>
      <x:c r="H1380" s="0" t="s">
        <x:v>59</x:v>
      </x:c>
      <x:c r="I1380" s="0" t="s">
        <x:v>57</x:v>
      </x:c>
      <x:c r="J1380" s="0">
        <x:v>50</x:v>
      </x:c>
    </x:row>
    <x:row r="1381" spans="1:10">
      <x:c r="A1381" s="0" t="s">
        <x:v>448</x:v>
      </x:c>
      <x:c r="B1381" s="0" t="s">
        <x:v>449</x:v>
      </x:c>
      <x:c r="C1381" s="0" t="s">
        <x:v>134</x:v>
      </x:c>
      <x:c r="D1381" s="0" t="s">
        <x:v>135</x:v>
      </x:c>
      <x:c r="E1381" s="0" t="s">
        <x:v>62</x:v>
      </x:c>
      <x:c r="F1381" s="0" t="s">
        <x:v>63</x:v>
      </x:c>
      <x:c r="G1381" s="0" t="s">
        <x:v>60</x:v>
      </x:c>
      <x:c r="H1381" s="0" t="s">
        <x:v>61</x:v>
      </x:c>
      <x:c r="I1381" s="0" t="s">
        <x:v>57</x:v>
      </x:c>
      <x:c r="J1381" s="0">
        <x:v>24</x:v>
      </x:c>
    </x:row>
    <x:row r="1382" spans="1:10">
      <x:c r="A1382" s="0" t="s">
        <x:v>448</x:v>
      </x:c>
      <x:c r="B1382" s="0" t="s">
        <x:v>449</x:v>
      </x:c>
      <x:c r="C1382" s="0" t="s">
        <x:v>136</x:v>
      </x:c>
      <x:c r="D1382" s="0" t="s">
        <x:v>137</x:v>
      </x:c>
      <x:c r="E1382" s="0" t="s">
        <x:v>53</x:v>
      </x:c>
      <x:c r="F1382" s="0" t="s">
        <x:v>54</x:v>
      </x:c>
      <x:c r="G1382" s="0" t="s">
        <x:v>55</x:v>
      </x:c>
      <x:c r="H1382" s="0" t="s">
        <x:v>56</x:v>
      </x:c>
      <x:c r="I1382" s="0" t="s">
        <x:v>57</x:v>
      </x:c>
      <x:c r="J1382" s="0">
        <x:v>26</x:v>
      </x:c>
    </x:row>
    <x:row r="1383" spans="1:10">
      <x:c r="A1383" s="0" t="s">
        <x:v>448</x:v>
      </x:c>
      <x:c r="B1383" s="0" t="s">
        <x:v>449</x:v>
      </x:c>
      <x:c r="C1383" s="0" t="s">
        <x:v>136</x:v>
      </x:c>
      <x:c r="D1383" s="0" t="s">
        <x:v>137</x:v>
      </x:c>
      <x:c r="E1383" s="0" t="s">
        <x:v>53</x:v>
      </x:c>
      <x:c r="F1383" s="0" t="s">
        <x:v>54</x:v>
      </x:c>
      <x:c r="G1383" s="0" t="s">
        <x:v>58</x:v>
      </x:c>
      <x:c r="H1383" s="0" t="s">
        <x:v>59</x:v>
      </x:c>
      <x:c r="I1383" s="0" t="s">
        <x:v>57</x:v>
      </x:c>
      <x:c r="J1383" s="0">
        <x:v>65</x:v>
      </x:c>
    </x:row>
    <x:row r="1384" spans="1:10">
      <x:c r="A1384" s="0" t="s">
        <x:v>448</x:v>
      </x:c>
      <x:c r="B1384" s="0" t="s">
        <x:v>449</x:v>
      </x:c>
      <x:c r="C1384" s="0" t="s">
        <x:v>136</x:v>
      </x:c>
      <x:c r="D1384" s="0" t="s">
        <x:v>137</x:v>
      </x:c>
      <x:c r="E1384" s="0" t="s">
        <x:v>53</x:v>
      </x:c>
      <x:c r="F1384" s="0" t="s">
        <x:v>54</x:v>
      </x:c>
      <x:c r="G1384" s="0" t="s">
        <x:v>60</x:v>
      </x:c>
      <x:c r="H1384" s="0" t="s">
        <x:v>61</x:v>
      </x:c>
      <x:c r="I1384" s="0" t="s">
        <x:v>57</x:v>
      </x:c>
      <x:c r="J1384" s="0">
        <x:v>9</x:v>
      </x:c>
    </x:row>
    <x:row r="1385" spans="1:10">
      <x:c r="A1385" s="0" t="s">
        <x:v>448</x:v>
      </x:c>
      <x:c r="B1385" s="0" t="s">
        <x:v>449</x:v>
      </x:c>
      <x:c r="C1385" s="0" t="s">
        <x:v>136</x:v>
      </x:c>
      <x:c r="D1385" s="0" t="s">
        <x:v>137</x:v>
      </x:c>
      <x:c r="E1385" s="0" t="s">
        <x:v>62</x:v>
      </x:c>
      <x:c r="F1385" s="0" t="s">
        <x:v>63</x:v>
      </x:c>
      <x:c r="G1385" s="0" t="s">
        <x:v>55</x:v>
      </x:c>
      <x:c r="H1385" s="0" t="s">
        <x:v>56</x:v>
      </x:c>
      <x:c r="I1385" s="0" t="s">
        <x:v>57</x:v>
      </x:c>
      <x:c r="J1385" s="0">
        <x:v>25</x:v>
      </x:c>
    </x:row>
    <x:row r="1386" spans="1:10">
      <x:c r="A1386" s="0" t="s">
        <x:v>448</x:v>
      </x:c>
      <x:c r="B1386" s="0" t="s">
        <x:v>449</x:v>
      </x:c>
      <x:c r="C1386" s="0" t="s">
        <x:v>136</x:v>
      </x:c>
      <x:c r="D1386" s="0" t="s">
        <x:v>137</x:v>
      </x:c>
      <x:c r="E1386" s="0" t="s">
        <x:v>62</x:v>
      </x:c>
      <x:c r="F1386" s="0" t="s">
        <x:v>63</x:v>
      </x:c>
      <x:c r="G1386" s="0" t="s">
        <x:v>58</x:v>
      </x:c>
      <x:c r="H1386" s="0" t="s">
        <x:v>59</x:v>
      </x:c>
      <x:c r="I1386" s="0" t="s">
        <x:v>57</x:v>
      </x:c>
      <x:c r="J1386" s="0">
        <x:v>50</x:v>
      </x:c>
    </x:row>
    <x:row r="1387" spans="1:10">
      <x:c r="A1387" s="0" t="s">
        <x:v>448</x:v>
      </x:c>
      <x:c r="B1387" s="0" t="s">
        <x:v>449</x:v>
      </x:c>
      <x:c r="C1387" s="0" t="s">
        <x:v>136</x:v>
      </x:c>
      <x:c r="D1387" s="0" t="s">
        <x:v>137</x:v>
      </x:c>
      <x:c r="E1387" s="0" t="s">
        <x:v>62</x:v>
      </x:c>
      <x:c r="F1387" s="0" t="s">
        <x:v>63</x:v>
      </x:c>
      <x:c r="G1387" s="0" t="s">
        <x:v>60</x:v>
      </x:c>
      <x:c r="H1387" s="0" t="s">
        <x:v>61</x:v>
      </x:c>
      <x:c r="I1387" s="0" t="s">
        <x:v>57</x:v>
      </x:c>
      <x:c r="J1387" s="0">
        <x:v>24</x:v>
      </x:c>
    </x:row>
    <x:row r="1388" spans="1:10">
      <x:c r="A1388" s="0" t="s">
        <x:v>448</x:v>
      </x:c>
      <x:c r="B1388" s="0" t="s">
        <x:v>449</x:v>
      </x:c>
      <x:c r="C1388" s="0" t="s">
        <x:v>138</x:v>
      </x:c>
      <x:c r="D1388" s="0" t="s">
        <x:v>139</x:v>
      </x:c>
      <x:c r="E1388" s="0" t="s">
        <x:v>53</x:v>
      </x:c>
      <x:c r="F1388" s="0" t="s">
        <x:v>54</x:v>
      </x:c>
      <x:c r="G1388" s="0" t="s">
        <x:v>55</x:v>
      </x:c>
      <x:c r="H1388" s="0" t="s">
        <x:v>56</x:v>
      </x:c>
      <x:c r="I1388" s="0" t="s">
        <x:v>57</x:v>
      </x:c>
      <x:c r="J1388" s="0">
        <x:v>26</x:v>
      </x:c>
    </x:row>
    <x:row r="1389" spans="1:10">
      <x:c r="A1389" s="0" t="s">
        <x:v>448</x:v>
      </x:c>
      <x:c r="B1389" s="0" t="s">
        <x:v>449</x:v>
      </x:c>
      <x:c r="C1389" s="0" t="s">
        <x:v>138</x:v>
      </x:c>
      <x:c r="D1389" s="0" t="s">
        <x:v>139</x:v>
      </x:c>
      <x:c r="E1389" s="0" t="s">
        <x:v>53</x:v>
      </x:c>
      <x:c r="F1389" s="0" t="s">
        <x:v>54</x:v>
      </x:c>
      <x:c r="G1389" s="0" t="s">
        <x:v>58</x:v>
      </x:c>
      <x:c r="H1389" s="0" t="s">
        <x:v>59</x:v>
      </x:c>
      <x:c r="I1389" s="0" t="s">
        <x:v>57</x:v>
      </x:c>
      <x:c r="J1389" s="0">
        <x:v>65</x:v>
      </x:c>
    </x:row>
    <x:row r="1390" spans="1:10">
      <x:c r="A1390" s="0" t="s">
        <x:v>448</x:v>
      </x:c>
      <x:c r="B1390" s="0" t="s">
        <x:v>449</x:v>
      </x:c>
      <x:c r="C1390" s="0" t="s">
        <x:v>138</x:v>
      </x:c>
      <x:c r="D1390" s="0" t="s">
        <x:v>139</x:v>
      </x:c>
      <x:c r="E1390" s="0" t="s">
        <x:v>53</x:v>
      </x:c>
      <x:c r="F1390" s="0" t="s">
        <x:v>54</x:v>
      </x:c>
      <x:c r="G1390" s="0" t="s">
        <x:v>60</x:v>
      </x:c>
      <x:c r="H1390" s="0" t="s">
        <x:v>61</x:v>
      </x:c>
      <x:c r="I1390" s="0" t="s">
        <x:v>57</x:v>
      </x:c>
      <x:c r="J1390" s="0">
        <x:v>9</x:v>
      </x:c>
    </x:row>
    <x:row r="1391" spans="1:10">
      <x:c r="A1391" s="0" t="s">
        <x:v>448</x:v>
      </x:c>
      <x:c r="B1391" s="0" t="s">
        <x:v>449</x:v>
      </x:c>
      <x:c r="C1391" s="0" t="s">
        <x:v>138</x:v>
      </x:c>
      <x:c r="D1391" s="0" t="s">
        <x:v>139</x:v>
      </x:c>
      <x:c r="E1391" s="0" t="s">
        <x:v>62</x:v>
      </x:c>
      <x:c r="F1391" s="0" t="s">
        <x:v>63</x:v>
      </x:c>
      <x:c r="G1391" s="0" t="s">
        <x:v>55</x:v>
      </x:c>
      <x:c r="H1391" s="0" t="s">
        <x:v>56</x:v>
      </x:c>
      <x:c r="I1391" s="0" t="s">
        <x:v>57</x:v>
      </x:c>
      <x:c r="J1391" s="0">
        <x:v>25</x:v>
      </x:c>
    </x:row>
    <x:row r="1392" spans="1:10">
      <x:c r="A1392" s="0" t="s">
        <x:v>448</x:v>
      </x:c>
      <x:c r="B1392" s="0" t="s">
        <x:v>449</x:v>
      </x:c>
      <x:c r="C1392" s="0" t="s">
        <x:v>138</x:v>
      </x:c>
      <x:c r="D1392" s="0" t="s">
        <x:v>139</x:v>
      </x:c>
      <x:c r="E1392" s="0" t="s">
        <x:v>62</x:v>
      </x:c>
      <x:c r="F1392" s="0" t="s">
        <x:v>63</x:v>
      </x:c>
      <x:c r="G1392" s="0" t="s">
        <x:v>58</x:v>
      </x:c>
      <x:c r="H1392" s="0" t="s">
        <x:v>59</x:v>
      </x:c>
      <x:c r="I1392" s="0" t="s">
        <x:v>57</x:v>
      </x:c>
      <x:c r="J1392" s="0">
        <x:v>50</x:v>
      </x:c>
    </x:row>
    <x:row r="1393" spans="1:10">
      <x:c r="A1393" s="0" t="s">
        <x:v>448</x:v>
      </x:c>
      <x:c r="B1393" s="0" t="s">
        <x:v>449</x:v>
      </x:c>
      <x:c r="C1393" s="0" t="s">
        <x:v>138</x:v>
      </x:c>
      <x:c r="D1393" s="0" t="s">
        <x:v>139</x:v>
      </x:c>
      <x:c r="E1393" s="0" t="s">
        <x:v>62</x:v>
      </x:c>
      <x:c r="F1393" s="0" t="s">
        <x:v>63</x:v>
      </x:c>
      <x:c r="G1393" s="0" t="s">
        <x:v>60</x:v>
      </x:c>
      <x:c r="H1393" s="0" t="s">
        <x:v>61</x:v>
      </x:c>
      <x:c r="I1393" s="0" t="s">
        <x:v>57</x:v>
      </x:c>
      <x:c r="J1393" s="0">
        <x:v>24</x:v>
      </x:c>
    </x:row>
    <x:row r="1394" spans="1:10">
      <x:c r="A1394" s="0" t="s">
        <x:v>448</x:v>
      </x:c>
      <x:c r="B1394" s="0" t="s">
        <x:v>449</x:v>
      </x:c>
      <x:c r="C1394" s="0" t="s">
        <x:v>140</x:v>
      </x:c>
      <x:c r="D1394" s="0" t="s">
        <x:v>141</x:v>
      </x:c>
      <x:c r="E1394" s="0" t="s">
        <x:v>53</x:v>
      </x:c>
      <x:c r="F1394" s="0" t="s">
        <x:v>54</x:v>
      </x:c>
      <x:c r="G1394" s="0" t="s">
        <x:v>55</x:v>
      </x:c>
      <x:c r="H1394" s="0" t="s">
        <x:v>56</x:v>
      </x:c>
      <x:c r="I1394" s="0" t="s">
        <x:v>57</x:v>
      </x:c>
      <x:c r="J1394" s="0">
        <x:v>26</x:v>
      </x:c>
    </x:row>
    <x:row r="1395" spans="1:10">
      <x:c r="A1395" s="0" t="s">
        <x:v>448</x:v>
      </x:c>
      <x:c r="B1395" s="0" t="s">
        <x:v>449</x:v>
      </x:c>
      <x:c r="C1395" s="0" t="s">
        <x:v>140</x:v>
      </x:c>
      <x:c r="D1395" s="0" t="s">
        <x:v>141</x:v>
      </x:c>
      <x:c r="E1395" s="0" t="s">
        <x:v>53</x:v>
      </x:c>
      <x:c r="F1395" s="0" t="s">
        <x:v>54</x:v>
      </x:c>
      <x:c r="G1395" s="0" t="s">
        <x:v>58</x:v>
      </x:c>
      <x:c r="H1395" s="0" t="s">
        <x:v>59</x:v>
      </x:c>
      <x:c r="I1395" s="0" t="s">
        <x:v>57</x:v>
      </x:c>
      <x:c r="J1395" s="0">
        <x:v>65</x:v>
      </x:c>
    </x:row>
    <x:row r="1396" spans="1:10">
      <x:c r="A1396" s="0" t="s">
        <x:v>448</x:v>
      </x:c>
      <x:c r="B1396" s="0" t="s">
        <x:v>449</x:v>
      </x:c>
      <x:c r="C1396" s="0" t="s">
        <x:v>140</x:v>
      </x:c>
      <x:c r="D1396" s="0" t="s">
        <x:v>141</x:v>
      </x:c>
      <x:c r="E1396" s="0" t="s">
        <x:v>53</x:v>
      </x:c>
      <x:c r="F1396" s="0" t="s">
        <x:v>54</x:v>
      </x:c>
      <x:c r="G1396" s="0" t="s">
        <x:v>60</x:v>
      </x:c>
      <x:c r="H1396" s="0" t="s">
        <x:v>61</x:v>
      </x:c>
      <x:c r="I1396" s="0" t="s">
        <x:v>57</x:v>
      </x:c>
      <x:c r="J1396" s="0">
        <x:v>9</x:v>
      </x:c>
    </x:row>
    <x:row r="1397" spans="1:10">
      <x:c r="A1397" s="0" t="s">
        <x:v>448</x:v>
      </x:c>
      <x:c r="B1397" s="0" t="s">
        <x:v>449</x:v>
      </x:c>
      <x:c r="C1397" s="0" t="s">
        <x:v>140</x:v>
      </x:c>
      <x:c r="D1397" s="0" t="s">
        <x:v>141</x:v>
      </x:c>
      <x:c r="E1397" s="0" t="s">
        <x:v>62</x:v>
      </x:c>
      <x:c r="F1397" s="0" t="s">
        <x:v>63</x:v>
      </x:c>
      <x:c r="G1397" s="0" t="s">
        <x:v>55</x:v>
      </x:c>
      <x:c r="H1397" s="0" t="s">
        <x:v>56</x:v>
      </x:c>
      <x:c r="I1397" s="0" t="s">
        <x:v>57</x:v>
      </x:c>
      <x:c r="J1397" s="0">
        <x:v>25</x:v>
      </x:c>
    </x:row>
    <x:row r="1398" spans="1:10">
      <x:c r="A1398" s="0" t="s">
        <x:v>448</x:v>
      </x:c>
      <x:c r="B1398" s="0" t="s">
        <x:v>449</x:v>
      </x:c>
      <x:c r="C1398" s="0" t="s">
        <x:v>140</x:v>
      </x:c>
      <x:c r="D1398" s="0" t="s">
        <x:v>141</x:v>
      </x:c>
      <x:c r="E1398" s="0" t="s">
        <x:v>62</x:v>
      </x:c>
      <x:c r="F1398" s="0" t="s">
        <x:v>63</x:v>
      </x:c>
      <x:c r="G1398" s="0" t="s">
        <x:v>58</x:v>
      </x:c>
      <x:c r="H1398" s="0" t="s">
        <x:v>59</x:v>
      </x:c>
      <x:c r="I1398" s="0" t="s">
        <x:v>57</x:v>
      </x:c>
      <x:c r="J1398" s="0">
        <x:v>50</x:v>
      </x:c>
    </x:row>
    <x:row r="1399" spans="1:10">
      <x:c r="A1399" s="0" t="s">
        <x:v>448</x:v>
      </x:c>
      <x:c r="B1399" s="0" t="s">
        <x:v>449</x:v>
      </x:c>
      <x:c r="C1399" s="0" t="s">
        <x:v>140</x:v>
      </x:c>
      <x:c r="D1399" s="0" t="s">
        <x:v>141</x:v>
      </x:c>
      <x:c r="E1399" s="0" t="s">
        <x:v>62</x:v>
      </x:c>
      <x:c r="F1399" s="0" t="s">
        <x:v>63</x:v>
      </x:c>
      <x:c r="G1399" s="0" t="s">
        <x:v>60</x:v>
      </x:c>
      <x:c r="H1399" s="0" t="s">
        <x:v>61</x:v>
      </x:c>
      <x:c r="I1399" s="0" t="s">
        <x:v>57</x:v>
      </x:c>
      <x:c r="J1399" s="0">
        <x:v>24</x:v>
      </x:c>
    </x:row>
    <x:row r="1400" spans="1:10">
      <x:c r="A1400" s="0" t="s">
        <x:v>448</x:v>
      </x:c>
      <x:c r="B1400" s="0" t="s">
        <x:v>449</x:v>
      </x:c>
      <x:c r="C1400" s="0" t="s">
        <x:v>142</x:v>
      </x:c>
      <x:c r="D1400" s="0" t="s">
        <x:v>143</x:v>
      </x:c>
      <x:c r="E1400" s="0" t="s">
        <x:v>53</x:v>
      </x:c>
      <x:c r="F1400" s="0" t="s">
        <x:v>54</x:v>
      </x:c>
      <x:c r="G1400" s="0" t="s">
        <x:v>55</x:v>
      </x:c>
      <x:c r="H1400" s="0" t="s">
        <x:v>56</x:v>
      </x:c>
      <x:c r="I1400" s="0" t="s">
        <x:v>57</x:v>
      </x:c>
      <x:c r="J1400" s="0">
        <x:v>26</x:v>
      </x:c>
    </x:row>
    <x:row r="1401" spans="1:10">
      <x:c r="A1401" s="0" t="s">
        <x:v>448</x:v>
      </x:c>
      <x:c r="B1401" s="0" t="s">
        <x:v>449</x:v>
      </x:c>
      <x:c r="C1401" s="0" t="s">
        <x:v>142</x:v>
      </x:c>
      <x:c r="D1401" s="0" t="s">
        <x:v>143</x:v>
      </x:c>
      <x:c r="E1401" s="0" t="s">
        <x:v>53</x:v>
      </x:c>
      <x:c r="F1401" s="0" t="s">
        <x:v>54</x:v>
      </x:c>
      <x:c r="G1401" s="0" t="s">
        <x:v>58</x:v>
      </x:c>
      <x:c r="H1401" s="0" t="s">
        <x:v>59</x:v>
      </x:c>
      <x:c r="I1401" s="0" t="s">
        <x:v>57</x:v>
      </x:c>
      <x:c r="J1401" s="0">
        <x:v>65</x:v>
      </x:c>
    </x:row>
    <x:row r="1402" spans="1:10">
      <x:c r="A1402" s="0" t="s">
        <x:v>448</x:v>
      </x:c>
      <x:c r="B1402" s="0" t="s">
        <x:v>449</x:v>
      </x:c>
      <x:c r="C1402" s="0" t="s">
        <x:v>142</x:v>
      </x:c>
      <x:c r="D1402" s="0" t="s">
        <x:v>143</x:v>
      </x:c>
      <x:c r="E1402" s="0" t="s">
        <x:v>53</x:v>
      </x:c>
      <x:c r="F1402" s="0" t="s">
        <x:v>54</x:v>
      </x:c>
      <x:c r="G1402" s="0" t="s">
        <x:v>60</x:v>
      </x:c>
      <x:c r="H1402" s="0" t="s">
        <x:v>61</x:v>
      </x:c>
      <x:c r="I1402" s="0" t="s">
        <x:v>57</x:v>
      </x:c>
      <x:c r="J1402" s="0">
        <x:v>9</x:v>
      </x:c>
    </x:row>
    <x:row r="1403" spans="1:10">
      <x:c r="A1403" s="0" t="s">
        <x:v>448</x:v>
      </x:c>
      <x:c r="B1403" s="0" t="s">
        <x:v>449</x:v>
      </x:c>
      <x:c r="C1403" s="0" t="s">
        <x:v>142</x:v>
      </x:c>
      <x:c r="D1403" s="0" t="s">
        <x:v>143</x:v>
      </x:c>
      <x:c r="E1403" s="0" t="s">
        <x:v>62</x:v>
      </x:c>
      <x:c r="F1403" s="0" t="s">
        <x:v>63</x:v>
      </x:c>
      <x:c r="G1403" s="0" t="s">
        <x:v>55</x:v>
      </x:c>
      <x:c r="H1403" s="0" t="s">
        <x:v>56</x:v>
      </x:c>
      <x:c r="I1403" s="0" t="s">
        <x:v>57</x:v>
      </x:c>
      <x:c r="J1403" s="0">
        <x:v>25</x:v>
      </x:c>
    </x:row>
    <x:row r="1404" spans="1:10">
      <x:c r="A1404" s="0" t="s">
        <x:v>448</x:v>
      </x:c>
      <x:c r="B1404" s="0" t="s">
        <x:v>449</x:v>
      </x:c>
      <x:c r="C1404" s="0" t="s">
        <x:v>142</x:v>
      </x:c>
      <x:c r="D1404" s="0" t="s">
        <x:v>143</x:v>
      </x:c>
      <x:c r="E1404" s="0" t="s">
        <x:v>62</x:v>
      </x:c>
      <x:c r="F1404" s="0" t="s">
        <x:v>63</x:v>
      </x:c>
      <x:c r="G1404" s="0" t="s">
        <x:v>58</x:v>
      </x:c>
      <x:c r="H1404" s="0" t="s">
        <x:v>59</x:v>
      </x:c>
      <x:c r="I1404" s="0" t="s">
        <x:v>57</x:v>
      </x:c>
      <x:c r="J1404" s="0">
        <x:v>50</x:v>
      </x:c>
    </x:row>
    <x:row r="1405" spans="1:10">
      <x:c r="A1405" s="0" t="s">
        <x:v>448</x:v>
      </x:c>
      <x:c r="B1405" s="0" t="s">
        <x:v>449</x:v>
      </x:c>
      <x:c r="C1405" s="0" t="s">
        <x:v>142</x:v>
      </x:c>
      <x:c r="D1405" s="0" t="s">
        <x:v>143</x:v>
      </x:c>
      <x:c r="E1405" s="0" t="s">
        <x:v>62</x:v>
      </x:c>
      <x:c r="F1405" s="0" t="s">
        <x:v>63</x:v>
      </x:c>
      <x:c r="G1405" s="0" t="s">
        <x:v>60</x:v>
      </x:c>
      <x:c r="H1405" s="0" t="s">
        <x:v>61</x:v>
      </x:c>
      <x:c r="I1405" s="0" t="s">
        <x:v>57</x:v>
      </x:c>
      <x:c r="J1405" s="0">
        <x:v>25</x:v>
      </x:c>
    </x:row>
    <x:row r="1406" spans="1:10">
      <x:c r="A1406" s="0" t="s">
        <x:v>448</x:v>
      </x:c>
      <x:c r="B1406" s="0" t="s">
        <x:v>449</x:v>
      </x:c>
      <x:c r="C1406" s="0" t="s">
        <x:v>144</x:v>
      </x:c>
      <x:c r="D1406" s="0" t="s">
        <x:v>145</x:v>
      </x:c>
      <x:c r="E1406" s="0" t="s">
        <x:v>53</x:v>
      </x:c>
      <x:c r="F1406" s="0" t="s">
        <x:v>54</x:v>
      </x:c>
      <x:c r="G1406" s="0" t="s">
        <x:v>55</x:v>
      </x:c>
      <x:c r="H1406" s="0" t="s">
        <x:v>56</x:v>
      </x:c>
      <x:c r="I1406" s="0" t="s">
        <x:v>57</x:v>
      </x:c>
      <x:c r="J1406" s="0">
        <x:v>26</x:v>
      </x:c>
    </x:row>
    <x:row r="1407" spans="1:10">
      <x:c r="A1407" s="0" t="s">
        <x:v>448</x:v>
      </x:c>
      <x:c r="B1407" s="0" t="s">
        <x:v>449</x:v>
      </x:c>
      <x:c r="C1407" s="0" t="s">
        <x:v>144</x:v>
      </x:c>
      <x:c r="D1407" s="0" t="s">
        <x:v>145</x:v>
      </x:c>
      <x:c r="E1407" s="0" t="s">
        <x:v>53</x:v>
      </x:c>
      <x:c r="F1407" s="0" t="s">
        <x:v>54</x:v>
      </x:c>
      <x:c r="G1407" s="0" t="s">
        <x:v>58</x:v>
      </x:c>
      <x:c r="H1407" s="0" t="s">
        <x:v>59</x:v>
      </x:c>
      <x:c r="I1407" s="0" t="s">
        <x:v>57</x:v>
      </x:c>
      <x:c r="J1407" s="0">
        <x:v>65</x:v>
      </x:c>
    </x:row>
    <x:row r="1408" spans="1:10">
      <x:c r="A1408" s="0" t="s">
        <x:v>448</x:v>
      </x:c>
      <x:c r="B1408" s="0" t="s">
        <x:v>449</x:v>
      </x:c>
      <x:c r="C1408" s="0" t="s">
        <x:v>144</x:v>
      </x:c>
      <x:c r="D1408" s="0" t="s">
        <x:v>145</x:v>
      </x:c>
      <x:c r="E1408" s="0" t="s">
        <x:v>53</x:v>
      </x:c>
      <x:c r="F1408" s="0" t="s">
        <x:v>54</x:v>
      </x:c>
      <x:c r="G1408" s="0" t="s">
        <x:v>60</x:v>
      </x:c>
      <x:c r="H1408" s="0" t="s">
        <x:v>61</x:v>
      </x:c>
      <x:c r="I1408" s="0" t="s">
        <x:v>57</x:v>
      </x:c>
      <x:c r="J1408" s="0">
        <x:v>9</x:v>
      </x:c>
    </x:row>
    <x:row r="1409" spans="1:10">
      <x:c r="A1409" s="0" t="s">
        <x:v>448</x:v>
      </x:c>
      <x:c r="B1409" s="0" t="s">
        <x:v>449</x:v>
      </x:c>
      <x:c r="C1409" s="0" t="s">
        <x:v>144</x:v>
      </x:c>
      <x:c r="D1409" s="0" t="s">
        <x:v>145</x:v>
      </x:c>
      <x:c r="E1409" s="0" t="s">
        <x:v>62</x:v>
      </x:c>
      <x:c r="F1409" s="0" t="s">
        <x:v>63</x:v>
      </x:c>
      <x:c r="G1409" s="0" t="s">
        <x:v>55</x:v>
      </x:c>
      <x:c r="H1409" s="0" t="s">
        <x:v>56</x:v>
      </x:c>
      <x:c r="I1409" s="0" t="s">
        <x:v>57</x:v>
      </x:c>
      <x:c r="J1409" s="0">
        <x:v>25</x:v>
      </x:c>
    </x:row>
    <x:row r="1410" spans="1:10">
      <x:c r="A1410" s="0" t="s">
        <x:v>448</x:v>
      </x:c>
      <x:c r="B1410" s="0" t="s">
        <x:v>449</x:v>
      </x:c>
      <x:c r="C1410" s="0" t="s">
        <x:v>144</x:v>
      </x:c>
      <x:c r="D1410" s="0" t="s">
        <x:v>145</x:v>
      </x:c>
      <x:c r="E1410" s="0" t="s">
        <x:v>62</x:v>
      </x:c>
      <x:c r="F1410" s="0" t="s">
        <x:v>63</x:v>
      </x:c>
      <x:c r="G1410" s="0" t="s">
        <x:v>58</x:v>
      </x:c>
      <x:c r="H1410" s="0" t="s">
        <x:v>59</x:v>
      </x:c>
      <x:c r="I1410" s="0" t="s">
        <x:v>57</x:v>
      </x:c>
      <x:c r="J1410" s="0">
        <x:v>50</x:v>
      </x:c>
    </x:row>
    <x:row r="1411" spans="1:10">
      <x:c r="A1411" s="0" t="s">
        <x:v>448</x:v>
      </x:c>
      <x:c r="B1411" s="0" t="s">
        <x:v>449</x:v>
      </x:c>
      <x:c r="C1411" s="0" t="s">
        <x:v>144</x:v>
      </x:c>
      <x:c r="D1411" s="0" t="s">
        <x:v>145</x:v>
      </x:c>
      <x:c r="E1411" s="0" t="s">
        <x:v>62</x:v>
      </x:c>
      <x:c r="F1411" s="0" t="s">
        <x:v>63</x:v>
      </x:c>
      <x:c r="G1411" s="0" t="s">
        <x:v>60</x:v>
      </x:c>
      <x:c r="H1411" s="0" t="s">
        <x:v>61</x:v>
      </x:c>
      <x:c r="I1411" s="0" t="s">
        <x:v>57</x:v>
      </x:c>
      <x:c r="J1411" s="0">
        <x:v>25</x:v>
      </x:c>
    </x:row>
    <x:row r="1412" spans="1:10">
      <x:c r="A1412" s="0" t="s">
        <x:v>448</x:v>
      </x:c>
      <x:c r="B1412" s="0" t="s">
        <x:v>449</x:v>
      </x:c>
      <x:c r="C1412" s="0" t="s">
        <x:v>146</x:v>
      </x:c>
      <x:c r="D1412" s="0" t="s">
        <x:v>147</x:v>
      </x:c>
      <x:c r="E1412" s="0" t="s">
        <x:v>53</x:v>
      </x:c>
      <x:c r="F1412" s="0" t="s">
        <x:v>54</x:v>
      </x:c>
      <x:c r="G1412" s="0" t="s">
        <x:v>55</x:v>
      </x:c>
      <x:c r="H1412" s="0" t="s">
        <x:v>56</x:v>
      </x:c>
      <x:c r="I1412" s="0" t="s">
        <x:v>57</x:v>
      </x:c>
      <x:c r="J1412" s="0">
        <x:v>26</x:v>
      </x:c>
    </x:row>
    <x:row r="1413" spans="1:10">
      <x:c r="A1413" s="0" t="s">
        <x:v>448</x:v>
      </x:c>
      <x:c r="B1413" s="0" t="s">
        <x:v>449</x:v>
      </x:c>
      <x:c r="C1413" s="0" t="s">
        <x:v>146</x:v>
      </x:c>
      <x:c r="D1413" s="0" t="s">
        <x:v>147</x:v>
      </x:c>
      <x:c r="E1413" s="0" t="s">
        <x:v>53</x:v>
      </x:c>
      <x:c r="F1413" s="0" t="s">
        <x:v>54</x:v>
      </x:c>
      <x:c r="G1413" s="0" t="s">
        <x:v>58</x:v>
      </x:c>
      <x:c r="H1413" s="0" t="s">
        <x:v>59</x:v>
      </x:c>
      <x:c r="I1413" s="0" t="s">
        <x:v>57</x:v>
      </x:c>
      <x:c r="J1413" s="0">
        <x:v>65</x:v>
      </x:c>
    </x:row>
    <x:row r="1414" spans="1:10">
      <x:c r="A1414" s="0" t="s">
        <x:v>448</x:v>
      </x:c>
      <x:c r="B1414" s="0" t="s">
        <x:v>449</x:v>
      </x:c>
      <x:c r="C1414" s="0" t="s">
        <x:v>146</x:v>
      </x:c>
      <x:c r="D1414" s="0" t="s">
        <x:v>147</x:v>
      </x:c>
      <x:c r="E1414" s="0" t="s">
        <x:v>53</x:v>
      </x:c>
      <x:c r="F1414" s="0" t="s">
        <x:v>54</x:v>
      </x:c>
      <x:c r="G1414" s="0" t="s">
        <x:v>60</x:v>
      </x:c>
      <x:c r="H1414" s="0" t="s">
        <x:v>61</x:v>
      </x:c>
      <x:c r="I1414" s="0" t="s">
        <x:v>57</x:v>
      </x:c>
      <x:c r="J1414" s="0">
        <x:v>9</x:v>
      </x:c>
    </x:row>
    <x:row r="1415" spans="1:10">
      <x:c r="A1415" s="0" t="s">
        <x:v>448</x:v>
      </x:c>
      <x:c r="B1415" s="0" t="s">
        <x:v>449</x:v>
      </x:c>
      <x:c r="C1415" s="0" t="s">
        <x:v>146</x:v>
      </x:c>
      <x:c r="D1415" s="0" t="s">
        <x:v>147</x:v>
      </x:c>
      <x:c r="E1415" s="0" t="s">
        <x:v>62</x:v>
      </x:c>
      <x:c r="F1415" s="0" t="s">
        <x:v>63</x:v>
      </x:c>
      <x:c r="G1415" s="0" t="s">
        <x:v>55</x:v>
      </x:c>
      <x:c r="H1415" s="0" t="s">
        <x:v>56</x:v>
      </x:c>
      <x:c r="I1415" s="0" t="s">
        <x:v>57</x:v>
      </x:c>
      <x:c r="J1415" s="0">
        <x:v>25</x:v>
      </x:c>
    </x:row>
    <x:row r="1416" spans="1:10">
      <x:c r="A1416" s="0" t="s">
        <x:v>448</x:v>
      </x:c>
      <x:c r="B1416" s="0" t="s">
        <x:v>449</x:v>
      </x:c>
      <x:c r="C1416" s="0" t="s">
        <x:v>146</x:v>
      </x:c>
      <x:c r="D1416" s="0" t="s">
        <x:v>147</x:v>
      </x:c>
      <x:c r="E1416" s="0" t="s">
        <x:v>62</x:v>
      </x:c>
      <x:c r="F1416" s="0" t="s">
        <x:v>63</x:v>
      </x:c>
      <x:c r="G1416" s="0" t="s">
        <x:v>58</x:v>
      </x:c>
      <x:c r="H1416" s="0" t="s">
        <x:v>59</x:v>
      </x:c>
      <x:c r="I1416" s="0" t="s">
        <x:v>57</x:v>
      </x:c>
      <x:c r="J1416" s="0">
        <x:v>50</x:v>
      </x:c>
    </x:row>
    <x:row r="1417" spans="1:10">
      <x:c r="A1417" s="0" t="s">
        <x:v>448</x:v>
      </x:c>
      <x:c r="B1417" s="0" t="s">
        <x:v>449</x:v>
      </x:c>
      <x:c r="C1417" s="0" t="s">
        <x:v>146</x:v>
      </x:c>
      <x:c r="D1417" s="0" t="s">
        <x:v>147</x:v>
      </x:c>
      <x:c r="E1417" s="0" t="s">
        <x:v>62</x:v>
      </x:c>
      <x:c r="F1417" s="0" t="s">
        <x:v>63</x:v>
      </x:c>
      <x:c r="G1417" s="0" t="s">
        <x:v>60</x:v>
      </x:c>
      <x:c r="H1417" s="0" t="s">
        <x:v>61</x:v>
      </x:c>
      <x:c r="I1417" s="0" t="s">
        <x:v>57</x:v>
      </x:c>
      <x:c r="J1417" s="0">
        <x:v>25</x:v>
      </x:c>
    </x:row>
    <x:row r="1418" spans="1:10">
      <x:c r="A1418" s="0" t="s">
        <x:v>448</x:v>
      </x:c>
      <x:c r="B1418" s="0" t="s">
        <x:v>449</x:v>
      </x:c>
      <x:c r="C1418" s="0" t="s">
        <x:v>148</x:v>
      </x:c>
      <x:c r="D1418" s="0" t="s">
        <x:v>149</x:v>
      </x:c>
      <x:c r="E1418" s="0" t="s">
        <x:v>53</x:v>
      </x:c>
      <x:c r="F1418" s="0" t="s">
        <x:v>54</x:v>
      </x:c>
      <x:c r="G1418" s="0" t="s">
        <x:v>55</x:v>
      </x:c>
      <x:c r="H1418" s="0" t="s">
        <x:v>56</x:v>
      </x:c>
      <x:c r="I1418" s="0" t="s">
        <x:v>57</x:v>
      </x:c>
      <x:c r="J1418" s="0">
        <x:v>26</x:v>
      </x:c>
    </x:row>
    <x:row r="1419" spans="1:10">
      <x:c r="A1419" s="0" t="s">
        <x:v>448</x:v>
      </x:c>
      <x:c r="B1419" s="0" t="s">
        <x:v>449</x:v>
      </x:c>
      <x:c r="C1419" s="0" t="s">
        <x:v>148</x:v>
      </x:c>
      <x:c r="D1419" s="0" t="s">
        <x:v>149</x:v>
      </x:c>
      <x:c r="E1419" s="0" t="s">
        <x:v>53</x:v>
      </x:c>
      <x:c r="F1419" s="0" t="s">
        <x:v>54</x:v>
      </x:c>
      <x:c r="G1419" s="0" t="s">
        <x:v>58</x:v>
      </x:c>
      <x:c r="H1419" s="0" t="s">
        <x:v>59</x:v>
      </x:c>
      <x:c r="I1419" s="0" t="s">
        <x:v>57</x:v>
      </x:c>
      <x:c r="J1419" s="0">
        <x:v>65</x:v>
      </x:c>
    </x:row>
    <x:row r="1420" spans="1:10">
      <x:c r="A1420" s="0" t="s">
        <x:v>448</x:v>
      </x:c>
      <x:c r="B1420" s="0" t="s">
        <x:v>449</x:v>
      </x:c>
      <x:c r="C1420" s="0" t="s">
        <x:v>148</x:v>
      </x:c>
      <x:c r="D1420" s="0" t="s">
        <x:v>149</x:v>
      </x:c>
      <x:c r="E1420" s="0" t="s">
        <x:v>53</x:v>
      </x:c>
      <x:c r="F1420" s="0" t="s">
        <x:v>54</x:v>
      </x:c>
      <x:c r="G1420" s="0" t="s">
        <x:v>60</x:v>
      </x:c>
      <x:c r="H1420" s="0" t="s">
        <x:v>61</x:v>
      </x:c>
      <x:c r="I1420" s="0" t="s">
        <x:v>57</x:v>
      </x:c>
      <x:c r="J1420" s="0">
        <x:v>9</x:v>
      </x:c>
    </x:row>
    <x:row r="1421" spans="1:10">
      <x:c r="A1421" s="0" t="s">
        <x:v>448</x:v>
      </x:c>
      <x:c r="B1421" s="0" t="s">
        <x:v>449</x:v>
      </x:c>
      <x:c r="C1421" s="0" t="s">
        <x:v>148</x:v>
      </x:c>
      <x:c r="D1421" s="0" t="s">
        <x:v>149</x:v>
      </x:c>
      <x:c r="E1421" s="0" t="s">
        <x:v>62</x:v>
      </x:c>
      <x:c r="F1421" s="0" t="s">
        <x:v>63</x:v>
      </x:c>
      <x:c r="G1421" s="0" t="s">
        <x:v>55</x:v>
      </x:c>
      <x:c r="H1421" s="0" t="s">
        <x:v>56</x:v>
      </x:c>
      <x:c r="I1421" s="0" t="s">
        <x:v>57</x:v>
      </x:c>
      <x:c r="J1421" s="0">
        <x:v>25</x:v>
      </x:c>
    </x:row>
    <x:row r="1422" spans="1:10">
      <x:c r="A1422" s="0" t="s">
        <x:v>448</x:v>
      </x:c>
      <x:c r="B1422" s="0" t="s">
        <x:v>449</x:v>
      </x:c>
      <x:c r="C1422" s="0" t="s">
        <x:v>148</x:v>
      </x:c>
      <x:c r="D1422" s="0" t="s">
        <x:v>149</x:v>
      </x:c>
      <x:c r="E1422" s="0" t="s">
        <x:v>62</x:v>
      </x:c>
      <x:c r="F1422" s="0" t="s">
        <x:v>63</x:v>
      </x:c>
      <x:c r="G1422" s="0" t="s">
        <x:v>58</x:v>
      </x:c>
      <x:c r="H1422" s="0" t="s">
        <x:v>59</x:v>
      </x:c>
      <x:c r="I1422" s="0" t="s">
        <x:v>57</x:v>
      </x:c>
      <x:c r="J1422" s="0">
        <x:v>50</x:v>
      </x:c>
    </x:row>
    <x:row r="1423" spans="1:10">
      <x:c r="A1423" s="0" t="s">
        <x:v>448</x:v>
      </x:c>
      <x:c r="B1423" s="0" t="s">
        <x:v>449</x:v>
      </x:c>
      <x:c r="C1423" s="0" t="s">
        <x:v>148</x:v>
      </x:c>
      <x:c r="D1423" s="0" t="s">
        <x:v>149</x:v>
      </x:c>
      <x:c r="E1423" s="0" t="s">
        <x:v>62</x:v>
      </x:c>
      <x:c r="F1423" s="0" t="s">
        <x:v>63</x:v>
      </x:c>
      <x:c r="G1423" s="0" t="s">
        <x:v>60</x:v>
      </x:c>
      <x:c r="H1423" s="0" t="s">
        <x:v>61</x:v>
      </x:c>
      <x:c r="I1423" s="0" t="s">
        <x:v>57</x:v>
      </x:c>
      <x:c r="J1423" s="0">
        <x:v>25</x:v>
      </x:c>
    </x:row>
    <x:row r="1424" spans="1:10">
      <x:c r="A1424" s="0" t="s">
        <x:v>448</x:v>
      </x:c>
      <x:c r="B1424" s="0" t="s">
        <x:v>449</x:v>
      </x:c>
      <x:c r="C1424" s="0" t="s">
        <x:v>150</x:v>
      </x:c>
      <x:c r="D1424" s="0" t="s">
        <x:v>151</x:v>
      </x:c>
      <x:c r="E1424" s="0" t="s">
        <x:v>53</x:v>
      </x:c>
      <x:c r="F1424" s="0" t="s">
        <x:v>54</x:v>
      </x:c>
      <x:c r="G1424" s="0" t="s">
        <x:v>55</x:v>
      </x:c>
      <x:c r="H1424" s="0" t="s">
        <x:v>56</x:v>
      </x:c>
      <x:c r="I1424" s="0" t="s">
        <x:v>57</x:v>
      </x:c>
      <x:c r="J1424" s="0">
        <x:v>26</x:v>
      </x:c>
    </x:row>
    <x:row r="1425" spans="1:10">
      <x:c r="A1425" s="0" t="s">
        <x:v>448</x:v>
      </x:c>
      <x:c r="B1425" s="0" t="s">
        <x:v>449</x:v>
      </x:c>
      <x:c r="C1425" s="0" t="s">
        <x:v>150</x:v>
      </x:c>
      <x:c r="D1425" s="0" t="s">
        <x:v>151</x:v>
      </x:c>
      <x:c r="E1425" s="0" t="s">
        <x:v>53</x:v>
      </x:c>
      <x:c r="F1425" s="0" t="s">
        <x:v>54</x:v>
      </x:c>
      <x:c r="G1425" s="0" t="s">
        <x:v>58</x:v>
      </x:c>
      <x:c r="H1425" s="0" t="s">
        <x:v>59</x:v>
      </x:c>
      <x:c r="I1425" s="0" t="s">
        <x:v>57</x:v>
      </x:c>
      <x:c r="J1425" s="0">
        <x:v>65</x:v>
      </x:c>
    </x:row>
    <x:row r="1426" spans="1:10">
      <x:c r="A1426" s="0" t="s">
        <x:v>448</x:v>
      </x:c>
      <x:c r="B1426" s="0" t="s">
        <x:v>449</x:v>
      </x:c>
      <x:c r="C1426" s="0" t="s">
        <x:v>150</x:v>
      </x:c>
      <x:c r="D1426" s="0" t="s">
        <x:v>151</x:v>
      </x:c>
      <x:c r="E1426" s="0" t="s">
        <x:v>53</x:v>
      </x:c>
      <x:c r="F1426" s="0" t="s">
        <x:v>54</x:v>
      </x:c>
      <x:c r="G1426" s="0" t="s">
        <x:v>60</x:v>
      </x:c>
      <x:c r="H1426" s="0" t="s">
        <x:v>61</x:v>
      </x:c>
      <x:c r="I1426" s="0" t="s">
        <x:v>57</x:v>
      </x:c>
      <x:c r="J1426" s="0">
        <x:v>9</x:v>
      </x:c>
    </x:row>
    <x:row r="1427" spans="1:10">
      <x:c r="A1427" s="0" t="s">
        <x:v>448</x:v>
      </x:c>
      <x:c r="B1427" s="0" t="s">
        <x:v>449</x:v>
      </x:c>
      <x:c r="C1427" s="0" t="s">
        <x:v>150</x:v>
      </x:c>
      <x:c r="D1427" s="0" t="s">
        <x:v>151</x:v>
      </x:c>
      <x:c r="E1427" s="0" t="s">
        <x:v>62</x:v>
      </x:c>
      <x:c r="F1427" s="0" t="s">
        <x:v>63</x:v>
      </x:c>
      <x:c r="G1427" s="0" t="s">
        <x:v>55</x:v>
      </x:c>
      <x:c r="H1427" s="0" t="s">
        <x:v>56</x:v>
      </x:c>
      <x:c r="I1427" s="0" t="s">
        <x:v>57</x:v>
      </x:c>
      <x:c r="J1427" s="0">
        <x:v>25</x:v>
      </x:c>
    </x:row>
    <x:row r="1428" spans="1:10">
      <x:c r="A1428" s="0" t="s">
        <x:v>448</x:v>
      </x:c>
      <x:c r="B1428" s="0" t="s">
        <x:v>449</x:v>
      </x:c>
      <x:c r="C1428" s="0" t="s">
        <x:v>150</x:v>
      </x:c>
      <x:c r="D1428" s="0" t="s">
        <x:v>151</x:v>
      </x:c>
      <x:c r="E1428" s="0" t="s">
        <x:v>62</x:v>
      </x:c>
      <x:c r="F1428" s="0" t="s">
        <x:v>63</x:v>
      </x:c>
      <x:c r="G1428" s="0" t="s">
        <x:v>58</x:v>
      </x:c>
      <x:c r="H1428" s="0" t="s">
        <x:v>59</x:v>
      </x:c>
      <x:c r="I1428" s="0" t="s">
        <x:v>57</x:v>
      </x:c>
      <x:c r="J1428" s="0">
        <x:v>50</x:v>
      </x:c>
    </x:row>
    <x:row r="1429" spans="1:10">
      <x:c r="A1429" s="0" t="s">
        <x:v>448</x:v>
      </x:c>
      <x:c r="B1429" s="0" t="s">
        <x:v>449</x:v>
      </x:c>
      <x:c r="C1429" s="0" t="s">
        <x:v>150</x:v>
      </x:c>
      <x:c r="D1429" s="0" t="s">
        <x:v>151</x:v>
      </x:c>
      <x:c r="E1429" s="0" t="s">
        <x:v>62</x:v>
      </x:c>
      <x:c r="F1429" s="0" t="s">
        <x:v>63</x:v>
      </x:c>
      <x:c r="G1429" s="0" t="s">
        <x:v>60</x:v>
      </x:c>
      <x:c r="H1429" s="0" t="s">
        <x:v>61</x:v>
      </x:c>
      <x:c r="I1429" s="0" t="s">
        <x:v>57</x:v>
      </x:c>
      <x:c r="J1429" s="0">
        <x:v>25</x:v>
      </x:c>
    </x:row>
    <x:row r="1430" spans="1:10">
      <x:c r="A1430" s="0" t="s">
        <x:v>448</x:v>
      </x:c>
      <x:c r="B1430" s="0" t="s">
        <x:v>449</x:v>
      </x:c>
      <x:c r="C1430" s="0" t="s">
        <x:v>152</x:v>
      </x:c>
      <x:c r="D1430" s="0" t="s">
        <x:v>153</x:v>
      </x:c>
      <x:c r="E1430" s="0" t="s">
        <x:v>53</x:v>
      </x:c>
      <x:c r="F1430" s="0" t="s">
        <x:v>54</x:v>
      </x:c>
      <x:c r="G1430" s="0" t="s">
        <x:v>55</x:v>
      </x:c>
      <x:c r="H1430" s="0" t="s">
        <x:v>56</x:v>
      </x:c>
      <x:c r="I1430" s="0" t="s">
        <x:v>57</x:v>
      </x:c>
      <x:c r="J1430" s="0">
        <x:v>26</x:v>
      </x:c>
    </x:row>
    <x:row r="1431" spans="1:10">
      <x:c r="A1431" s="0" t="s">
        <x:v>448</x:v>
      </x:c>
      <x:c r="B1431" s="0" t="s">
        <x:v>449</x:v>
      </x:c>
      <x:c r="C1431" s="0" t="s">
        <x:v>152</x:v>
      </x:c>
      <x:c r="D1431" s="0" t="s">
        <x:v>153</x:v>
      </x:c>
      <x:c r="E1431" s="0" t="s">
        <x:v>53</x:v>
      </x:c>
      <x:c r="F1431" s="0" t="s">
        <x:v>54</x:v>
      </x:c>
      <x:c r="G1431" s="0" t="s">
        <x:v>58</x:v>
      </x:c>
      <x:c r="H1431" s="0" t="s">
        <x:v>59</x:v>
      </x:c>
      <x:c r="I1431" s="0" t="s">
        <x:v>57</x:v>
      </x:c>
      <x:c r="J1431" s="0">
        <x:v>65</x:v>
      </x:c>
    </x:row>
    <x:row r="1432" spans="1:10">
      <x:c r="A1432" s="0" t="s">
        <x:v>448</x:v>
      </x:c>
      <x:c r="B1432" s="0" t="s">
        <x:v>449</x:v>
      </x:c>
      <x:c r="C1432" s="0" t="s">
        <x:v>152</x:v>
      </x:c>
      <x:c r="D1432" s="0" t="s">
        <x:v>153</x:v>
      </x:c>
      <x:c r="E1432" s="0" t="s">
        <x:v>53</x:v>
      </x:c>
      <x:c r="F1432" s="0" t="s">
        <x:v>54</x:v>
      </x:c>
      <x:c r="G1432" s="0" t="s">
        <x:v>60</x:v>
      </x:c>
      <x:c r="H1432" s="0" t="s">
        <x:v>61</x:v>
      </x:c>
      <x:c r="I1432" s="0" t="s">
        <x:v>57</x:v>
      </x:c>
      <x:c r="J1432" s="0">
        <x:v>9</x:v>
      </x:c>
    </x:row>
    <x:row r="1433" spans="1:10">
      <x:c r="A1433" s="0" t="s">
        <x:v>448</x:v>
      </x:c>
      <x:c r="B1433" s="0" t="s">
        <x:v>449</x:v>
      </x:c>
      <x:c r="C1433" s="0" t="s">
        <x:v>152</x:v>
      </x:c>
      <x:c r="D1433" s="0" t="s">
        <x:v>153</x:v>
      </x:c>
      <x:c r="E1433" s="0" t="s">
        <x:v>62</x:v>
      </x:c>
      <x:c r="F1433" s="0" t="s">
        <x:v>63</x:v>
      </x:c>
      <x:c r="G1433" s="0" t="s">
        <x:v>55</x:v>
      </x:c>
      <x:c r="H1433" s="0" t="s">
        <x:v>56</x:v>
      </x:c>
      <x:c r="I1433" s="0" t="s">
        <x:v>57</x:v>
      </x:c>
      <x:c r="J1433" s="0">
        <x:v>25</x:v>
      </x:c>
    </x:row>
    <x:row r="1434" spans="1:10">
      <x:c r="A1434" s="0" t="s">
        <x:v>448</x:v>
      </x:c>
      <x:c r="B1434" s="0" t="s">
        <x:v>449</x:v>
      </x:c>
      <x:c r="C1434" s="0" t="s">
        <x:v>152</x:v>
      </x:c>
      <x:c r="D1434" s="0" t="s">
        <x:v>153</x:v>
      </x:c>
      <x:c r="E1434" s="0" t="s">
        <x:v>62</x:v>
      </x:c>
      <x:c r="F1434" s="0" t="s">
        <x:v>63</x:v>
      </x:c>
      <x:c r="G1434" s="0" t="s">
        <x:v>58</x:v>
      </x:c>
      <x:c r="H1434" s="0" t="s">
        <x:v>59</x:v>
      </x:c>
      <x:c r="I1434" s="0" t="s">
        <x:v>57</x:v>
      </x:c>
      <x:c r="J1434" s="0">
        <x:v>50</x:v>
      </x:c>
    </x:row>
    <x:row r="1435" spans="1:10">
      <x:c r="A1435" s="0" t="s">
        <x:v>448</x:v>
      </x:c>
      <x:c r="B1435" s="0" t="s">
        <x:v>449</x:v>
      </x:c>
      <x:c r="C1435" s="0" t="s">
        <x:v>152</x:v>
      </x:c>
      <x:c r="D1435" s="0" t="s">
        <x:v>153</x:v>
      </x:c>
      <x:c r="E1435" s="0" t="s">
        <x:v>62</x:v>
      </x:c>
      <x:c r="F1435" s="0" t="s">
        <x:v>63</x:v>
      </x:c>
      <x:c r="G1435" s="0" t="s">
        <x:v>60</x:v>
      </x:c>
      <x:c r="H1435" s="0" t="s">
        <x:v>61</x:v>
      </x:c>
      <x:c r="I1435" s="0" t="s">
        <x:v>57</x:v>
      </x:c>
      <x:c r="J1435" s="0">
        <x:v>25</x:v>
      </x:c>
    </x:row>
    <x:row r="1436" spans="1:10">
      <x:c r="A1436" s="0" t="s">
        <x:v>448</x:v>
      </x:c>
      <x:c r="B1436" s="0" t="s">
        <x:v>449</x:v>
      </x:c>
      <x:c r="C1436" s="0" t="s">
        <x:v>154</x:v>
      </x:c>
      <x:c r="D1436" s="0" t="s">
        <x:v>155</x:v>
      </x:c>
      <x:c r="E1436" s="0" t="s">
        <x:v>53</x:v>
      </x:c>
      <x:c r="F1436" s="0" t="s">
        <x:v>54</x:v>
      </x:c>
      <x:c r="G1436" s="0" t="s">
        <x:v>55</x:v>
      </x:c>
      <x:c r="H1436" s="0" t="s">
        <x:v>56</x:v>
      </x:c>
      <x:c r="I1436" s="0" t="s">
        <x:v>57</x:v>
      </x:c>
      <x:c r="J1436" s="0">
        <x:v>26</x:v>
      </x:c>
    </x:row>
    <x:row r="1437" spans="1:10">
      <x:c r="A1437" s="0" t="s">
        <x:v>448</x:v>
      </x:c>
      <x:c r="B1437" s="0" t="s">
        <x:v>449</x:v>
      </x:c>
      <x:c r="C1437" s="0" t="s">
        <x:v>154</x:v>
      </x:c>
      <x:c r="D1437" s="0" t="s">
        <x:v>155</x:v>
      </x:c>
      <x:c r="E1437" s="0" t="s">
        <x:v>53</x:v>
      </x:c>
      <x:c r="F1437" s="0" t="s">
        <x:v>54</x:v>
      </x:c>
      <x:c r="G1437" s="0" t="s">
        <x:v>58</x:v>
      </x:c>
      <x:c r="H1437" s="0" t="s">
        <x:v>59</x:v>
      </x:c>
      <x:c r="I1437" s="0" t="s">
        <x:v>57</x:v>
      </x:c>
      <x:c r="J1437" s="0">
        <x:v>65</x:v>
      </x:c>
    </x:row>
    <x:row r="1438" spans="1:10">
      <x:c r="A1438" s="0" t="s">
        <x:v>448</x:v>
      </x:c>
      <x:c r="B1438" s="0" t="s">
        <x:v>449</x:v>
      </x:c>
      <x:c r="C1438" s="0" t="s">
        <x:v>154</x:v>
      </x:c>
      <x:c r="D1438" s="0" t="s">
        <x:v>155</x:v>
      </x:c>
      <x:c r="E1438" s="0" t="s">
        <x:v>53</x:v>
      </x:c>
      <x:c r="F1438" s="0" t="s">
        <x:v>54</x:v>
      </x:c>
      <x:c r="G1438" s="0" t="s">
        <x:v>60</x:v>
      </x:c>
      <x:c r="H1438" s="0" t="s">
        <x:v>61</x:v>
      </x:c>
      <x:c r="I1438" s="0" t="s">
        <x:v>57</x:v>
      </x:c>
      <x:c r="J1438" s="0">
        <x:v>9</x:v>
      </x:c>
    </x:row>
    <x:row r="1439" spans="1:10">
      <x:c r="A1439" s="0" t="s">
        <x:v>448</x:v>
      </x:c>
      <x:c r="B1439" s="0" t="s">
        <x:v>449</x:v>
      </x:c>
      <x:c r="C1439" s="0" t="s">
        <x:v>154</x:v>
      </x:c>
      <x:c r="D1439" s="0" t="s">
        <x:v>155</x:v>
      </x:c>
      <x:c r="E1439" s="0" t="s">
        <x:v>62</x:v>
      </x:c>
      <x:c r="F1439" s="0" t="s">
        <x:v>63</x:v>
      </x:c>
      <x:c r="G1439" s="0" t="s">
        <x:v>55</x:v>
      </x:c>
      <x:c r="H1439" s="0" t="s">
        <x:v>56</x:v>
      </x:c>
      <x:c r="I1439" s="0" t="s">
        <x:v>57</x:v>
      </x:c>
      <x:c r="J1439" s="0">
        <x:v>25</x:v>
      </x:c>
    </x:row>
    <x:row r="1440" spans="1:10">
      <x:c r="A1440" s="0" t="s">
        <x:v>448</x:v>
      </x:c>
      <x:c r="B1440" s="0" t="s">
        <x:v>449</x:v>
      </x:c>
      <x:c r="C1440" s="0" t="s">
        <x:v>154</x:v>
      </x:c>
      <x:c r="D1440" s="0" t="s">
        <x:v>155</x:v>
      </x:c>
      <x:c r="E1440" s="0" t="s">
        <x:v>62</x:v>
      </x:c>
      <x:c r="F1440" s="0" t="s">
        <x:v>63</x:v>
      </x:c>
      <x:c r="G1440" s="0" t="s">
        <x:v>58</x:v>
      </x:c>
      <x:c r="H1440" s="0" t="s">
        <x:v>59</x:v>
      </x:c>
      <x:c r="I1440" s="0" t="s">
        <x:v>57</x:v>
      </x:c>
      <x:c r="J1440" s="0">
        <x:v>50</x:v>
      </x:c>
    </x:row>
    <x:row r="1441" spans="1:10">
      <x:c r="A1441" s="0" t="s">
        <x:v>448</x:v>
      </x:c>
      <x:c r="B1441" s="0" t="s">
        <x:v>449</x:v>
      </x:c>
      <x:c r="C1441" s="0" t="s">
        <x:v>154</x:v>
      </x:c>
      <x:c r="D1441" s="0" t="s">
        <x:v>155</x:v>
      </x:c>
      <x:c r="E1441" s="0" t="s">
        <x:v>62</x:v>
      </x:c>
      <x:c r="F1441" s="0" t="s">
        <x:v>63</x:v>
      </x:c>
      <x:c r="G1441" s="0" t="s">
        <x:v>60</x:v>
      </x:c>
      <x:c r="H1441" s="0" t="s">
        <x:v>61</x:v>
      </x:c>
      <x:c r="I1441" s="0" t="s">
        <x:v>57</x:v>
      </x:c>
      <x:c r="J1441" s="0">
        <x:v>25</x:v>
      </x:c>
    </x:row>
    <x:row r="1442" spans="1:10">
      <x:c r="A1442" s="0" t="s">
        <x:v>448</x:v>
      </x:c>
      <x:c r="B1442" s="0" t="s">
        <x:v>449</x:v>
      </x:c>
      <x:c r="C1442" s="0" t="s">
        <x:v>156</x:v>
      </x:c>
      <x:c r="D1442" s="0" t="s">
        <x:v>157</x:v>
      </x:c>
      <x:c r="E1442" s="0" t="s">
        <x:v>53</x:v>
      </x:c>
      <x:c r="F1442" s="0" t="s">
        <x:v>54</x:v>
      </x:c>
      <x:c r="G1442" s="0" t="s">
        <x:v>55</x:v>
      </x:c>
      <x:c r="H1442" s="0" t="s">
        <x:v>56</x:v>
      </x:c>
      <x:c r="I1442" s="0" t="s">
        <x:v>57</x:v>
      </x:c>
      <x:c r="J1442" s="0">
        <x:v>26</x:v>
      </x:c>
    </x:row>
    <x:row r="1443" spans="1:10">
      <x:c r="A1443" s="0" t="s">
        <x:v>448</x:v>
      </x:c>
      <x:c r="B1443" s="0" t="s">
        <x:v>449</x:v>
      </x:c>
      <x:c r="C1443" s="0" t="s">
        <x:v>156</x:v>
      </x:c>
      <x:c r="D1443" s="0" t="s">
        <x:v>157</x:v>
      </x:c>
      <x:c r="E1443" s="0" t="s">
        <x:v>53</x:v>
      </x:c>
      <x:c r="F1443" s="0" t="s">
        <x:v>54</x:v>
      </x:c>
      <x:c r="G1443" s="0" t="s">
        <x:v>58</x:v>
      </x:c>
      <x:c r="H1443" s="0" t="s">
        <x:v>59</x:v>
      </x:c>
      <x:c r="I1443" s="0" t="s">
        <x:v>57</x:v>
      </x:c>
      <x:c r="J1443" s="0">
        <x:v>65</x:v>
      </x:c>
    </x:row>
    <x:row r="1444" spans="1:10">
      <x:c r="A1444" s="0" t="s">
        <x:v>448</x:v>
      </x:c>
      <x:c r="B1444" s="0" t="s">
        <x:v>449</x:v>
      </x:c>
      <x:c r="C1444" s="0" t="s">
        <x:v>156</x:v>
      </x:c>
      <x:c r="D1444" s="0" t="s">
        <x:v>157</x:v>
      </x:c>
      <x:c r="E1444" s="0" t="s">
        <x:v>53</x:v>
      </x:c>
      <x:c r="F1444" s="0" t="s">
        <x:v>54</x:v>
      </x:c>
      <x:c r="G1444" s="0" t="s">
        <x:v>60</x:v>
      </x:c>
      <x:c r="H1444" s="0" t="s">
        <x:v>61</x:v>
      </x:c>
      <x:c r="I1444" s="0" t="s">
        <x:v>57</x:v>
      </x:c>
      <x:c r="J1444" s="0">
        <x:v>9</x:v>
      </x:c>
    </x:row>
    <x:row r="1445" spans="1:10">
      <x:c r="A1445" s="0" t="s">
        <x:v>448</x:v>
      </x:c>
      <x:c r="B1445" s="0" t="s">
        <x:v>449</x:v>
      </x:c>
      <x:c r="C1445" s="0" t="s">
        <x:v>156</x:v>
      </x:c>
      <x:c r="D1445" s="0" t="s">
        <x:v>157</x:v>
      </x:c>
      <x:c r="E1445" s="0" t="s">
        <x:v>62</x:v>
      </x:c>
      <x:c r="F1445" s="0" t="s">
        <x:v>63</x:v>
      </x:c>
      <x:c r="G1445" s="0" t="s">
        <x:v>55</x:v>
      </x:c>
      <x:c r="H1445" s="0" t="s">
        <x:v>56</x:v>
      </x:c>
      <x:c r="I1445" s="0" t="s">
        <x:v>57</x:v>
      </x:c>
      <x:c r="J1445" s="0">
        <x:v>25</x:v>
      </x:c>
    </x:row>
    <x:row r="1446" spans="1:10">
      <x:c r="A1446" s="0" t="s">
        <x:v>448</x:v>
      </x:c>
      <x:c r="B1446" s="0" t="s">
        <x:v>449</x:v>
      </x:c>
      <x:c r="C1446" s="0" t="s">
        <x:v>156</x:v>
      </x:c>
      <x:c r="D1446" s="0" t="s">
        <x:v>157</x:v>
      </x:c>
      <x:c r="E1446" s="0" t="s">
        <x:v>62</x:v>
      </x:c>
      <x:c r="F1446" s="0" t="s">
        <x:v>63</x:v>
      </x:c>
      <x:c r="G1446" s="0" t="s">
        <x:v>58</x:v>
      </x:c>
      <x:c r="H1446" s="0" t="s">
        <x:v>59</x:v>
      </x:c>
      <x:c r="I1446" s="0" t="s">
        <x:v>57</x:v>
      </x:c>
      <x:c r="J1446" s="0">
        <x:v>50</x:v>
      </x:c>
    </x:row>
    <x:row r="1447" spans="1:10">
      <x:c r="A1447" s="0" t="s">
        <x:v>448</x:v>
      </x:c>
      <x:c r="B1447" s="0" t="s">
        <x:v>449</x:v>
      </x:c>
      <x:c r="C1447" s="0" t="s">
        <x:v>156</x:v>
      </x:c>
      <x:c r="D1447" s="0" t="s">
        <x:v>157</x:v>
      </x:c>
      <x:c r="E1447" s="0" t="s">
        <x:v>62</x:v>
      </x:c>
      <x:c r="F1447" s="0" t="s">
        <x:v>63</x:v>
      </x:c>
      <x:c r="G1447" s="0" t="s">
        <x:v>60</x:v>
      </x:c>
      <x:c r="H1447" s="0" t="s">
        <x:v>61</x:v>
      </x:c>
      <x:c r="I1447" s="0" t="s">
        <x:v>57</x:v>
      </x:c>
      <x:c r="J1447" s="0">
        <x:v>25</x:v>
      </x:c>
    </x:row>
    <x:row r="1448" spans="1:10">
      <x:c r="A1448" s="0" t="s">
        <x:v>448</x:v>
      </x:c>
      <x:c r="B1448" s="0" t="s">
        <x:v>449</x:v>
      </x:c>
      <x:c r="C1448" s="0" t="s">
        <x:v>158</x:v>
      </x:c>
      <x:c r="D1448" s="0" t="s">
        <x:v>159</x:v>
      </x:c>
      <x:c r="E1448" s="0" t="s">
        <x:v>53</x:v>
      </x:c>
      <x:c r="F1448" s="0" t="s">
        <x:v>54</x:v>
      </x:c>
      <x:c r="G1448" s="0" t="s">
        <x:v>55</x:v>
      </x:c>
      <x:c r="H1448" s="0" t="s">
        <x:v>56</x:v>
      </x:c>
      <x:c r="I1448" s="0" t="s">
        <x:v>57</x:v>
      </x:c>
      <x:c r="J1448" s="0">
        <x:v>26</x:v>
      </x:c>
    </x:row>
    <x:row r="1449" spans="1:10">
      <x:c r="A1449" s="0" t="s">
        <x:v>448</x:v>
      </x:c>
      <x:c r="B1449" s="0" t="s">
        <x:v>449</x:v>
      </x:c>
      <x:c r="C1449" s="0" t="s">
        <x:v>158</x:v>
      </x:c>
      <x:c r="D1449" s="0" t="s">
        <x:v>159</x:v>
      </x:c>
      <x:c r="E1449" s="0" t="s">
        <x:v>53</x:v>
      </x:c>
      <x:c r="F1449" s="0" t="s">
        <x:v>54</x:v>
      </x:c>
      <x:c r="G1449" s="0" t="s">
        <x:v>58</x:v>
      </x:c>
      <x:c r="H1449" s="0" t="s">
        <x:v>59</x:v>
      </x:c>
      <x:c r="I1449" s="0" t="s">
        <x:v>57</x:v>
      </x:c>
      <x:c r="J1449" s="0">
        <x:v>65</x:v>
      </x:c>
    </x:row>
    <x:row r="1450" spans="1:10">
      <x:c r="A1450" s="0" t="s">
        <x:v>448</x:v>
      </x:c>
      <x:c r="B1450" s="0" t="s">
        <x:v>449</x:v>
      </x:c>
      <x:c r="C1450" s="0" t="s">
        <x:v>158</x:v>
      </x:c>
      <x:c r="D1450" s="0" t="s">
        <x:v>159</x:v>
      </x:c>
      <x:c r="E1450" s="0" t="s">
        <x:v>53</x:v>
      </x:c>
      <x:c r="F1450" s="0" t="s">
        <x:v>54</x:v>
      </x:c>
      <x:c r="G1450" s="0" t="s">
        <x:v>60</x:v>
      </x:c>
      <x:c r="H1450" s="0" t="s">
        <x:v>61</x:v>
      </x:c>
      <x:c r="I1450" s="0" t="s">
        <x:v>57</x:v>
      </x:c>
      <x:c r="J1450" s="0">
        <x:v>9</x:v>
      </x:c>
    </x:row>
    <x:row r="1451" spans="1:10">
      <x:c r="A1451" s="0" t="s">
        <x:v>448</x:v>
      </x:c>
      <x:c r="B1451" s="0" t="s">
        <x:v>449</x:v>
      </x:c>
      <x:c r="C1451" s="0" t="s">
        <x:v>158</x:v>
      </x:c>
      <x:c r="D1451" s="0" t="s">
        <x:v>159</x:v>
      </x:c>
      <x:c r="E1451" s="0" t="s">
        <x:v>62</x:v>
      </x:c>
      <x:c r="F1451" s="0" t="s">
        <x:v>63</x:v>
      </x:c>
      <x:c r="G1451" s="0" t="s">
        <x:v>55</x:v>
      </x:c>
      <x:c r="H1451" s="0" t="s">
        <x:v>56</x:v>
      </x:c>
      <x:c r="I1451" s="0" t="s">
        <x:v>57</x:v>
      </x:c>
      <x:c r="J1451" s="0">
        <x:v>25</x:v>
      </x:c>
    </x:row>
    <x:row r="1452" spans="1:10">
      <x:c r="A1452" s="0" t="s">
        <x:v>448</x:v>
      </x:c>
      <x:c r="B1452" s="0" t="s">
        <x:v>449</x:v>
      </x:c>
      <x:c r="C1452" s="0" t="s">
        <x:v>158</x:v>
      </x:c>
      <x:c r="D1452" s="0" t="s">
        <x:v>159</x:v>
      </x:c>
      <x:c r="E1452" s="0" t="s">
        <x:v>62</x:v>
      </x:c>
      <x:c r="F1452" s="0" t="s">
        <x:v>63</x:v>
      </x:c>
      <x:c r="G1452" s="0" t="s">
        <x:v>58</x:v>
      </x:c>
      <x:c r="H1452" s="0" t="s">
        <x:v>59</x:v>
      </x:c>
      <x:c r="I1452" s="0" t="s">
        <x:v>57</x:v>
      </x:c>
      <x:c r="J1452" s="0">
        <x:v>50</x:v>
      </x:c>
    </x:row>
    <x:row r="1453" spans="1:10">
      <x:c r="A1453" s="0" t="s">
        <x:v>448</x:v>
      </x:c>
      <x:c r="B1453" s="0" t="s">
        <x:v>449</x:v>
      </x:c>
      <x:c r="C1453" s="0" t="s">
        <x:v>158</x:v>
      </x:c>
      <x:c r="D1453" s="0" t="s">
        <x:v>159</x:v>
      </x:c>
      <x:c r="E1453" s="0" t="s">
        <x:v>62</x:v>
      </x:c>
      <x:c r="F1453" s="0" t="s">
        <x:v>63</x:v>
      </x:c>
      <x:c r="G1453" s="0" t="s">
        <x:v>60</x:v>
      </x:c>
      <x:c r="H1453" s="0" t="s">
        <x:v>61</x:v>
      </x:c>
      <x:c r="I1453" s="0" t="s">
        <x:v>57</x:v>
      </x:c>
      <x:c r="J1453" s="0">
        <x:v>25</x:v>
      </x:c>
    </x:row>
    <x:row r="1454" spans="1:10">
      <x:c r="A1454" s="0" t="s">
        <x:v>448</x:v>
      </x:c>
      <x:c r="B1454" s="0" t="s">
        <x:v>449</x:v>
      </x:c>
      <x:c r="C1454" s="0" t="s">
        <x:v>160</x:v>
      </x:c>
      <x:c r="D1454" s="0" t="s">
        <x:v>161</x:v>
      </x:c>
      <x:c r="E1454" s="0" t="s">
        <x:v>53</x:v>
      </x:c>
      <x:c r="F1454" s="0" t="s">
        <x:v>54</x:v>
      </x:c>
      <x:c r="G1454" s="0" t="s">
        <x:v>55</x:v>
      </x:c>
      <x:c r="H1454" s="0" t="s">
        <x:v>56</x:v>
      </x:c>
      <x:c r="I1454" s="0" t="s">
        <x:v>57</x:v>
      </x:c>
      <x:c r="J1454" s="0">
        <x:v>26</x:v>
      </x:c>
    </x:row>
    <x:row r="1455" spans="1:10">
      <x:c r="A1455" s="0" t="s">
        <x:v>448</x:v>
      </x:c>
      <x:c r="B1455" s="0" t="s">
        <x:v>449</x:v>
      </x:c>
      <x:c r="C1455" s="0" t="s">
        <x:v>160</x:v>
      </x:c>
      <x:c r="D1455" s="0" t="s">
        <x:v>161</x:v>
      </x:c>
      <x:c r="E1455" s="0" t="s">
        <x:v>53</x:v>
      </x:c>
      <x:c r="F1455" s="0" t="s">
        <x:v>54</x:v>
      </x:c>
      <x:c r="G1455" s="0" t="s">
        <x:v>58</x:v>
      </x:c>
      <x:c r="H1455" s="0" t="s">
        <x:v>59</x:v>
      </x:c>
      <x:c r="I1455" s="0" t="s">
        <x:v>57</x:v>
      </x:c>
      <x:c r="J1455" s="0">
        <x:v>65</x:v>
      </x:c>
    </x:row>
    <x:row r="1456" spans="1:10">
      <x:c r="A1456" s="0" t="s">
        <x:v>448</x:v>
      </x:c>
      <x:c r="B1456" s="0" t="s">
        <x:v>449</x:v>
      </x:c>
      <x:c r="C1456" s="0" t="s">
        <x:v>160</x:v>
      </x:c>
      <x:c r="D1456" s="0" t="s">
        <x:v>161</x:v>
      </x:c>
      <x:c r="E1456" s="0" t="s">
        <x:v>53</x:v>
      </x:c>
      <x:c r="F1456" s="0" t="s">
        <x:v>54</x:v>
      </x:c>
      <x:c r="G1456" s="0" t="s">
        <x:v>60</x:v>
      </x:c>
      <x:c r="H1456" s="0" t="s">
        <x:v>61</x:v>
      </x:c>
      <x:c r="I1456" s="0" t="s">
        <x:v>57</x:v>
      </x:c>
      <x:c r="J1456" s="0">
        <x:v>9</x:v>
      </x:c>
    </x:row>
    <x:row r="1457" spans="1:10">
      <x:c r="A1457" s="0" t="s">
        <x:v>448</x:v>
      </x:c>
      <x:c r="B1457" s="0" t="s">
        <x:v>449</x:v>
      </x:c>
      <x:c r="C1457" s="0" t="s">
        <x:v>160</x:v>
      </x:c>
      <x:c r="D1457" s="0" t="s">
        <x:v>161</x:v>
      </x:c>
      <x:c r="E1457" s="0" t="s">
        <x:v>62</x:v>
      </x:c>
      <x:c r="F1457" s="0" t="s">
        <x:v>63</x:v>
      </x:c>
      <x:c r="G1457" s="0" t="s">
        <x:v>55</x:v>
      </x:c>
      <x:c r="H1457" s="0" t="s">
        <x:v>56</x:v>
      </x:c>
      <x:c r="I1457" s="0" t="s">
        <x:v>57</x:v>
      </x:c>
      <x:c r="J1457" s="0">
        <x:v>25</x:v>
      </x:c>
    </x:row>
    <x:row r="1458" spans="1:10">
      <x:c r="A1458" s="0" t="s">
        <x:v>448</x:v>
      </x:c>
      <x:c r="B1458" s="0" t="s">
        <x:v>449</x:v>
      </x:c>
      <x:c r="C1458" s="0" t="s">
        <x:v>160</x:v>
      </x:c>
      <x:c r="D1458" s="0" t="s">
        <x:v>161</x:v>
      </x:c>
      <x:c r="E1458" s="0" t="s">
        <x:v>62</x:v>
      </x:c>
      <x:c r="F1458" s="0" t="s">
        <x:v>63</x:v>
      </x:c>
      <x:c r="G1458" s="0" t="s">
        <x:v>58</x:v>
      </x:c>
      <x:c r="H1458" s="0" t="s">
        <x:v>59</x:v>
      </x:c>
      <x:c r="I1458" s="0" t="s">
        <x:v>57</x:v>
      </x:c>
      <x:c r="J1458" s="0">
        <x:v>50</x:v>
      </x:c>
    </x:row>
    <x:row r="1459" spans="1:10">
      <x:c r="A1459" s="0" t="s">
        <x:v>448</x:v>
      </x:c>
      <x:c r="B1459" s="0" t="s">
        <x:v>449</x:v>
      </x:c>
      <x:c r="C1459" s="0" t="s">
        <x:v>160</x:v>
      </x:c>
      <x:c r="D1459" s="0" t="s">
        <x:v>161</x:v>
      </x:c>
      <x:c r="E1459" s="0" t="s">
        <x:v>62</x:v>
      </x:c>
      <x:c r="F1459" s="0" t="s">
        <x:v>63</x:v>
      </x:c>
      <x:c r="G1459" s="0" t="s">
        <x:v>60</x:v>
      </x:c>
      <x:c r="H1459" s="0" t="s">
        <x:v>61</x:v>
      </x:c>
      <x:c r="I1459" s="0" t="s">
        <x:v>57</x:v>
      </x:c>
      <x:c r="J1459" s="0">
        <x:v>25</x:v>
      </x:c>
    </x:row>
    <x:row r="1460" spans="1:10">
      <x:c r="A1460" s="0" t="s">
        <x:v>448</x:v>
      </x:c>
      <x:c r="B1460" s="0" t="s">
        <x:v>449</x:v>
      </x:c>
      <x:c r="C1460" s="0" t="s">
        <x:v>162</x:v>
      </x:c>
      <x:c r="D1460" s="0" t="s">
        <x:v>163</x:v>
      </x:c>
      <x:c r="E1460" s="0" t="s">
        <x:v>53</x:v>
      </x:c>
      <x:c r="F1460" s="0" t="s">
        <x:v>54</x:v>
      </x:c>
      <x:c r="G1460" s="0" t="s">
        <x:v>55</x:v>
      </x:c>
      <x:c r="H1460" s="0" t="s">
        <x:v>56</x:v>
      </x:c>
      <x:c r="I1460" s="0" t="s">
        <x:v>57</x:v>
      </x:c>
      <x:c r="J1460" s="0">
        <x:v>26</x:v>
      </x:c>
    </x:row>
    <x:row r="1461" spans="1:10">
      <x:c r="A1461" s="0" t="s">
        <x:v>448</x:v>
      </x:c>
      <x:c r="B1461" s="0" t="s">
        <x:v>449</x:v>
      </x:c>
      <x:c r="C1461" s="0" t="s">
        <x:v>162</x:v>
      </x:c>
      <x:c r="D1461" s="0" t="s">
        <x:v>163</x:v>
      </x:c>
      <x:c r="E1461" s="0" t="s">
        <x:v>53</x:v>
      </x:c>
      <x:c r="F1461" s="0" t="s">
        <x:v>54</x:v>
      </x:c>
      <x:c r="G1461" s="0" t="s">
        <x:v>58</x:v>
      </x:c>
      <x:c r="H1461" s="0" t="s">
        <x:v>59</x:v>
      </x:c>
      <x:c r="I1461" s="0" t="s">
        <x:v>57</x:v>
      </x:c>
      <x:c r="J1461" s="0">
        <x:v>65</x:v>
      </x:c>
    </x:row>
    <x:row r="1462" spans="1:10">
      <x:c r="A1462" s="0" t="s">
        <x:v>448</x:v>
      </x:c>
      <x:c r="B1462" s="0" t="s">
        <x:v>449</x:v>
      </x:c>
      <x:c r="C1462" s="0" t="s">
        <x:v>162</x:v>
      </x:c>
      <x:c r="D1462" s="0" t="s">
        <x:v>163</x:v>
      </x:c>
      <x:c r="E1462" s="0" t="s">
        <x:v>53</x:v>
      </x:c>
      <x:c r="F1462" s="0" t="s">
        <x:v>54</x:v>
      </x:c>
      <x:c r="G1462" s="0" t="s">
        <x:v>60</x:v>
      </x:c>
      <x:c r="H1462" s="0" t="s">
        <x:v>61</x:v>
      </x:c>
      <x:c r="I1462" s="0" t="s">
        <x:v>57</x:v>
      </x:c>
      <x:c r="J1462" s="0">
        <x:v>9</x:v>
      </x:c>
    </x:row>
    <x:row r="1463" spans="1:10">
      <x:c r="A1463" s="0" t="s">
        <x:v>448</x:v>
      </x:c>
      <x:c r="B1463" s="0" t="s">
        <x:v>449</x:v>
      </x:c>
      <x:c r="C1463" s="0" t="s">
        <x:v>162</x:v>
      </x:c>
      <x:c r="D1463" s="0" t="s">
        <x:v>163</x:v>
      </x:c>
      <x:c r="E1463" s="0" t="s">
        <x:v>62</x:v>
      </x:c>
      <x:c r="F1463" s="0" t="s">
        <x:v>63</x:v>
      </x:c>
      <x:c r="G1463" s="0" t="s">
        <x:v>55</x:v>
      </x:c>
      <x:c r="H1463" s="0" t="s">
        <x:v>56</x:v>
      </x:c>
      <x:c r="I1463" s="0" t="s">
        <x:v>57</x:v>
      </x:c>
      <x:c r="J1463" s="0">
        <x:v>25</x:v>
      </x:c>
    </x:row>
    <x:row r="1464" spans="1:10">
      <x:c r="A1464" s="0" t="s">
        <x:v>448</x:v>
      </x:c>
      <x:c r="B1464" s="0" t="s">
        <x:v>449</x:v>
      </x:c>
      <x:c r="C1464" s="0" t="s">
        <x:v>162</x:v>
      </x:c>
      <x:c r="D1464" s="0" t="s">
        <x:v>163</x:v>
      </x:c>
      <x:c r="E1464" s="0" t="s">
        <x:v>62</x:v>
      </x:c>
      <x:c r="F1464" s="0" t="s">
        <x:v>63</x:v>
      </x:c>
      <x:c r="G1464" s="0" t="s">
        <x:v>58</x:v>
      </x:c>
      <x:c r="H1464" s="0" t="s">
        <x:v>59</x:v>
      </x:c>
      <x:c r="I1464" s="0" t="s">
        <x:v>57</x:v>
      </x:c>
      <x:c r="J1464" s="0">
        <x:v>50</x:v>
      </x:c>
    </x:row>
    <x:row r="1465" spans="1:10">
      <x:c r="A1465" s="0" t="s">
        <x:v>448</x:v>
      </x:c>
      <x:c r="B1465" s="0" t="s">
        <x:v>449</x:v>
      </x:c>
      <x:c r="C1465" s="0" t="s">
        <x:v>162</x:v>
      </x:c>
      <x:c r="D1465" s="0" t="s">
        <x:v>163</x:v>
      </x:c>
      <x:c r="E1465" s="0" t="s">
        <x:v>62</x:v>
      </x:c>
      <x:c r="F1465" s="0" t="s">
        <x:v>63</x:v>
      </x:c>
      <x:c r="G1465" s="0" t="s">
        <x:v>60</x:v>
      </x:c>
      <x:c r="H1465" s="0" t="s">
        <x:v>61</x:v>
      </x:c>
      <x:c r="I1465" s="0" t="s">
        <x:v>57</x:v>
      </x:c>
      <x:c r="J1465" s="0">
        <x:v>25</x:v>
      </x:c>
    </x:row>
    <x:row r="1466" spans="1:10">
      <x:c r="A1466" s="0" t="s">
        <x:v>448</x:v>
      </x:c>
      <x:c r="B1466" s="0" t="s">
        <x:v>449</x:v>
      </x:c>
      <x:c r="C1466" s="0" t="s">
        <x:v>164</x:v>
      </x:c>
      <x:c r="D1466" s="0" t="s">
        <x:v>165</x:v>
      </x:c>
      <x:c r="E1466" s="0" t="s">
        <x:v>53</x:v>
      </x:c>
      <x:c r="F1466" s="0" t="s">
        <x:v>54</x:v>
      </x:c>
      <x:c r="G1466" s="0" t="s">
        <x:v>55</x:v>
      </x:c>
      <x:c r="H1466" s="0" t="s">
        <x:v>56</x:v>
      </x:c>
      <x:c r="I1466" s="0" t="s">
        <x:v>57</x:v>
      </x:c>
      <x:c r="J1466" s="0">
        <x:v>26</x:v>
      </x:c>
    </x:row>
    <x:row r="1467" spans="1:10">
      <x:c r="A1467" s="0" t="s">
        <x:v>448</x:v>
      </x:c>
      <x:c r="B1467" s="0" t="s">
        <x:v>449</x:v>
      </x:c>
      <x:c r="C1467" s="0" t="s">
        <x:v>164</x:v>
      </x:c>
      <x:c r="D1467" s="0" t="s">
        <x:v>165</x:v>
      </x:c>
      <x:c r="E1467" s="0" t="s">
        <x:v>53</x:v>
      </x:c>
      <x:c r="F1467" s="0" t="s">
        <x:v>54</x:v>
      </x:c>
      <x:c r="G1467" s="0" t="s">
        <x:v>58</x:v>
      </x:c>
      <x:c r="H1467" s="0" t="s">
        <x:v>59</x:v>
      </x:c>
      <x:c r="I1467" s="0" t="s">
        <x:v>57</x:v>
      </x:c>
      <x:c r="J1467" s="0">
        <x:v>65</x:v>
      </x:c>
    </x:row>
    <x:row r="1468" spans="1:10">
      <x:c r="A1468" s="0" t="s">
        <x:v>448</x:v>
      </x:c>
      <x:c r="B1468" s="0" t="s">
        <x:v>449</x:v>
      </x:c>
      <x:c r="C1468" s="0" t="s">
        <x:v>164</x:v>
      </x:c>
      <x:c r="D1468" s="0" t="s">
        <x:v>165</x:v>
      </x:c>
      <x:c r="E1468" s="0" t="s">
        <x:v>53</x:v>
      </x:c>
      <x:c r="F1468" s="0" t="s">
        <x:v>54</x:v>
      </x:c>
      <x:c r="G1468" s="0" t="s">
        <x:v>60</x:v>
      </x:c>
      <x:c r="H1468" s="0" t="s">
        <x:v>61</x:v>
      </x:c>
      <x:c r="I1468" s="0" t="s">
        <x:v>57</x:v>
      </x:c>
      <x:c r="J1468" s="0">
        <x:v>9</x:v>
      </x:c>
    </x:row>
    <x:row r="1469" spans="1:10">
      <x:c r="A1469" s="0" t="s">
        <x:v>448</x:v>
      </x:c>
      <x:c r="B1469" s="0" t="s">
        <x:v>449</x:v>
      </x:c>
      <x:c r="C1469" s="0" t="s">
        <x:v>164</x:v>
      </x:c>
      <x:c r="D1469" s="0" t="s">
        <x:v>165</x:v>
      </x:c>
      <x:c r="E1469" s="0" t="s">
        <x:v>62</x:v>
      </x:c>
      <x:c r="F1469" s="0" t="s">
        <x:v>63</x:v>
      </x:c>
      <x:c r="G1469" s="0" t="s">
        <x:v>55</x:v>
      </x:c>
      <x:c r="H1469" s="0" t="s">
        <x:v>56</x:v>
      </x:c>
      <x:c r="I1469" s="0" t="s">
        <x:v>57</x:v>
      </x:c>
      <x:c r="J1469" s="0">
        <x:v>25</x:v>
      </x:c>
    </x:row>
    <x:row r="1470" spans="1:10">
      <x:c r="A1470" s="0" t="s">
        <x:v>448</x:v>
      </x:c>
      <x:c r="B1470" s="0" t="s">
        <x:v>449</x:v>
      </x:c>
      <x:c r="C1470" s="0" t="s">
        <x:v>164</x:v>
      </x:c>
      <x:c r="D1470" s="0" t="s">
        <x:v>165</x:v>
      </x:c>
      <x:c r="E1470" s="0" t="s">
        <x:v>62</x:v>
      </x:c>
      <x:c r="F1470" s="0" t="s">
        <x:v>63</x:v>
      </x:c>
      <x:c r="G1470" s="0" t="s">
        <x:v>58</x:v>
      </x:c>
      <x:c r="H1470" s="0" t="s">
        <x:v>59</x:v>
      </x:c>
      <x:c r="I1470" s="0" t="s">
        <x:v>57</x:v>
      </x:c>
      <x:c r="J1470" s="0">
        <x:v>50</x:v>
      </x:c>
    </x:row>
    <x:row r="1471" spans="1:10">
      <x:c r="A1471" s="0" t="s">
        <x:v>448</x:v>
      </x:c>
      <x:c r="B1471" s="0" t="s">
        <x:v>449</x:v>
      </x:c>
      <x:c r="C1471" s="0" t="s">
        <x:v>164</x:v>
      </x:c>
      <x:c r="D1471" s="0" t="s">
        <x:v>165</x:v>
      </x:c>
      <x:c r="E1471" s="0" t="s">
        <x:v>62</x:v>
      </x:c>
      <x:c r="F1471" s="0" t="s">
        <x:v>63</x:v>
      </x:c>
      <x:c r="G1471" s="0" t="s">
        <x:v>60</x:v>
      </x:c>
      <x:c r="H1471" s="0" t="s">
        <x:v>61</x:v>
      </x:c>
      <x:c r="I1471" s="0" t="s">
        <x:v>57</x:v>
      </x:c>
      <x:c r="J1471" s="0">
        <x:v>25</x:v>
      </x:c>
    </x:row>
    <x:row r="1472" spans="1:10">
      <x:c r="A1472" s="0" t="s">
        <x:v>448</x:v>
      </x:c>
      <x:c r="B1472" s="0" t="s">
        <x:v>449</x:v>
      </x:c>
      <x:c r="C1472" s="0" t="s">
        <x:v>166</x:v>
      </x:c>
      <x:c r="D1472" s="0" t="s">
        <x:v>167</x:v>
      </x:c>
      <x:c r="E1472" s="0" t="s">
        <x:v>53</x:v>
      </x:c>
      <x:c r="F1472" s="0" t="s">
        <x:v>54</x:v>
      </x:c>
      <x:c r="G1472" s="0" t="s">
        <x:v>55</x:v>
      </x:c>
      <x:c r="H1472" s="0" t="s">
        <x:v>56</x:v>
      </x:c>
      <x:c r="I1472" s="0" t="s">
        <x:v>57</x:v>
      </x:c>
      <x:c r="J1472" s="0">
        <x:v>26</x:v>
      </x:c>
    </x:row>
    <x:row r="1473" spans="1:10">
      <x:c r="A1473" s="0" t="s">
        <x:v>448</x:v>
      </x:c>
      <x:c r="B1473" s="0" t="s">
        <x:v>449</x:v>
      </x:c>
      <x:c r="C1473" s="0" t="s">
        <x:v>166</x:v>
      </x:c>
      <x:c r="D1473" s="0" t="s">
        <x:v>167</x:v>
      </x:c>
      <x:c r="E1473" s="0" t="s">
        <x:v>53</x:v>
      </x:c>
      <x:c r="F1473" s="0" t="s">
        <x:v>54</x:v>
      </x:c>
      <x:c r="G1473" s="0" t="s">
        <x:v>58</x:v>
      </x:c>
      <x:c r="H1473" s="0" t="s">
        <x:v>59</x:v>
      </x:c>
      <x:c r="I1473" s="0" t="s">
        <x:v>57</x:v>
      </x:c>
      <x:c r="J1473" s="0">
        <x:v>65</x:v>
      </x:c>
    </x:row>
    <x:row r="1474" spans="1:10">
      <x:c r="A1474" s="0" t="s">
        <x:v>448</x:v>
      </x:c>
      <x:c r="B1474" s="0" t="s">
        <x:v>449</x:v>
      </x:c>
      <x:c r="C1474" s="0" t="s">
        <x:v>166</x:v>
      </x:c>
      <x:c r="D1474" s="0" t="s">
        <x:v>167</x:v>
      </x:c>
      <x:c r="E1474" s="0" t="s">
        <x:v>53</x:v>
      </x:c>
      <x:c r="F1474" s="0" t="s">
        <x:v>54</x:v>
      </x:c>
      <x:c r="G1474" s="0" t="s">
        <x:v>60</x:v>
      </x:c>
      <x:c r="H1474" s="0" t="s">
        <x:v>61</x:v>
      </x:c>
      <x:c r="I1474" s="0" t="s">
        <x:v>57</x:v>
      </x:c>
      <x:c r="J1474" s="0">
        <x:v>9</x:v>
      </x:c>
    </x:row>
    <x:row r="1475" spans="1:10">
      <x:c r="A1475" s="0" t="s">
        <x:v>448</x:v>
      </x:c>
      <x:c r="B1475" s="0" t="s">
        <x:v>449</x:v>
      </x:c>
      <x:c r="C1475" s="0" t="s">
        <x:v>166</x:v>
      </x:c>
      <x:c r="D1475" s="0" t="s">
        <x:v>167</x:v>
      </x:c>
      <x:c r="E1475" s="0" t="s">
        <x:v>62</x:v>
      </x:c>
      <x:c r="F1475" s="0" t="s">
        <x:v>63</x:v>
      </x:c>
      <x:c r="G1475" s="0" t="s">
        <x:v>55</x:v>
      </x:c>
      <x:c r="H1475" s="0" t="s">
        <x:v>56</x:v>
      </x:c>
      <x:c r="I1475" s="0" t="s">
        <x:v>57</x:v>
      </x:c>
      <x:c r="J1475" s="0">
        <x:v>25</x:v>
      </x:c>
    </x:row>
    <x:row r="1476" spans="1:10">
      <x:c r="A1476" s="0" t="s">
        <x:v>448</x:v>
      </x:c>
      <x:c r="B1476" s="0" t="s">
        <x:v>449</x:v>
      </x:c>
      <x:c r="C1476" s="0" t="s">
        <x:v>166</x:v>
      </x:c>
      <x:c r="D1476" s="0" t="s">
        <x:v>167</x:v>
      </x:c>
      <x:c r="E1476" s="0" t="s">
        <x:v>62</x:v>
      </x:c>
      <x:c r="F1476" s="0" t="s">
        <x:v>63</x:v>
      </x:c>
      <x:c r="G1476" s="0" t="s">
        <x:v>58</x:v>
      </x:c>
      <x:c r="H1476" s="0" t="s">
        <x:v>59</x:v>
      </x:c>
      <x:c r="I1476" s="0" t="s">
        <x:v>57</x:v>
      </x:c>
      <x:c r="J1476" s="0">
        <x:v>50</x:v>
      </x:c>
    </x:row>
    <x:row r="1477" spans="1:10">
      <x:c r="A1477" s="0" t="s">
        <x:v>448</x:v>
      </x:c>
      <x:c r="B1477" s="0" t="s">
        <x:v>449</x:v>
      </x:c>
      <x:c r="C1477" s="0" t="s">
        <x:v>166</x:v>
      </x:c>
      <x:c r="D1477" s="0" t="s">
        <x:v>167</x:v>
      </x:c>
      <x:c r="E1477" s="0" t="s">
        <x:v>62</x:v>
      </x:c>
      <x:c r="F1477" s="0" t="s">
        <x:v>63</x:v>
      </x:c>
      <x:c r="G1477" s="0" t="s">
        <x:v>60</x:v>
      </x:c>
      <x:c r="H1477" s="0" t="s">
        <x:v>61</x:v>
      </x:c>
      <x:c r="I1477" s="0" t="s">
        <x:v>57</x:v>
      </x:c>
      <x:c r="J1477" s="0">
        <x:v>25</x:v>
      </x:c>
    </x:row>
    <x:row r="1478" spans="1:10">
      <x:c r="A1478" s="0" t="s">
        <x:v>448</x:v>
      </x:c>
      <x:c r="B1478" s="0" t="s">
        <x:v>449</x:v>
      </x:c>
      <x:c r="C1478" s="0" t="s">
        <x:v>168</x:v>
      </x:c>
      <x:c r="D1478" s="0" t="s">
        <x:v>169</x:v>
      </x:c>
      <x:c r="E1478" s="0" t="s">
        <x:v>53</x:v>
      </x:c>
      <x:c r="F1478" s="0" t="s">
        <x:v>54</x:v>
      </x:c>
      <x:c r="G1478" s="0" t="s">
        <x:v>55</x:v>
      </x:c>
      <x:c r="H1478" s="0" t="s">
        <x:v>56</x:v>
      </x:c>
      <x:c r="I1478" s="0" t="s">
        <x:v>57</x:v>
      </x:c>
      <x:c r="J1478" s="0">
        <x:v>26</x:v>
      </x:c>
    </x:row>
    <x:row r="1479" spans="1:10">
      <x:c r="A1479" s="0" t="s">
        <x:v>448</x:v>
      </x:c>
      <x:c r="B1479" s="0" t="s">
        <x:v>449</x:v>
      </x:c>
      <x:c r="C1479" s="0" t="s">
        <x:v>168</x:v>
      </x:c>
      <x:c r="D1479" s="0" t="s">
        <x:v>169</x:v>
      </x:c>
      <x:c r="E1479" s="0" t="s">
        <x:v>53</x:v>
      </x:c>
      <x:c r="F1479" s="0" t="s">
        <x:v>54</x:v>
      </x:c>
      <x:c r="G1479" s="0" t="s">
        <x:v>58</x:v>
      </x:c>
      <x:c r="H1479" s="0" t="s">
        <x:v>59</x:v>
      </x:c>
      <x:c r="I1479" s="0" t="s">
        <x:v>57</x:v>
      </x:c>
      <x:c r="J1479" s="0">
        <x:v>65</x:v>
      </x:c>
    </x:row>
    <x:row r="1480" spans="1:10">
      <x:c r="A1480" s="0" t="s">
        <x:v>448</x:v>
      </x:c>
      <x:c r="B1480" s="0" t="s">
        <x:v>449</x:v>
      </x:c>
      <x:c r="C1480" s="0" t="s">
        <x:v>168</x:v>
      </x:c>
      <x:c r="D1480" s="0" t="s">
        <x:v>169</x:v>
      </x:c>
      <x:c r="E1480" s="0" t="s">
        <x:v>53</x:v>
      </x:c>
      <x:c r="F1480" s="0" t="s">
        <x:v>54</x:v>
      </x:c>
      <x:c r="G1480" s="0" t="s">
        <x:v>60</x:v>
      </x:c>
      <x:c r="H1480" s="0" t="s">
        <x:v>61</x:v>
      </x:c>
      <x:c r="I1480" s="0" t="s">
        <x:v>57</x:v>
      </x:c>
      <x:c r="J1480" s="0">
        <x:v>9</x:v>
      </x:c>
    </x:row>
    <x:row r="1481" spans="1:10">
      <x:c r="A1481" s="0" t="s">
        <x:v>448</x:v>
      </x:c>
      <x:c r="B1481" s="0" t="s">
        <x:v>449</x:v>
      </x:c>
      <x:c r="C1481" s="0" t="s">
        <x:v>168</x:v>
      </x:c>
      <x:c r="D1481" s="0" t="s">
        <x:v>169</x:v>
      </x:c>
      <x:c r="E1481" s="0" t="s">
        <x:v>62</x:v>
      </x:c>
      <x:c r="F1481" s="0" t="s">
        <x:v>63</x:v>
      </x:c>
      <x:c r="G1481" s="0" t="s">
        <x:v>55</x:v>
      </x:c>
      <x:c r="H1481" s="0" t="s">
        <x:v>56</x:v>
      </x:c>
      <x:c r="I1481" s="0" t="s">
        <x:v>57</x:v>
      </x:c>
      <x:c r="J1481" s="0">
        <x:v>25</x:v>
      </x:c>
    </x:row>
    <x:row r="1482" spans="1:10">
      <x:c r="A1482" s="0" t="s">
        <x:v>448</x:v>
      </x:c>
      <x:c r="B1482" s="0" t="s">
        <x:v>449</x:v>
      </x:c>
      <x:c r="C1482" s="0" t="s">
        <x:v>168</x:v>
      </x:c>
      <x:c r="D1482" s="0" t="s">
        <x:v>169</x:v>
      </x:c>
      <x:c r="E1482" s="0" t="s">
        <x:v>62</x:v>
      </x:c>
      <x:c r="F1482" s="0" t="s">
        <x:v>63</x:v>
      </x:c>
      <x:c r="G1482" s="0" t="s">
        <x:v>58</x:v>
      </x:c>
      <x:c r="H1482" s="0" t="s">
        <x:v>59</x:v>
      </x:c>
      <x:c r="I1482" s="0" t="s">
        <x:v>57</x:v>
      </x:c>
      <x:c r="J1482" s="0">
        <x:v>50</x:v>
      </x:c>
    </x:row>
    <x:row r="1483" spans="1:10">
      <x:c r="A1483" s="0" t="s">
        <x:v>448</x:v>
      </x:c>
      <x:c r="B1483" s="0" t="s">
        <x:v>449</x:v>
      </x:c>
      <x:c r="C1483" s="0" t="s">
        <x:v>168</x:v>
      </x:c>
      <x:c r="D1483" s="0" t="s">
        <x:v>169</x:v>
      </x:c>
      <x:c r="E1483" s="0" t="s">
        <x:v>62</x:v>
      </x:c>
      <x:c r="F1483" s="0" t="s">
        <x:v>63</x:v>
      </x:c>
      <x:c r="G1483" s="0" t="s">
        <x:v>60</x:v>
      </x:c>
      <x:c r="H1483" s="0" t="s">
        <x:v>61</x:v>
      </x:c>
      <x:c r="I1483" s="0" t="s">
        <x:v>57</x:v>
      </x:c>
      <x:c r="J1483" s="0">
        <x:v>25</x:v>
      </x:c>
    </x:row>
    <x:row r="1484" spans="1:10">
      <x:c r="A1484" s="0" t="s">
        <x:v>448</x:v>
      </x:c>
      <x:c r="B1484" s="0" t="s">
        <x:v>449</x:v>
      </x:c>
      <x:c r="C1484" s="0" t="s">
        <x:v>170</x:v>
      </x:c>
      <x:c r="D1484" s="0" t="s">
        <x:v>171</x:v>
      </x:c>
      <x:c r="E1484" s="0" t="s">
        <x:v>53</x:v>
      </x:c>
      <x:c r="F1484" s="0" t="s">
        <x:v>54</x:v>
      </x:c>
      <x:c r="G1484" s="0" t="s">
        <x:v>55</x:v>
      </x:c>
      <x:c r="H1484" s="0" t="s">
        <x:v>56</x:v>
      </x:c>
      <x:c r="I1484" s="0" t="s">
        <x:v>57</x:v>
      </x:c>
      <x:c r="J1484" s="0">
        <x:v>26</x:v>
      </x:c>
    </x:row>
    <x:row r="1485" spans="1:10">
      <x:c r="A1485" s="0" t="s">
        <x:v>448</x:v>
      </x:c>
      <x:c r="B1485" s="0" t="s">
        <x:v>449</x:v>
      </x:c>
      <x:c r="C1485" s="0" t="s">
        <x:v>170</x:v>
      </x:c>
      <x:c r="D1485" s="0" t="s">
        <x:v>171</x:v>
      </x:c>
      <x:c r="E1485" s="0" t="s">
        <x:v>53</x:v>
      </x:c>
      <x:c r="F1485" s="0" t="s">
        <x:v>54</x:v>
      </x:c>
      <x:c r="G1485" s="0" t="s">
        <x:v>58</x:v>
      </x:c>
      <x:c r="H1485" s="0" t="s">
        <x:v>59</x:v>
      </x:c>
      <x:c r="I1485" s="0" t="s">
        <x:v>57</x:v>
      </x:c>
      <x:c r="J1485" s="0">
        <x:v>65</x:v>
      </x:c>
    </x:row>
    <x:row r="1486" spans="1:10">
      <x:c r="A1486" s="0" t="s">
        <x:v>448</x:v>
      </x:c>
      <x:c r="B1486" s="0" t="s">
        <x:v>449</x:v>
      </x:c>
      <x:c r="C1486" s="0" t="s">
        <x:v>170</x:v>
      </x:c>
      <x:c r="D1486" s="0" t="s">
        <x:v>171</x:v>
      </x:c>
      <x:c r="E1486" s="0" t="s">
        <x:v>53</x:v>
      </x:c>
      <x:c r="F1486" s="0" t="s">
        <x:v>54</x:v>
      </x:c>
      <x:c r="G1486" s="0" t="s">
        <x:v>60</x:v>
      </x:c>
      <x:c r="H1486" s="0" t="s">
        <x:v>61</x:v>
      </x:c>
      <x:c r="I1486" s="0" t="s">
        <x:v>57</x:v>
      </x:c>
      <x:c r="J1486" s="0">
        <x:v>9</x:v>
      </x:c>
    </x:row>
    <x:row r="1487" spans="1:10">
      <x:c r="A1487" s="0" t="s">
        <x:v>448</x:v>
      </x:c>
      <x:c r="B1487" s="0" t="s">
        <x:v>449</x:v>
      </x:c>
      <x:c r="C1487" s="0" t="s">
        <x:v>170</x:v>
      </x:c>
      <x:c r="D1487" s="0" t="s">
        <x:v>171</x:v>
      </x:c>
      <x:c r="E1487" s="0" t="s">
        <x:v>62</x:v>
      </x:c>
      <x:c r="F1487" s="0" t="s">
        <x:v>63</x:v>
      </x:c>
      <x:c r="G1487" s="0" t="s">
        <x:v>55</x:v>
      </x:c>
      <x:c r="H1487" s="0" t="s">
        <x:v>56</x:v>
      </x:c>
      <x:c r="I1487" s="0" t="s">
        <x:v>57</x:v>
      </x:c>
      <x:c r="J1487" s="0">
        <x:v>25</x:v>
      </x:c>
    </x:row>
    <x:row r="1488" spans="1:10">
      <x:c r="A1488" s="0" t="s">
        <x:v>448</x:v>
      </x:c>
      <x:c r="B1488" s="0" t="s">
        <x:v>449</x:v>
      </x:c>
      <x:c r="C1488" s="0" t="s">
        <x:v>170</x:v>
      </x:c>
      <x:c r="D1488" s="0" t="s">
        <x:v>171</x:v>
      </x:c>
      <x:c r="E1488" s="0" t="s">
        <x:v>62</x:v>
      </x:c>
      <x:c r="F1488" s="0" t="s">
        <x:v>63</x:v>
      </x:c>
      <x:c r="G1488" s="0" t="s">
        <x:v>58</x:v>
      </x:c>
      <x:c r="H1488" s="0" t="s">
        <x:v>59</x:v>
      </x:c>
      <x:c r="I1488" s="0" t="s">
        <x:v>57</x:v>
      </x:c>
      <x:c r="J1488" s="0">
        <x:v>50</x:v>
      </x:c>
    </x:row>
    <x:row r="1489" spans="1:10">
      <x:c r="A1489" s="0" t="s">
        <x:v>448</x:v>
      </x:c>
      <x:c r="B1489" s="0" t="s">
        <x:v>449</x:v>
      </x:c>
      <x:c r="C1489" s="0" t="s">
        <x:v>170</x:v>
      </x:c>
      <x:c r="D1489" s="0" t="s">
        <x:v>171</x:v>
      </x:c>
      <x:c r="E1489" s="0" t="s">
        <x:v>62</x:v>
      </x:c>
      <x:c r="F1489" s="0" t="s">
        <x:v>63</x:v>
      </x:c>
      <x:c r="G1489" s="0" t="s">
        <x:v>60</x:v>
      </x:c>
      <x:c r="H1489" s="0" t="s">
        <x:v>61</x:v>
      </x:c>
      <x:c r="I1489" s="0" t="s">
        <x:v>57</x:v>
      </x:c>
      <x:c r="J1489" s="0">
        <x:v>25</x:v>
      </x:c>
    </x:row>
    <x:row r="1490" spans="1:10">
      <x:c r="A1490" s="0" t="s">
        <x:v>448</x:v>
      </x:c>
      <x:c r="B1490" s="0" t="s">
        <x:v>449</x:v>
      </x:c>
      <x:c r="C1490" s="0" t="s">
        <x:v>172</x:v>
      </x:c>
      <x:c r="D1490" s="0" t="s">
        <x:v>173</x:v>
      </x:c>
      <x:c r="E1490" s="0" t="s">
        <x:v>53</x:v>
      </x:c>
      <x:c r="F1490" s="0" t="s">
        <x:v>54</x:v>
      </x:c>
      <x:c r="G1490" s="0" t="s">
        <x:v>55</x:v>
      </x:c>
      <x:c r="H1490" s="0" t="s">
        <x:v>56</x:v>
      </x:c>
      <x:c r="I1490" s="0" t="s">
        <x:v>57</x:v>
      </x:c>
      <x:c r="J1490" s="0">
        <x:v>26</x:v>
      </x:c>
    </x:row>
    <x:row r="1491" spans="1:10">
      <x:c r="A1491" s="0" t="s">
        <x:v>448</x:v>
      </x:c>
      <x:c r="B1491" s="0" t="s">
        <x:v>449</x:v>
      </x:c>
      <x:c r="C1491" s="0" t="s">
        <x:v>172</x:v>
      </x:c>
      <x:c r="D1491" s="0" t="s">
        <x:v>173</x:v>
      </x:c>
      <x:c r="E1491" s="0" t="s">
        <x:v>53</x:v>
      </x:c>
      <x:c r="F1491" s="0" t="s">
        <x:v>54</x:v>
      </x:c>
      <x:c r="G1491" s="0" t="s">
        <x:v>58</x:v>
      </x:c>
      <x:c r="H1491" s="0" t="s">
        <x:v>59</x:v>
      </x:c>
      <x:c r="I1491" s="0" t="s">
        <x:v>57</x:v>
      </x:c>
      <x:c r="J1491" s="0">
        <x:v>65</x:v>
      </x:c>
    </x:row>
    <x:row r="1492" spans="1:10">
      <x:c r="A1492" s="0" t="s">
        <x:v>448</x:v>
      </x:c>
      <x:c r="B1492" s="0" t="s">
        <x:v>449</x:v>
      </x:c>
      <x:c r="C1492" s="0" t="s">
        <x:v>172</x:v>
      </x:c>
      <x:c r="D1492" s="0" t="s">
        <x:v>173</x:v>
      </x:c>
      <x:c r="E1492" s="0" t="s">
        <x:v>53</x:v>
      </x:c>
      <x:c r="F1492" s="0" t="s">
        <x:v>54</x:v>
      </x:c>
      <x:c r="G1492" s="0" t="s">
        <x:v>60</x:v>
      </x:c>
      <x:c r="H1492" s="0" t="s">
        <x:v>61</x:v>
      </x:c>
      <x:c r="I1492" s="0" t="s">
        <x:v>57</x:v>
      </x:c>
      <x:c r="J1492" s="0">
        <x:v>9</x:v>
      </x:c>
    </x:row>
    <x:row r="1493" spans="1:10">
      <x:c r="A1493" s="0" t="s">
        <x:v>448</x:v>
      </x:c>
      <x:c r="B1493" s="0" t="s">
        <x:v>449</x:v>
      </x:c>
      <x:c r="C1493" s="0" t="s">
        <x:v>172</x:v>
      </x:c>
      <x:c r="D1493" s="0" t="s">
        <x:v>173</x:v>
      </x:c>
      <x:c r="E1493" s="0" t="s">
        <x:v>62</x:v>
      </x:c>
      <x:c r="F1493" s="0" t="s">
        <x:v>63</x:v>
      </x:c>
      <x:c r="G1493" s="0" t="s">
        <x:v>55</x:v>
      </x:c>
      <x:c r="H1493" s="0" t="s">
        <x:v>56</x:v>
      </x:c>
      <x:c r="I1493" s="0" t="s">
        <x:v>57</x:v>
      </x:c>
      <x:c r="J1493" s="0">
        <x:v>25</x:v>
      </x:c>
    </x:row>
    <x:row r="1494" spans="1:10">
      <x:c r="A1494" s="0" t="s">
        <x:v>448</x:v>
      </x:c>
      <x:c r="B1494" s="0" t="s">
        <x:v>449</x:v>
      </x:c>
      <x:c r="C1494" s="0" t="s">
        <x:v>172</x:v>
      </x:c>
      <x:c r="D1494" s="0" t="s">
        <x:v>173</x:v>
      </x:c>
      <x:c r="E1494" s="0" t="s">
        <x:v>62</x:v>
      </x:c>
      <x:c r="F1494" s="0" t="s">
        <x:v>63</x:v>
      </x:c>
      <x:c r="G1494" s="0" t="s">
        <x:v>58</x:v>
      </x:c>
      <x:c r="H1494" s="0" t="s">
        <x:v>59</x:v>
      </x:c>
      <x:c r="I1494" s="0" t="s">
        <x:v>57</x:v>
      </x:c>
      <x:c r="J1494" s="0">
        <x:v>50</x:v>
      </x:c>
    </x:row>
    <x:row r="1495" spans="1:10">
      <x:c r="A1495" s="0" t="s">
        <x:v>448</x:v>
      </x:c>
      <x:c r="B1495" s="0" t="s">
        <x:v>449</x:v>
      </x:c>
      <x:c r="C1495" s="0" t="s">
        <x:v>172</x:v>
      </x:c>
      <x:c r="D1495" s="0" t="s">
        <x:v>173</x:v>
      </x:c>
      <x:c r="E1495" s="0" t="s">
        <x:v>62</x:v>
      </x:c>
      <x:c r="F1495" s="0" t="s">
        <x:v>63</x:v>
      </x:c>
      <x:c r="G1495" s="0" t="s">
        <x:v>60</x:v>
      </x:c>
      <x:c r="H1495" s="0" t="s">
        <x:v>61</x:v>
      </x:c>
      <x:c r="I1495" s="0" t="s">
        <x:v>57</x:v>
      </x:c>
      <x:c r="J1495" s="0">
        <x:v>25</x:v>
      </x:c>
    </x:row>
    <x:row r="1496" spans="1:10">
      <x:c r="A1496" s="0" t="s">
        <x:v>448</x:v>
      </x:c>
      <x:c r="B1496" s="0" t="s">
        <x:v>449</x:v>
      </x:c>
      <x:c r="C1496" s="0" t="s">
        <x:v>174</x:v>
      </x:c>
      <x:c r="D1496" s="0" t="s">
        <x:v>175</x:v>
      </x:c>
      <x:c r="E1496" s="0" t="s">
        <x:v>53</x:v>
      </x:c>
      <x:c r="F1496" s="0" t="s">
        <x:v>54</x:v>
      </x:c>
      <x:c r="G1496" s="0" t="s">
        <x:v>55</x:v>
      </x:c>
      <x:c r="H1496" s="0" t="s">
        <x:v>56</x:v>
      </x:c>
      <x:c r="I1496" s="0" t="s">
        <x:v>57</x:v>
      </x:c>
      <x:c r="J1496" s="0">
        <x:v>26</x:v>
      </x:c>
    </x:row>
    <x:row r="1497" spans="1:10">
      <x:c r="A1497" s="0" t="s">
        <x:v>448</x:v>
      </x:c>
      <x:c r="B1497" s="0" t="s">
        <x:v>449</x:v>
      </x:c>
      <x:c r="C1497" s="0" t="s">
        <x:v>174</x:v>
      </x:c>
      <x:c r="D1497" s="0" t="s">
        <x:v>175</x:v>
      </x:c>
      <x:c r="E1497" s="0" t="s">
        <x:v>53</x:v>
      </x:c>
      <x:c r="F1497" s="0" t="s">
        <x:v>54</x:v>
      </x:c>
      <x:c r="G1497" s="0" t="s">
        <x:v>58</x:v>
      </x:c>
      <x:c r="H1497" s="0" t="s">
        <x:v>59</x:v>
      </x:c>
      <x:c r="I1497" s="0" t="s">
        <x:v>57</x:v>
      </x:c>
      <x:c r="J1497" s="0">
        <x:v>65</x:v>
      </x:c>
    </x:row>
    <x:row r="1498" spans="1:10">
      <x:c r="A1498" s="0" t="s">
        <x:v>448</x:v>
      </x:c>
      <x:c r="B1498" s="0" t="s">
        <x:v>449</x:v>
      </x:c>
      <x:c r="C1498" s="0" t="s">
        <x:v>174</x:v>
      </x:c>
      <x:c r="D1498" s="0" t="s">
        <x:v>175</x:v>
      </x:c>
      <x:c r="E1498" s="0" t="s">
        <x:v>53</x:v>
      </x:c>
      <x:c r="F1498" s="0" t="s">
        <x:v>54</x:v>
      </x:c>
      <x:c r="G1498" s="0" t="s">
        <x:v>60</x:v>
      </x:c>
      <x:c r="H1498" s="0" t="s">
        <x:v>61</x:v>
      </x:c>
      <x:c r="I1498" s="0" t="s">
        <x:v>57</x:v>
      </x:c>
      <x:c r="J1498" s="0">
        <x:v>9</x:v>
      </x:c>
    </x:row>
    <x:row r="1499" spans="1:10">
      <x:c r="A1499" s="0" t="s">
        <x:v>448</x:v>
      </x:c>
      <x:c r="B1499" s="0" t="s">
        <x:v>449</x:v>
      </x:c>
      <x:c r="C1499" s="0" t="s">
        <x:v>174</x:v>
      </x:c>
      <x:c r="D1499" s="0" t="s">
        <x:v>175</x:v>
      </x:c>
      <x:c r="E1499" s="0" t="s">
        <x:v>62</x:v>
      </x:c>
      <x:c r="F1499" s="0" t="s">
        <x:v>63</x:v>
      </x:c>
      <x:c r="G1499" s="0" t="s">
        <x:v>55</x:v>
      </x:c>
      <x:c r="H1499" s="0" t="s">
        <x:v>56</x:v>
      </x:c>
      <x:c r="I1499" s="0" t="s">
        <x:v>57</x:v>
      </x:c>
      <x:c r="J1499" s="0">
        <x:v>25</x:v>
      </x:c>
    </x:row>
    <x:row r="1500" spans="1:10">
      <x:c r="A1500" s="0" t="s">
        <x:v>448</x:v>
      </x:c>
      <x:c r="B1500" s="0" t="s">
        <x:v>449</x:v>
      </x:c>
      <x:c r="C1500" s="0" t="s">
        <x:v>174</x:v>
      </x:c>
      <x:c r="D1500" s="0" t="s">
        <x:v>175</x:v>
      </x:c>
      <x:c r="E1500" s="0" t="s">
        <x:v>62</x:v>
      </x:c>
      <x:c r="F1500" s="0" t="s">
        <x:v>63</x:v>
      </x:c>
      <x:c r="G1500" s="0" t="s">
        <x:v>58</x:v>
      </x:c>
      <x:c r="H1500" s="0" t="s">
        <x:v>59</x:v>
      </x:c>
      <x:c r="I1500" s="0" t="s">
        <x:v>57</x:v>
      </x:c>
      <x:c r="J1500" s="0">
        <x:v>50</x:v>
      </x:c>
    </x:row>
    <x:row r="1501" spans="1:10">
      <x:c r="A1501" s="0" t="s">
        <x:v>448</x:v>
      </x:c>
      <x:c r="B1501" s="0" t="s">
        <x:v>449</x:v>
      </x:c>
      <x:c r="C1501" s="0" t="s">
        <x:v>174</x:v>
      </x:c>
      <x:c r="D1501" s="0" t="s">
        <x:v>175</x:v>
      </x:c>
      <x:c r="E1501" s="0" t="s">
        <x:v>62</x:v>
      </x:c>
      <x:c r="F1501" s="0" t="s">
        <x:v>63</x:v>
      </x:c>
      <x:c r="G1501" s="0" t="s">
        <x:v>60</x:v>
      </x:c>
      <x:c r="H1501" s="0" t="s">
        <x:v>61</x:v>
      </x:c>
      <x:c r="I1501" s="0" t="s">
        <x:v>57</x:v>
      </x:c>
      <x:c r="J1501" s="0">
        <x:v>25</x:v>
      </x:c>
    </x:row>
    <x:row r="1502" spans="1:10">
      <x:c r="A1502" s="0" t="s">
        <x:v>448</x:v>
      </x:c>
      <x:c r="B1502" s="0" t="s">
        <x:v>449</x:v>
      </x:c>
      <x:c r="C1502" s="0" t="s">
        <x:v>176</x:v>
      </x:c>
      <x:c r="D1502" s="0" t="s">
        <x:v>177</x:v>
      </x:c>
      <x:c r="E1502" s="0" t="s">
        <x:v>53</x:v>
      </x:c>
      <x:c r="F1502" s="0" t="s">
        <x:v>54</x:v>
      </x:c>
      <x:c r="G1502" s="0" t="s">
        <x:v>55</x:v>
      </x:c>
      <x:c r="H1502" s="0" t="s">
        <x:v>56</x:v>
      </x:c>
      <x:c r="I1502" s="0" t="s">
        <x:v>57</x:v>
      </x:c>
      <x:c r="J1502" s="0">
        <x:v>26</x:v>
      </x:c>
    </x:row>
    <x:row r="1503" spans="1:10">
      <x:c r="A1503" s="0" t="s">
        <x:v>448</x:v>
      </x:c>
      <x:c r="B1503" s="0" t="s">
        <x:v>449</x:v>
      </x:c>
      <x:c r="C1503" s="0" t="s">
        <x:v>176</x:v>
      </x:c>
      <x:c r="D1503" s="0" t="s">
        <x:v>177</x:v>
      </x:c>
      <x:c r="E1503" s="0" t="s">
        <x:v>53</x:v>
      </x:c>
      <x:c r="F1503" s="0" t="s">
        <x:v>54</x:v>
      </x:c>
      <x:c r="G1503" s="0" t="s">
        <x:v>58</x:v>
      </x:c>
      <x:c r="H1503" s="0" t="s">
        <x:v>59</x:v>
      </x:c>
      <x:c r="I1503" s="0" t="s">
        <x:v>57</x:v>
      </x:c>
      <x:c r="J1503" s="0">
        <x:v>65</x:v>
      </x:c>
    </x:row>
    <x:row r="1504" spans="1:10">
      <x:c r="A1504" s="0" t="s">
        <x:v>448</x:v>
      </x:c>
      <x:c r="B1504" s="0" t="s">
        <x:v>449</x:v>
      </x:c>
      <x:c r="C1504" s="0" t="s">
        <x:v>176</x:v>
      </x:c>
      <x:c r="D1504" s="0" t="s">
        <x:v>177</x:v>
      </x:c>
      <x:c r="E1504" s="0" t="s">
        <x:v>53</x:v>
      </x:c>
      <x:c r="F1504" s="0" t="s">
        <x:v>54</x:v>
      </x:c>
      <x:c r="G1504" s="0" t="s">
        <x:v>60</x:v>
      </x:c>
      <x:c r="H1504" s="0" t="s">
        <x:v>61</x:v>
      </x:c>
      <x:c r="I1504" s="0" t="s">
        <x:v>57</x:v>
      </x:c>
      <x:c r="J1504" s="0">
        <x:v>9</x:v>
      </x:c>
    </x:row>
    <x:row r="1505" spans="1:10">
      <x:c r="A1505" s="0" t="s">
        <x:v>448</x:v>
      </x:c>
      <x:c r="B1505" s="0" t="s">
        <x:v>449</x:v>
      </x:c>
      <x:c r="C1505" s="0" t="s">
        <x:v>176</x:v>
      </x:c>
      <x:c r="D1505" s="0" t="s">
        <x:v>177</x:v>
      </x:c>
      <x:c r="E1505" s="0" t="s">
        <x:v>62</x:v>
      </x:c>
      <x:c r="F1505" s="0" t="s">
        <x:v>63</x:v>
      </x:c>
      <x:c r="G1505" s="0" t="s">
        <x:v>55</x:v>
      </x:c>
      <x:c r="H1505" s="0" t="s">
        <x:v>56</x:v>
      </x:c>
      <x:c r="I1505" s="0" t="s">
        <x:v>57</x:v>
      </x:c>
      <x:c r="J1505" s="0">
        <x:v>25</x:v>
      </x:c>
    </x:row>
    <x:row r="1506" spans="1:10">
      <x:c r="A1506" s="0" t="s">
        <x:v>448</x:v>
      </x:c>
      <x:c r="B1506" s="0" t="s">
        <x:v>449</x:v>
      </x:c>
      <x:c r="C1506" s="0" t="s">
        <x:v>176</x:v>
      </x:c>
      <x:c r="D1506" s="0" t="s">
        <x:v>177</x:v>
      </x:c>
      <x:c r="E1506" s="0" t="s">
        <x:v>62</x:v>
      </x:c>
      <x:c r="F1506" s="0" t="s">
        <x:v>63</x:v>
      </x:c>
      <x:c r="G1506" s="0" t="s">
        <x:v>58</x:v>
      </x:c>
      <x:c r="H1506" s="0" t="s">
        <x:v>59</x:v>
      </x:c>
      <x:c r="I1506" s="0" t="s">
        <x:v>57</x:v>
      </x:c>
      <x:c r="J1506" s="0">
        <x:v>50</x:v>
      </x:c>
    </x:row>
    <x:row r="1507" spans="1:10">
      <x:c r="A1507" s="0" t="s">
        <x:v>448</x:v>
      </x:c>
      <x:c r="B1507" s="0" t="s">
        <x:v>449</x:v>
      </x:c>
      <x:c r="C1507" s="0" t="s">
        <x:v>176</x:v>
      </x:c>
      <x:c r="D1507" s="0" t="s">
        <x:v>177</x:v>
      </x:c>
      <x:c r="E1507" s="0" t="s">
        <x:v>62</x:v>
      </x:c>
      <x:c r="F1507" s="0" t="s">
        <x:v>63</x:v>
      </x:c>
      <x:c r="G1507" s="0" t="s">
        <x:v>60</x:v>
      </x:c>
      <x:c r="H1507" s="0" t="s">
        <x:v>61</x:v>
      </x:c>
      <x:c r="I1507" s="0" t="s">
        <x:v>57</x:v>
      </x:c>
      <x:c r="J1507" s="0">
        <x:v>25</x:v>
      </x:c>
    </x:row>
    <x:row r="1508" spans="1:10">
      <x:c r="A1508" s="0" t="s">
        <x:v>448</x:v>
      </x:c>
      <x:c r="B1508" s="0" t="s">
        <x:v>449</x:v>
      </x:c>
      <x:c r="C1508" s="0" t="s">
        <x:v>178</x:v>
      </x:c>
      <x:c r="D1508" s="0" t="s">
        <x:v>179</x:v>
      </x:c>
      <x:c r="E1508" s="0" t="s">
        <x:v>53</x:v>
      </x:c>
      <x:c r="F1508" s="0" t="s">
        <x:v>54</x:v>
      </x:c>
      <x:c r="G1508" s="0" t="s">
        <x:v>55</x:v>
      </x:c>
      <x:c r="H1508" s="0" t="s">
        <x:v>56</x:v>
      </x:c>
      <x:c r="I1508" s="0" t="s">
        <x:v>57</x:v>
      </x:c>
      <x:c r="J1508" s="0">
        <x:v>26</x:v>
      </x:c>
    </x:row>
    <x:row r="1509" spans="1:10">
      <x:c r="A1509" s="0" t="s">
        <x:v>448</x:v>
      </x:c>
      <x:c r="B1509" s="0" t="s">
        <x:v>449</x:v>
      </x:c>
      <x:c r="C1509" s="0" t="s">
        <x:v>178</x:v>
      </x:c>
      <x:c r="D1509" s="0" t="s">
        <x:v>179</x:v>
      </x:c>
      <x:c r="E1509" s="0" t="s">
        <x:v>53</x:v>
      </x:c>
      <x:c r="F1509" s="0" t="s">
        <x:v>54</x:v>
      </x:c>
      <x:c r="G1509" s="0" t="s">
        <x:v>58</x:v>
      </x:c>
      <x:c r="H1509" s="0" t="s">
        <x:v>59</x:v>
      </x:c>
      <x:c r="I1509" s="0" t="s">
        <x:v>57</x:v>
      </x:c>
      <x:c r="J1509" s="0">
        <x:v>65</x:v>
      </x:c>
    </x:row>
    <x:row r="1510" spans="1:10">
      <x:c r="A1510" s="0" t="s">
        <x:v>448</x:v>
      </x:c>
      <x:c r="B1510" s="0" t="s">
        <x:v>449</x:v>
      </x:c>
      <x:c r="C1510" s="0" t="s">
        <x:v>178</x:v>
      </x:c>
      <x:c r="D1510" s="0" t="s">
        <x:v>179</x:v>
      </x:c>
      <x:c r="E1510" s="0" t="s">
        <x:v>53</x:v>
      </x:c>
      <x:c r="F1510" s="0" t="s">
        <x:v>54</x:v>
      </x:c>
      <x:c r="G1510" s="0" t="s">
        <x:v>60</x:v>
      </x:c>
      <x:c r="H1510" s="0" t="s">
        <x:v>61</x:v>
      </x:c>
      <x:c r="I1510" s="0" t="s">
        <x:v>57</x:v>
      </x:c>
      <x:c r="J1510" s="0">
        <x:v>9</x:v>
      </x:c>
    </x:row>
    <x:row r="1511" spans="1:10">
      <x:c r="A1511" s="0" t="s">
        <x:v>448</x:v>
      </x:c>
      <x:c r="B1511" s="0" t="s">
        <x:v>449</x:v>
      </x:c>
      <x:c r="C1511" s="0" t="s">
        <x:v>178</x:v>
      </x:c>
      <x:c r="D1511" s="0" t="s">
        <x:v>179</x:v>
      </x:c>
      <x:c r="E1511" s="0" t="s">
        <x:v>62</x:v>
      </x:c>
      <x:c r="F1511" s="0" t="s">
        <x:v>63</x:v>
      </x:c>
      <x:c r="G1511" s="0" t="s">
        <x:v>55</x:v>
      </x:c>
      <x:c r="H1511" s="0" t="s">
        <x:v>56</x:v>
      </x:c>
      <x:c r="I1511" s="0" t="s">
        <x:v>57</x:v>
      </x:c>
      <x:c r="J1511" s="0">
        <x:v>25</x:v>
      </x:c>
    </x:row>
    <x:row r="1512" spans="1:10">
      <x:c r="A1512" s="0" t="s">
        <x:v>448</x:v>
      </x:c>
      <x:c r="B1512" s="0" t="s">
        <x:v>449</x:v>
      </x:c>
      <x:c r="C1512" s="0" t="s">
        <x:v>178</x:v>
      </x:c>
      <x:c r="D1512" s="0" t="s">
        <x:v>179</x:v>
      </x:c>
      <x:c r="E1512" s="0" t="s">
        <x:v>62</x:v>
      </x:c>
      <x:c r="F1512" s="0" t="s">
        <x:v>63</x:v>
      </x:c>
      <x:c r="G1512" s="0" t="s">
        <x:v>58</x:v>
      </x:c>
      <x:c r="H1512" s="0" t="s">
        <x:v>59</x:v>
      </x:c>
      <x:c r="I1512" s="0" t="s">
        <x:v>57</x:v>
      </x:c>
      <x:c r="J1512" s="0">
        <x:v>50</x:v>
      </x:c>
    </x:row>
    <x:row r="1513" spans="1:10">
      <x:c r="A1513" s="0" t="s">
        <x:v>448</x:v>
      </x:c>
      <x:c r="B1513" s="0" t="s">
        <x:v>449</x:v>
      </x:c>
      <x:c r="C1513" s="0" t="s">
        <x:v>178</x:v>
      </x:c>
      <x:c r="D1513" s="0" t="s">
        <x:v>179</x:v>
      </x:c>
      <x:c r="E1513" s="0" t="s">
        <x:v>62</x:v>
      </x:c>
      <x:c r="F1513" s="0" t="s">
        <x:v>63</x:v>
      </x:c>
      <x:c r="G1513" s="0" t="s">
        <x:v>60</x:v>
      </x:c>
      <x:c r="H1513" s="0" t="s">
        <x:v>61</x:v>
      </x:c>
      <x:c r="I1513" s="0" t="s">
        <x:v>57</x:v>
      </x:c>
      <x:c r="J1513" s="0">
        <x:v>25</x:v>
      </x:c>
    </x:row>
    <x:row r="1514" spans="1:10">
      <x:c r="A1514" s="0" t="s">
        <x:v>448</x:v>
      </x:c>
      <x:c r="B1514" s="0" t="s">
        <x:v>449</x:v>
      </x:c>
      <x:c r="C1514" s="0" t="s">
        <x:v>180</x:v>
      </x:c>
      <x:c r="D1514" s="0" t="s">
        <x:v>181</x:v>
      </x:c>
      <x:c r="E1514" s="0" t="s">
        <x:v>53</x:v>
      </x:c>
      <x:c r="F1514" s="0" t="s">
        <x:v>54</x:v>
      </x:c>
      <x:c r="G1514" s="0" t="s">
        <x:v>55</x:v>
      </x:c>
      <x:c r="H1514" s="0" t="s">
        <x:v>56</x:v>
      </x:c>
      <x:c r="I1514" s="0" t="s">
        <x:v>57</x:v>
      </x:c>
      <x:c r="J1514" s="0">
        <x:v>26</x:v>
      </x:c>
    </x:row>
    <x:row r="1515" spans="1:10">
      <x:c r="A1515" s="0" t="s">
        <x:v>448</x:v>
      </x:c>
      <x:c r="B1515" s="0" t="s">
        <x:v>449</x:v>
      </x:c>
      <x:c r="C1515" s="0" t="s">
        <x:v>180</x:v>
      </x:c>
      <x:c r="D1515" s="0" t="s">
        <x:v>181</x:v>
      </x:c>
      <x:c r="E1515" s="0" t="s">
        <x:v>53</x:v>
      </x:c>
      <x:c r="F1515" s="0" t="s">
        <x:v>54</x:v>
      </x:c>
      <x:c r="G1515" s="0" t="s">
        <x:v>58</x:v>
      </x:c>
      <x:c r="H1515" s="0" t="s">
        <x:v>59</x:v>
      </x:c>
      <x:c r="I1515" s="0" t="s">
        <x:v>57</x:v>
      </x:c>
      <x:c r="J1515" s="0">
        <x:v>65</x:v>
      </x:c>
    </x:row>
    <x:row r="1516" spans="1:10">
      <x:c r="A1516" s="0" t="s">
        <x:v>448</x:v>
      </x:c>
      <x:c r="B1516" s="0" t="s">
        <x:v>449</x:v>
      </x:c>
      <x:c r="C1516" s="0" t="s">
        <x:v>180</x:v>
      </x:c>
      <x:c r="D1516" s="0" t="s">
        <x:v>181</x:v>
      </x:c>
      <x:c r="E1516" s="0" t="s">
        <x:v>53</x:v>
      </x:c>
      <x:c r="F1516" s="0" t="s">
        <x:v>54</x:v>
      </x:c>
      <x:c r="G1516" s="0" t="s">
        <x:v>60</x:v>
      </x:c>
      <x:c r="H1516" s="0" t="s">
        <x:v>61</x:v>
      </x:c>
      <x:c r="I1516" s="0" t="s">
        <x:v>57</x:v>
      </x:c>
      <x:c r="J1516" s="0">
        <x:v>9</x:v>
      </x:c>
    </x:row>
    <x:row r="1517" spans="1:10">
      <x:c r="A1517" s="0" t="s">
        <x:v>448</x:v>
      </x:c>
      <x:c r="B1517" s="0" t="s">
        <x:v>449</x:v>
      </x:c>
      <x:c r="C1517" s="0" t="s">
        <x:v>180</x:v>
      </x:c>
      <x:c r="D1517" s="0" t="s">
        <x:v>181</x:v>
      </x:c>
      <x:c r="E1517" s="0" t="s">
        <x:v>62</x:v>
      </x:c>
      <x:c r="F1517" s="0" t="s">
        <x:v>63</x:v>
      </x:c>
      <x:c r="G1517" s="0" t="s">
        <x:v>55</x:v>
      </x:c>
      <x:c r="H1517" s="0" t="s">
        <x:v>56</x:v>
      </x:c>
      <x:c r="I1517" s="0" t="s">
        <x:v>57</x:v>
      </x:c>
      <x:c r="J1517" s="0">
        <x:v>25</x:v>
      </x:c>
    </x:row>
    <x:row r="1518" spans="1:10">
      <x:c r="A1518" s="0" t="s">
        <x:v>448</x:v>
      </x:c>
      <x:c r="B1518" s="0" t="s">
        <x:v>449</x:v>
      </x:c>
      <x:c r="C1518" s="0" t="s">
        <x:v>180</x:v>
      </x:c>
      <x:c r="D1518" s="0" t="s">
        <x:v>181</x:v>
      </x:c>
      <x:c r="E1518" s="0" t="s">
        <x:v>62</x:v>
      </x:c>
      <x:c r="F1518" s="0" t="s">
        <x:v>63</x:v>
      </x:c>
      <x:c r="G1518" s="0" t="s">
        <x:v>58</x:v>
      </x:c>
      <x:c r="H1518" s="0" t="s">
        <x:v>59</x:v>
      </x:c>
      <x:c r="I1518" s="0" t="s">
        <x:v>57</x:v>
      </x:c>
      <x:c r="J1518" s="0">
        <x:v>50</x:v>
      </x:c>
    </x:row>
    <x:row r="1519" spans="1:10">
      <x:c r="A1519" s="0" t="s">
        <x:v>448</x:v>
      </x:c>
      <x:c r="B1519" s="0" t="s">
        <x:v>449</x:v>
      </x:c>
      <x:c r="C1519" s="0" t="s">
        <x:v>180</x:v>
      </x:c>
      <x:c r="D1519" s="0" t="s">
        <x:v>181</x:v>
      </x:c>
      <x:c r="E1519" s="0" t="s">
        <x:v>62</x:v>
      </x:c>
      <x:c r="F1519" s="0" t="s">
        <x:v>63</x:v>
      </x:c>
      <x:c r="G1519" s="0" t="s">
        <x:v>60</x:v>
      </x:c>
      <x:c r="H1519" s="0" t="s">
        <x:v>61</x:v>
      </x:c>
      <x:c r="I1519" s="0" t="s">
        <x:v>57</x:v>
      </x:c>
      <x:c r="J1519" s="0">
        <x:v>25</x:v>
      </x:c>
    </x:row>
    <x:row r="1520" spans="1:10">
      <x:c r="A1520" s="0" t="s">
        <x:v>448</x:v>
      </x:c>
      <x:c r="B1520" s="0" t="s">
        <x:v>449</x:v>
      </x:c>
      <x:c r="C1520" s="0" t="s">
        <x:v>182</x:v>
      </x:c>
      <x:c r="D1520" s="0" t="s">
        <x:v>183</x:v>
      </x:c>
      <x:c r="E1520" s="0" t="s">
        <x:v>53</x:v>
      </x:c>
      <x:c r="F1520" s="0" t="s">
        <x:v>54</x:v>
      </x:c>
      <x:c r="G1520" s="0" t="s">
        <x:v>55</x:v>
      </x:c>
      <x:c r="H1520" s="0" t="s">
        <x:v>56</x:v>
      </x:c>
      <x:c r="I1520" s="0" t="s">
        <x:v>57</x:v>
      </x:c>
      <x:c r="J1520" s="0">
        <x:v>26</x:v>
      </x:c>
    </x:row>
    <x:row r="1521" spans="1:10">
      <x:c r="A1521" s="0" t="s">
        <x:v>448</x:v>
      </x:c>
      <x:c r="B1521" s="0" t="s">
        <x:v>449</x:v>
      </x:c>
      <x:c r="C1521" s="0" t="s">
        <x:v>182</x:v>
      </x:c>
      <x:c r="D1521" s="0" t="s">
        <x:v>183</x:v>
      </x:c>
      <x:c r="E1521" s="0" t="s">
        <x:v>53</x:v>
      </x:c>
      <x:c r="F1521" s="0" t="s">
        <x:v>54</x:v>
      </x:c>
      <x:c r="G1521" s="0" t="s">
        <x:v>58</x:v>
      </x:c>
      <x:c r="H1521" s="0" t="s">
        <x:v>59</x:v>
      </x:c>
      <x:c r="I1521" s="0" t="s">
        <x:v>57</x:v>
      </x:c>
      <x:c r="J1521" s="0">
        <x:v>65</x:v>
      </x:c>
    </x:row>
    <x:row r="1522" spans="1:10">
      <x:c r="A1522" s="0" t="s">
        <x:v>448</x:v>
      </x:c>
      <x:c r="B1522" s="0" t="s">
        <x:v>449</x:v>
      </x:c>
      <x:c r="C1522" s="0" t="s">
        <x:v>182</x:v>
      </x:c>
      <x:c r="D1522" s="0" t="s">
        <x:v>183</x:v>
      </x:c>
      <x:c r="E1522" s="0" t="s">
        <x:v>53</x:v>
      </x:c>
      <x:c r="F1522" s="0" t="s">
        <x:v>54</x:v>
      </x:c>
      <x:c r="G1522" s="0" t="s">
        <x:v>60</x:v>
      </x:c>
      <x:c r="H1522" s="0" t="s">
        <x:v>61</x:v>
      </x:c>
      <x:c r="I1522" s="0" t="s">
        <x:v>57</x:v>
      </x:c>
      <x:c r="J1522" s="0">
        <x:v>9</x:v>
      </x:c>
    </x:row>
    <x:row r="1523" spans="1:10">
      <x:c r="A1523" s="0" t="s">
        <x:v>448</x:v>
      </x:c>
      <x:c r="B1523" s="0" t="s">
        <x:v>449</x:v>
      </x:c>
      <x:c r="C1523" s="0" t="s">
        <x:v>182</x:v>
      </x:c>
      <x:c r="D1523" s="0" t="s">
        <x:v>183</x:v>
      </x:c>
      <x:c r="E1523" s="0" t="s">
        <x:v>62</x:v>
      </x:c>
      <x:c r="F1523" s="0" t="s">
        <x:v>63</x:v>
      </x:c>
      <x:c r="G1523" s="0" t="s">
        <x:v>55</x:v>
      </x:c>
      <x:c r="H1523" s="0" t="s">
        <x:v>56</x:v>
      </x:c>
      <x:c r="I1523" s="0" t="s">
        <x:v>57</x:v>
      </x:c>
      <x:c r="J1523" s="0">
        <x:v>24</x:v>
      </x:c>
    </x:row>
    <x:row r="1524" spans="1:10">
      <x:c r="A1524" s="0" t="s">
        <x:v>448</x:v>
      </x:c>
      <x:c r="B1524" s="0" t="s">
        <x:v>449</x:v>
      </x:c>
      <x:c r="C1524" s="0" t="s">
        <x:v>182</x:v>
      </x:c>
      <x:c r="D1524" s="0" t="s">
        <x:v>183</x:v>
      </x:c>
      <x:c r="E1524" s="0" t="s">
        <x:v>62</x:v>
      </x:c>
      <x:c r="F1524" s="0" t="s">
        <x:v>63</x:v>
      </x:c>
      <x:c r="G1524" s="0" t="s">
        <x:v>58</x:v>
      </x:c>
      <x:c r="H1524" s="0" t="s">
        <x:v>59</x:v>
      </x:c>
      <x:c r="I1524" s="0" t="s">
        <x:v>57</x:v>
      </x:c>
      <x:c r="J1524" s="0">
        <x:v>50</x:v>
      </x:c>
    </x:row>
    <x:row r="1525" spans="1:10">
      <x:c r="A1525" s="0" t="s">
        <x:v>448</x:v>
      </x:c>
      <x:c r="B1525" s="0" t="s">
        <x:v>449</x:v>
      </x:c>
      <x:c r="C1525" s="0" t="s">
        <x:v>182</x:v>
      </x:c>
      <x:c r="D1525" s="0" t="s">
        <x:v>183</x:v>
      </x:c>
      <x:c r="E1525" s="0" t="s">
        <x:v>62</x:v>
      </x:c>
      <x:c r="F1525" s="0" t="s">
        <x:v>63</x:v>
      </x:c>
      <x:c r="G1525" s="0" t="s">
        <x:v>60</x:v>
      </x:c>
      <x:c r="H1525" s="0" t="s">
        <x:v>61</x:v>
      </x:c>
      <x:c r="I1525" s="0" t="s">
        <x:v>57</x:v>
      </x:c>
      <x:c r="J1525" s="0">
        <x:v>25</x:v>
      </x:c>
    </x:row>
    <x:row r="1526" spans="1:10">
      <x:c r="A1526" s="0" t="s">
        <x:v>448</x:v>
      </x:c>
      <x:c r="B1526" s="0" t="s">
        <x:v>449</x:v>
      </x:c>
      <x:c r="C1526" s="0" t="s">
        <x:v>184</x:v>
      </x:c>
      <x:c r="D1526" s="0" t="s">
        <x:v>185</x:v>
      </x:c>
      <x:c r="E1526" s="0" t="s">
        <x:v>53</x:v>
      </x:c>
      <x:c r="F1526" s="0" t="s">
        <x:v>54</x:v>
      </x:c>
      <x:c r="G1526" s="0" t="s">
        <x:v>55</x:v>
      </x:c>
      <x:c r="H1526" s="0" t="s">
        <x:v>56</x:v>
      </x:c>
      <x:c r="I1526" s="0" t="s">
        <x:v>57</x:v>
      </x:c>
      <x:c r="J1526" s="0">
        <x:v>26</x:v>
      </x:c>
    </x:row>
    <x:row r="1527" spans="1:10">
      <x:c r="A1527" s="0" t="s">
        <x:v>448</x:v>
      </x:c>
      <x:c r="B1527" s="0" t="s">
        <x:v>449</x:v>
      </x:c>
      <x:c r="C1527" s="0" t="s">
        <x:v>184</x:v>
      </x:c>
      <x:c r="D1527" s="0" t="s">
        <x:v>185</x:v>
      </x:c>
      <x:c r="E1527" s="0" t="s">
        <x:v>53</x:v>
      </x:c>
      <x:c r="F1527" s="0" t="s">
        <x:v>54</x:v>
      </x:c>
      <x:c r="G1527" s="0" t="s">
        <x:v>58</x:v>
      </x:c>
      <x:c r="H1527" s="0" t="s">
        <x:v>59</x:v>
      </x:c>
      <x:c r="I1527" s="0" t="s">
        <x:v>57</x:v>
      </x:c>
      <x:c r="J1527" s="0">
        <x:v>65</x:v>
      </x:c>
    </x:row>
    <x:row r="1528" spans="1:10">
      <x:c r="A1528" s="0" t="s">
        <x:v>448</x:v>
      </x:c>
      <x:c r="B1528" s="0" t="s">
        <x:v>449</x:v>
      </x:c>
      <x:c r="C1528" s="0" t="s">
        <x:v>184</x:v>
      </x:c>
      <x:c r="D1528" s="0" t="s">
        <x:v>185</x:v>
      </x:c>
      <x:c r="E1528" s="0" t="s">
        <x:v>53</x:v>
      </x:c>
      <x:c r="F1528" s="0" t="s">
        <x:v>54</x:v>
      </x:c>
      <x:c r="G1528" s="0" t="s">
        <x:v>60</x:v>
      </x:c>
      <x:c r="H1528" s="0" t="s">
        <x:v>61</x:v>
      </x:c>
      <x:c r="I1528" s="0" t="s">
        <x:v>57</x:v>
      </x:c>
      <x:c r="J1528" s="0">
        <x:v>9</x:v>
      </x:c>
    </x:row>
    <x:row r="1529" spans="1:10">
      <x:c r="A1529" s="0" t="s">
        <x:v>448</x:v>
      </x:c>
      <x:c r="B1529" s="0" t="s">
        <x:v>449</x:v>
      </x:c>
      <x:c r="C1529" s="0" t="s">
        <x:v>184</x:v>
      </x:c>
      <x:c r="D1529" s="0" t="s">
        <x:v>185</x:v>
      </x:c>
      <x:c r="E1529" s="0" t="s">
        <x:v>62</x:v>
      </x:c>
      <x:c r="F1529" s="0" t="s">
        <x:v>63</x:v>
      </x:c>
      <x:c r="G1529" s="0" t="s">
        <x:v>55</x:v>
      </x:c>
      <x:c r="H1529" s="0" t="s">
        <x:v>56</x:v>
      </x:c>
      <x:c r="I1529" s="0" t="s">
        <x:v>57</x:v>
      </x:c>
      <x:c r="J1529" s="0">
        <x:v>24</x:v>
      </x:c>
    </x:row>
    <x:row r="1530" spans="1:10">
      <x:c r="A1530" s="0" t="s">
        <x:v>448</x:v>
      </x:c>
      <x:c r="B1530" s="0" t="s">
        <x:v>449</x:v>
      </x:c>
      <x:c r="C1530" s="0" t="s">
        <x:v>184</x:v>
      </x:c>
      <x:c r="D1530" s="0" t="s">
        <x:v>185</x:v>
      </x:c>
      <x:c r="E1530" s="0" t="s">
        <x:v>62</x:v>
      </x:c>
      <x:c r="F1530" s="0" t="s">
        <x:v>63</x:v>
      </x:c>
      <x:c r="G1530" s="0" t="s">
        <x:v>58</x:v>
      </x:c>
      <x:c r="H1530" s="0" t="s">
        <x:v>59</x:v>
      </x:c>
      <x:c r="I1530" s="0" t="s">
        <x:v>57</x:v>
      </x:c>
      <x:c r="J1530" s="0">
        <x:v>50</x:v>
      </x:c>
    </x:row>
    <x:row r="1531" spans="1:10">
      <x:c r="A1531" s="0" t="s">
        <x:v>448</x:v>
      </x:c>
      <x:c r="B1531" s="0" t="s">
        <x:v>449</x:v>
      </x:c>
      <x:c r="C1531" s="0" t="s">
        <x:v>184</x:v>
      </x:c>
      <x:c r="D1531" s="0" t="s">
        <x:v>185</x:v>
      </x:c>
      <x:c r="E1531" s="0" t="s">
        <x:v>62</x:v>
      </x:c>
      <x:c r="F1531" s="0" t="s">
        <x:v>63</x:v>
      </x:c>
      <x:c r="G1531" s="0" t="s">
        <x:v>60</x:v>
      </x:c>
      <x:c r="H1531" s="0" t="s">
        <x:v>61</x:v>
      </x:c>
      <x:c r="I1531" s="0" t="s">
        <x:v>57</x:v>
      </x:c>
      <x:c r="J1531" s="0">
        <x:v>25</x:v>
      </x:c>
    </x:row>
    <x:row r="1532" spans="1:10">
      <x:c r="A1532" s="0" t="s">
        <x:v>448</x:v>
      </x:c>
      <x:c r="B1532" s="0" t="s">
        <x:v>449</x:v>
      </x:c>
      <x:c r="C1532" s="0" t="s">
        <x:v>186</x:v>
      </x:c>
      <x:c r="D1532" s="0" t="s">
        <x:v>187</x:v>
      </x:c>
      <x:c r="E1532" s="0" t="s">
        <x:v>53</x:v>
      </x:c>
      <x:c r="F1532" s="0" t="s">
        <x:v>54</x:v>
      </x:c>
      <x:c r="G1532" s="0" t="s">
        <x:v>55</x:v>
      </x:c>
      <x:c r="H1532" s="0" t="s">
        <x:v>56</x:v>
      </x:c>
      <x:c r="I1532" s="0" t="s">
        <x:v>57</x:v>
      </x:c>
      <x:c r="J1532" s="0">
        <x:v>26</x:v>
      </x:c>
    </x:row>
    <x:row r="1533" spans="1:10">
      <x:c r="A1533" s="0" t="s">
        <x:v>448</x:v>
      </x:c>
      <x:c r="B1533" s="0" t="s">
        <x:v>449</x:v>
      </x:c>
      <x:c r="C1533" s="0" t="s">
        <x:v>186</x:v>
      </x:c>
      <x:c r="D1533" s="0" t="s">
        <x:v>187</x:v>
      </x:c>
      <x:c r="E1533" s="0" t="s">
        <x:v>53</x:v>
      </x:c>
      <x:c r="F1533" s="0" t="s">
        <x:v>54</x:v>
      </x:c>
      <x:c r="G1533" s="0" t="s">
        <x:v>58</x:v>
      </x:c>
      <x:c r="H1533" s="0" t="s">
        <x:v>59</x:v>
      </x:c>
      <x:c r="I1533" s="0" t="s">
        <x:v>57</x:v>
      </x:c>
      <x:c r="J1533" s="0">
        <x:v>65</x:v>
      </x:c>
    </x:row>
    <x:row r="1534" spans="1:10">
      <x:c r="A1534" s="0" t="s">
        <x:v>448</x:v>
      </x:c>
      <x:c r="B1534" s="0" t="s">
        <x:v>449</x:v>
      </x:c>
      <x:c r="C1534" s="0" t="s">
        <x:v>186</x:v>
      </x:c>
      <x:c r="D1534" s="0" t="s">
        <x:v>187</x:v>
      </x:c>
      <x:c r="E1534" s="0" t="s">
        <x:v>53</x:v>
      </x:c>
      <x:c r="F1534" s="0" t="s">
        <x:v>54</x:v>
      </x:c>
      <x:c r="G1534" s="0" t="s">
        <x:v>60</x:v>
      </x:c>
      <x:c r="H1534" s="0" t="s">
        <x:v>61</x:v>
      </x:c>
      <x:c r="I1534" s="0" t="s">
        <x:v>57</x:v>
      </x:c>
      <x:c r="J1534" s="0">
        <x:v>10</x:v>
      </x:c>
    </x:row>
    <x:row r="1535" spans="1:10">
      <x:c r="A1535" s="0" t="s">
        <x:v>448</x:v>
      </x:c>
      <x:c r="B1535" s="0" t="s">
        <x:v>449</x:v>
      </x:c>
      <x:c r="C1535" s="0" t="s">
        <x:v>186</x:v>
      </x:c>
      <x:c r="D1535" s="0" t="s">
        <x:v>187</x:v>
      </x:c>
      <x:c r="E1535" s="0" t="s">
        <x:v>62</x:v>
      </x:c>
      <x:c r="F1535" s="0" t="s">
        <x:v>63</x:v>
      </x:c>
      <x:c r="G1535" s="0" t="s">
        <x:v>55</x:v>
      </x:c>
      <x:c r="H1535" s="0" t="s">
        <x:v>56</x:v>
      </x:c>
      <x:c r="I1535" s="0" t="s">
        <x:v>57</x:v>
      </x:c>
      <x:c r="J1535" s="0">
        <x:v>24</x:v>
      </x:c>
    </x:row>
    <x:row r="1536" spans="1:10">
      <x:c r="A1536" s="0" t="s">
        <x:v>448</x:v>
      </x:c>
      <x:c r="B1536" s="0" t="s">
        <x:v>449</x:v>
      </x:c>
      <x:c r="C1536" s="0" t="s">
        <x:v>186</x:v>
      </x:c>
      <x:c r="D1536" s="0" t="s">
        <x:v>187</x:v>
      </x:c>
      <x:c r="E1536" s="0" t="s">
        <x:v>62</x:v>
      </x:c>
      <x:c r="F1536" s="0" t="s">
        <x:v>63</x:v>
      </x:c>
      <x:c r="G1536" s="0" t="s">
        <x:v>58</x:v>
      </x:c>
      <x:c r="H1536" s="0" t="s">
        <x:v>59</x:v>
      </x:c>
      <x:c r="I1536" s="0" t="s">
        <x:v>57</x:v>
      </x:c>
      <x:c r="J1536" s="0">
        <x:v>50</x:v>
      </x:c>
    </x:row>
    <x:row r="1537" spans="1:10">
      <x:c r="A1537" s="0" t="s">
        <x:v>448</x:v>
      </x:c>
      <x:c r="B1537" s="0" t="s">
        <x:v>449</x:v>
      </x:c>
      <x:c r="C1537" s="0" t="s">
        <x:v>186</x:v>
      </x:c>
      <x:c r="D1537" s="0" t="s">
        <x:v>187</x:v>
      </x:c>
      <x:c r="E1537" s="0" t="s">
        <x:v>62</x:v>
      </x:c>
      <x:c r="F1537" s="0" t="s">
        <x:v>63</x:v>
      </x:c>
      <x:c r="G1537" s="0" t="s">
        <x:v>60</x:v>
      </x:c>
      <x:c r="H1537" s="0" t="s">
        <x:v>61</x:v>
      </x:c>
      <x:c r="I1537" s="0" t="s">
        <x:v>57</x:v>
      </x:c>
      <x:c r="J1537" s="0">
        <x:v>26</x:v>
      </x:c>
    </x:row>
    <x:row r="1538" spans="1:10">
      <x:c r="A1538" s="0" t="s">
        <x:v>448</x:v>
      </x:c>
      <x:c r="B1538" s="0" t="s">
        <x:v>449</x:v>
      </x:c>
      <x:c r="C1538" s="0" t="s">
        <x:v>188</x:v>
      </x:c>
      <x:c r="D1538" s="0" t="s">
        <x:v>189</x:v>
      </x:c>
      <x:c r="E1538" s="0" t="s">
        <x:v>53</x:v>
      </x:c>
      <x:c r="F1538" s="0" t="s">
        <x:v>54</x:v>
      </x:c>
      <x:c r="G1538" s="0" t="s">
        <x:v>55</x:v>
      </x:c>
      <x:c r="H1538" s="0" t="s">
        <x:v>56</x:v>
      </x:c>
      <x:c r="I1538" s="0" t="s">
        <x:v>57</x:v>
      </x:c>
      <x:c r="J1538" s="0">
        <x:v>26</x:v>
      </x:c>
    </x:row>
    <x:row r="1539" spans="1:10">
      <x:c r="A1539" s="0" t="s">
        <x:v>448</x:v>
      </x:c>
      <x:c r="B1539" s="0" t="s">
        <x:v>449</x:v>
      </x:c>
      <x:c r="C1539" s="0" t="s">
        <x:v>188</x:v>
      </x:c>
      <x:c r="D1539" s="0" t="s">
        <x:v>189</x:v>
      </x:c>
      <x:c r="E1539" s="0" t="s">
        <x:v>53</x:v>
      </x:c>
      <x:c r="F1539" s="0" t="s">
        <x:v>54</x:v>
      </x:c>
      <x:c r="G1539" s="0" t="s">
        <x:v>58</x:v>
      </x:c>
      <x:c r="H1539" s="0" t="s">
        <x:v>59</x:v>
      </x:c>
      <x:c r="I1539" s="0" t="s">
        <x:v>57</x:v>
      </x:c>
      <x:c r="J1539" s="0">
        <x:v>65</x:v>
      </x:c>
    </x:row>
    <x:row r="1540" spans="1:10">
      <x:c r="A1540" s="0" t="s">
        <x:v>448</x:v>
      </x:c>
      <x:c r="B1540" s="0" t="s">
        <x:v>449</x:v>
      </x:c>
      <x:c r="C1540" s="0" t="s">
        <x:v>188</x:v>
      </x:c>
      <x:c r="D1540" s="0" t="s">
        <x:v>189</x:v>
      </x:c>
      <x:c r="E1540" s="0" t="s">
        <x:v>53</x:v>
      </x:c>
      <x:c r="F1540" s="0" t="s">
        <x:v>54</x:v>
      </x:c>
      <x:c r="G1540" s="0" t="s">
        <x:v>60</x:v>
      </x:c>
      <x:c r="H1540" s="0" t="s">
        <x:v>61</x:v>
      </x:c>
      <x:c r="I1540" s="0" t="s">
        <x:v>57</x:v>
      </x:c>
      <x:c r="J1540" s="0">
        <x:v>10</x:v>
      </x:c>
    </x:row>
    <x:row r="1541" spans="1:10">
      <x:c r="A1541" s="0" t="s">
        <x:v>448</x:v>
      </x:c>
      <x:c r="B1541" s="0" t="s">
        <x:v>449</x:v>
      </x:c>
      <x:c r="C1541" s="0" t="s">
        <x:v>188</x:v>
      </x:c>
      <x:c r="D1541" s="0" t="s">
        <x:v>189</x:v>
      </x:c>
      <x:c r="E1541" s="0" t="s">
        <x:v>62</x:v>
      </x:c>
      <x:c r="F1541" s="0" t="s">
        <x:v>63</x:v>
      </x:c>
      <x:c r="G1541" s="0" t="s">
        <x:v>55</x:v>
      </x:c>
      <x:c r="H1541" s="0" t="s">
        <x:v>56</x:v>
      </x:c>
      <x:c r="I1541" s="0" t="s">
        <x:v>57</x:v>
      </x:c>
      <x:c r="J1541" s="0">
        <x:v>24</x:v>
      </x:c>
    </x:row>
    <x:row r="1542" spans="1:10">
      <x:c r="A1542" s="0" t="s">
        <x:v>448</x:v>
      </x:c>
      <x:c r="B1542" s="0" t="s">
        <x:v>449</x:v>
      </x:c>
      <x:c r="C1542" s="0" t="s">
        <x:v>188</x:v>
      </x:c>
      <x:c r="D1542" s="0" t="s">
        <x:v>189</x:v>
      </x:c>
      <x:c r="E1542" s="0" t="s">
        <x:v>62</x:v>
      </x:c>
      <x:c r="F1542" s="0" t="s">
        <x:v>63</x:v>
      </x:c>
      <x:c r="G1542" s="0" t="s">
        <x:v>58</x:v>
      </x:c>
      <x:c r="H1542" s="0" t="s">
        <x:v>59</x:v>
      </x:c>
      <x:c r="I1542" s="0" t="s">
        <x:v>57</x:v>
      </x:c>
      <x:c r="J1542" s="0">
        <x:v>50</x:v>
      </x:c>
    </x:row>
    <x:row r="1543" spans="1:10">
      <x:c r="A1543" s="0" t="s">
        <x:v>448</x:v>
      </x:c>
      <x:c r="B1543" s="0" t="s">
        <x:v>449</x:v>
      </x:c>
      <x:c r="C1543" s="0" t="s">
        <x:v>188</x:v>
      </x:c>
      <x:c r="D1543" s="0" t="s">
        <x:v>189</x:v>
      </x:c>
      <x:c r="E1543" s="0" t="s">
        <x:v>62</x:v>
      </x:c>
      <x:c r="F1543" s="0" t="s">
        <x:v>63</x:v>
      </x:c>
      <x:c r="G1543" s="0" t="s">
        <x:v>60</x:v>
      </x:c>
      <x:c r="H1543" s="0" t="s">
        <x:v>61</x:v>
      </x:c>
      <x:c r="I1543" s="0" t="s">
        <x:v>57</x:v>
      </x:c>
      <x:c r="J1543" s="0">
        <x:v>26</x:v>
      </x:c>
    </x:row>
    <x:row r="1544" spans="1:10">
      <x:c r="A1544" s="0" t="s">
        <x:v>448</x:v>
      </x:c>
      <x:c r="B1544" s="0" t="s">
        <x:v>449</x:v>
      </x:c>
      <x:c r="C1544" s="0" t="s">
        <x:v>190</x:v>
      </x:c>
      <x:c r="D1544" s="0" t="s">
        <x:v>191</x:v>
      </x:c>
      <x:c r="E1544" s="0" t="s">
        <x:v>53</x:v>
      </x:c>
      <x:c r="F1544" s="0" t="s">
        <x:v>54</x:v>
      </x:c>
      <x:c r="G1544" s="0" t="s">
        <x:v>55</x:v>
      </x:c>
      <x:c r="H1544" s="0" t="s">
        <x:v>56</x:v>
      </x:c>
      <x:c r="I1544" s="0" t="s">
        <x:v>57</x:v>
      </x:c>
      <x:c r="J1544" s="0">
        <x:v>26</x:v>
      </x:c>
    </x:row>
    <x:row r="1545" spans="1:10">
      <x:c r="A1545" s="0" t="s">
        <x:v>448</x:v>
      </x:c>
      <x:c r="B1545" s="0" t="s">
        <x:v>449</x:v>
      </x:c>
      <x:c r="C1545" s="0" t="s">
        <x:v>190</x:v>
      </x:c>
      <x:c r="D1545" s="0" t="s">
        <x:v>191</x:v>
      </x:c>
      <x:c r="E1545" s="0" t="s">
        <x:v>53</x:v>
      </x:c>
      <x:c r="F1545" s="0" t="s">
        <x:v>54</x:v>
      </x:c>
      <x:c r="G1545" s="0" t="s">
        <x:v>58</x:v>
      </x:c>
      <x:c r="H1545" s="0" t="s">
        <x:v>59</x:v>
      </x:c>
      <x:c r="I1545" s="0" t="s">
        <x:v>57</x:v>
      </x:c>
      <x:c r="J1545" s="0">
        <x:v>65</x:v>
      </x:c>
    </x:row>
    <x:row r="1546" spans="1:10">
      <x:c r="A1546" s="0" t="s">
        <x:v>448</x:v>
      </x:c>
      <x:c r="B1546" s="0" t="s">
        <x:v>449</x:v>
      </x:c>
      <x:c r="C1546" s="0" t="s">
        <x:v>190</x:v>
      </x:c>
      <x:c r="D1546" s="0" t="s">
        <x:v>191</x:v>
      </x:c>
      <x:c r="E1546" s="0" t="s">
        <x:v>53</x:v>
      </x:c>
      <x:c r="F1546" s="0" t="s">
        <x:v>54</x:v>
      </x:c>
      <x:c r="G1546" s="0" t="s">
        <x:v>60</x:v>
      </x:c>
      <x:c r="H1546" s="0" t="s">
        <x:v>61</x:v>
      </x:c>
      <x:c r="I1546" s="0" t="s">
        <x:v>57</x:v>
      </x:c>
      <x:c r="J1546" s="0">
        <x:v>10</x:v>
      </x:c>
    </x:row>
    <x:row r="1547" spans="1:10">
      <x:c r="A1547" s="0" t="s">
        <x:v>448</x:v>
      </x:c>
      <x:c r="B1547" s="0" t="s">
        <x:v>449</x:v>
      </x:c>
      <x:c r="C1547" s="0" t="s">
        <x:v>190</x:v>
      </x:c>
      <x:c r="D1547" s="0" t="s">
        <x:v>191</x:v>
      </x:c>
      <x:c r="E1547" s="0" t="s">
        <x:v>62</x:v>
      </x:c>
      <x:c r="F1547" s="0" t="s">
        <x:v>63</x:v>
      </x:c>
      <x:c r="G1547" s="0" t="s">
        <x:v>55</x:v>
      </x:c>
      <x:c r="H1547" s="0" t="s">
        <x:v>56</x:v>
      </x:c>
      <x:c r="I1547" s="0" t="s">
        <x:v>57</x:v>
      </x:c>
      <x:c r="J1547" s="0">
        <x:v>24</x:v>
      </x:c>
    </x:row>
    <x:row r="1548" spans="1:10">
      <x:c r="A1548" s="0" t="s">
        <x:v>448</x:v>
      </x:c>
      <x:c r="B1548" s="0" t="s">
        <x:v>449</x:v>
      </x:c>
      <x:c r="C1548" s="0" t="s">
        <x:v>190</x:v>
      </x:c>
      <x:c r="D1548" s="0" t="s">
        <x:v>191</x:v>
      </x:c>
      <x:c r="E1548" s="0" t="s">
        <x:v>62</x:v>
      </x:c>
      <x:c r="F1548" s="0" t="s">
        <x:v>63</x:v>
      </x:c>
      <x:c r="G1548" s="0" t="s">
        <x:v>58</x:v>
      </x:c>
      <x:c r="H1548" s="0" t="s">
        <x:v>59</x:v>
      </x:c>
      <x:c r="I1548" s="0" t="s">
        <x:v>57</x:v>
      </x:c>
      <x:c r="J1548" s="0">
        <x:v>50</x:v>
      </x:c>
    </x:row>
    <x:row r="1549" spans="1:10">
      <x:c r="A1549" s="0" t="s">
        <x:v>448</x:v>
      </x:c>
      <x:c r="B1549" s="0" t="s">
        <x:v>449</x:v>
      </x:c>
      <x:c r="C1549" s="0" t="s">
        <x:v>190</x:v>
      </x:c>
      <x:c r="D1549" s="0" t="s">
        <x:v>191</x:v>
      </x:c>
      <x:c r="E1549" s="0" t="s">
        <x:v>62</x:v>
      </x:c>
      <x:c r="F1549" s="0" t="s">
        <x:v>63</x:v>
      </x:c>
      <x:c r="G1549" s="0" t="s">
        <x:v>60</x:v>
      </x:c>
      <x:c r="H1549" s="0" t="s">
        <x:v>61</x:v>
      </x:c>
      <x:c r="I1549" s="0" t="s">
        <x:v>57</x:v>
      </x:c>
      <x:c r="J1549" s="0">
        <x:v>26</x:v>
      </x:c>
    </x:row>
    <x:row r="1550" spans="1:10">
      <x:c r="A1550" s="0" t="s">
        <x:v>448</x:v>
      </x:c>
      <x:c r="B1550" s="0" t="s">
        <x:v>449</x:v>
      </x:c>
      <x:c r="C1550" s="0" t="s">
        <x:v>192</x:v>
      </x:c>
      <x:c r="D1550" s="0" t="s">
        <x:v>193</x:v>
      </x:c>
      <x:c r="E1550" s="0" t="s">
        <x:v>53</x:v>
      </x:c>
      <x:c r="F1550" s="0" t="s">
        <x:v>54</x:v>
      </x:c>
      <x:c r="G1550" s="0" t="s">
        <x:v>55</x:v>
      </x:c>
      <x:c r="H1550" s="0" t="s">
        <x:v>56</x:v>
      </x:c>
      <x:c r="I1550" s="0" t="s">
        <x:v>57</x:v>
      </x:c>
      <x:c r="J1550" s="0">
        <x:v>26</x:v>
      </x:c>
    </x:row>
    <x:row r="1551" spans="1:10">
      <x:c r="A1551" s="0" t="s">
        <x:v>448</x:v>
      </x:c>
      <x:c r="B1551" s="0" t="s">
        <x:v>449</x:v>
      </x:c>
      <x:c r="C1551" s="0" t="s">
        <x:v>192</x:v>
      </x:c>
      <x:c r="D1551" s="0" t="s">
        <x:v>193</x:v>
      </x:c>
      <x:c r="E1551" s="0" t="s">
        <x:v>53</x:v>
      </x:c>
      <x:c r="F1551" s="0" t="s">
        <x:v>54</x:v>
      </x:c>
      <x:c r="G1551" s="0" t="s">
        <x:v>58</x:v>
      </x:c>
      <x:c r="H1551" s="0" t="s">
        <x:v>59</x:v>
      </x:c>
      <x:c r="I1551" s="0" t="s">
        <x:v>57</x:v>
      </x:c>
      <x:c r="J1551" s="0">
        <x:v>65</x:v>
      </x:c>
    </x:row>
    <x:row r="1552" spans="1:10">
      <x:c r="A1552" s="0" t="s">
        <x:v>448</x:v>
      </x:c>
      <x:c r="B1552" s="0" t="s">
        <x:v>449</x:v>
      </x:c>
      <x:c r="C1552" s="0" t="s">
        <x:v>192</x:v>
      </x:c>
      <x:c r="D1552" s="0" t="s">
        <x:v>193</x:v>
      </x:c>
      <x:c r="E1552" s="0" t="s">
        <x:v>53</x:v>
      </x:c>
      <x:c r="F1552" s="0" t="s">
        <x:v>54</x:v>
      </x:c>
      <x:c r="G1552" s="0" t="s">
        <x:v>60</x:v>
      </x:c>
      <x:c r="H1552" s="0" t="s">
        <x:v>61</x:v>
      </x:c>
      <x:c r="I1552" s="0" t="s">
        <x:v>57</x:v>
      </x:c>
      <x:c r="J1552" s="0">
        <x:v>10</x:v>
      </x:c>
    </x:row>
    <x:row r="1553" spans="1:10">
      <x:c r="A1553" s="0" t="s">
        <x:v>448</x:v>
      </x:c>
      <x:c r="B1553" s="0" t="s">
        <x:v>449</x:v>
      </x:c>
      <x:c r="C1553" s="0" t="s">
        <x:v>192</x:v>
      </x:c>
      <x:c r="D1553" s="0" t="s">
        <x:v>193</x:v>
      </x:c>
      <x:c r="E1553" s="0" t="s">
        <x:v>62</x:v>
      </x:c>
      <x:c r="F1553" s="0" t="s">
        <x:v>63</x:v>
      </x:c>
      <x:c r="G1553" s="0" t="s">
        <x:v>55</x:v>
      </x:c>
      <x:c r="H1553" s="0" t="s">
        <x:v>56</x:v>
      </x:c>
      <x:c r="I1553" s="0" t="s">
        <x:v>57</x:v>
      </x:c>
      <x:c r="J1553" s="0">
        <x:v>24</x:v>
      </x:c>
    </x:row>
    <x:row r="1554" spans="1:10">
      <x:c r="A1554" s="0" t="s">
        <x:v>448</x:v>
      </x:c>
      <x:c r="B1554" s="0" t="s">
        <x:v>449</x:v>
      </x:c>
      <x:c r="C1554" s="0" t="s">
        <x:v>192</x:v>
      </x:c>
      <x:c r="D1554" s="0" t="s">
        <x:v>193</x:v>
      </x:c>
      <x:c r="E1554" s="0" t="s">
        <x:v>62</x:v>
      </x:c>
      <x:c r="F1554" s="0" t="s">
        <x:v>63</x:v>
      </x:c>
      <x:c r="G1554" s="0" t="s">
        <x:v>58</x:v>
      </x:c>
      <x:c r="H1554" s="0" t="s">
        <x:v>59</x:v>
      </x:c>
      <x:c r="I1554" s="0" t="s">
        <x:v>57</x:v>
      </x:c>
      <x:c r="J1554" s="0">
        <x:v>50</x:v>
      </x:c>
    </x:row>
    <x:row r="1555" spans="1:10">
      <x:c r="A1555" s="0" t="s">
        <x:v>448</x:v>
      </x:c>
      <x:c r="B1555" s="0" t="s">
        <x:v>449</x:v>
      </x:c>
      <x:c r="C1555" s="0" t="s">
        <x:v>192</x:v>
      </x:c>
      <x:c r="D1555" s="0" t="s">
        <x:v>193</x:v>
      </x:c>
      <x:c r="E1555" s="0" t="s">
        <x:v>62</x:v>
      </x:c>
      <x:c r="F1555" s="0" t="s">
        <x:v>63</x:v>
      </x:c>
      <x:c r="G1555" s="0" t="s">
        <x:v>60</x:v>
      </x:c>
      <x:c r="H1555" s="0" t="s">
        <x:v>61</x:v>
      </x:c>
      <x:c r="I1555" s="0" t="s">
        <x:v>57</x:v>
      </x:c>
      <x:c r="J1555" s="0">
        <x:v>26</x:v>
      </x:c>
    </x:row>
    <x:row r="1556" spans="1:10">
      <x:c r="A1556" s="0" t="s">
        <x:v>448</x:v>
      </x:c>
      <x:c r="B1556" s="0" t="s">
        <x:v>449</x:v>
      </x:c>
      <x:c r="C1556" s="0" t="s">
        <x:v>194</x:v>
      </x:c>
      <x:c r="D1556" s="0" t="s">
        <x:v>195</x:v>
      </x:c>
      <x:c r="E1556" s="0" t="s">
        <x:v>53</x:v>
      </x:c>
      <x:c r="F1556" s="0" t="s">
        <x:v>54</x:v>
      </x:c>
      <x:c r="G1556" s="0" t="s">
        <x:v>55</x:v>
      </x:c>
      <x:c r="H1556" s="0" t="s">
        <x:v>56</x:v>
      </x:c>
      <x:c r="I1556" s="0" t="s">
        <x:v>57</x:v>
      </x:c>
      <x:c r="J1556" s="0">
        <x:v>26</x:v>
      </x:c>
    </x:row>
    <x:row r="1557" spans="1:10">
      <x:c r="A1557" s="0" t="s">
        <x:v>448</x:v>
      </x:c>
      <x:c r="B1557" s="0" t="s">
        <x:v>449</x:v>
      </x:c>
      <x:c r="C1557" s="0" t="s">
        <x:v>194</x:v>
      </x:c>
      <x:c r="D1557" s="0" t="s">
        <x:v>195</x:v>
      </x:c>
      <x:c r="E1557" s="0" t="s">
        <x:v>53</x:v>
      </x:c>
      <x:c r="F1557" s="0" t="s">
        <x:v>54</x:v>
      </x:c>
      <x:c r="G1557" s="0" t="s">
        <x:v>58</x:v>
      </x:c>
      <x:c r="H1557" s="0" t="s">
        <x:v>59</x:v>
      </x:c>
      <x:c r="I1557" s="0" t="s">
        <x:v>57</x:v>
      </x:c>
      <x:c r="J1557" s="0">
        <x:v>65</x:v>
      </x:c>
    </x:row>
    <x:row r="1558" spans="1:10">
      <x:c r="A1558" s="0" t="s">
        <x:v>448</x:v>
      </x:c>
      <x:c r="B1558" s="0" t="s">
        <x:v>449</x:v>
      </x:c>
      <x:c r="C1558" s="0" t="s">
        <x:v>194</x:v>
      </x:c>
      <x:c r="D1558" s="0" t="s">
        <x:v>195</x:v>
      </x:c>
      <x:c r="E1558" s="0" t="s">
        <x:v>53</x:v>
      </x:c>
      <x:c r="F1558" s="0" t="s">
        <x:v>54</x:v>
      </x:c>
      <x:c r="G1558" s="0" t="s">
        <x:v>60</x:v>
      </x:c>
      <x:c r="H1558" s="0" t="s">
        <x:v>61</x:v>
      </x:c>
      <x:c r="I1558" s="0" t="s">
        <x:v>57</x:v>
      </x:c>
      <x:c r="J1558" s="0">
        <x:v>10</x:v>
      </x:c>
    </x:row>
    <x:row r="1559" spans="1:10">
      <x:c r="A1559" s="0" t="s">
        <x:v>448</x:v>
      </x:c>
      <x:c r="B1559" s="0" t="s">
        <x:v>449</x:v>
      </x:c>
      <x:c r="C1559" s="0" t="s">
        <x:v>194</x:v>
      </x:c>
      <x:c r="D1559" s="0" t="s">
        <x:v>195</x:v>
      </x:c>
      <x:c r="E1559" s="0" t="s">
        <x:v>62</x:v>
      </x:c>
      <x:c r="F1559" s="0" t="s">
        <x:v>63</x:v>
      </x:c>
      <x:c r="G1559" s="0" t="s">
        <x:v>55</x:v>
      </x:c>
      <x:c r="H1559" s="0" t="s">
        <x:v>56</x:v>
      </x:c>
      <x:c r="I1559" s="0" t="s">
        <x:v>57</x:v>
      </x:c>
      <x:c r="J1559" s="0">
        <x:v>24</x:v>
      </x:c>
    </x:row>
    <x:row r="1560" spans="1:10">
      <x:c r="A1560" s="0" t="s">
        <x:v>448</x:v>
      </x:c>
      <x:c r="B1560" s="0" t="s">
        <x:v>449</x:v>
      </x:c>
      <x:c r="C1560" s="0" t="s">
        <x:v>194</x:v>
      </x:c>
      <x:c r="D1560" s="0" t="s">
        <x:v>195</x:v>
      </x:c>
      <x:c r="E1560" s="0" t="s">
        <x:v>62</x:v>
      </x:c>
      <x:c r="F1560" s="0" t="s">
        <x:v>63</x:v>
      </x:c>
      <x:c r="G1560" s="0" t="s">
        <x:v>58</x:v>
      </x:c>
      <x:c r="H1560" s="0" t="s">
        <x:v>59</x:v>
      </x:c>
      <x:c r="I1560" s="0" t="s">
        <x:v>57</x:v>
      </x:c>
      <x:c r="J1560" s="0">
        <x:v>50</x:v>
      </x:c>
    </x:row>
    <x:row r="1561" spans="1:10">
      <x:c r="A1561" s="0" t="s">
        <x:v>448</x:v>
      </x:c>
      <x:c r="B1561" s="0" t="s">
        <x:v>449</x:v>
      </x:c>
      <x:c r="C1561" s="0" t="s">
        <x:v>194</x:v>
      </x:c>
      <x:c r="D1561" s="0" t="s">
        <x:v>195</x:v>
      </x:c>
      <x:c r="E1561" s="0" t="s">
        <x:v>62</x:v>
      </x:c>
      <x:c r="F1561" s="0" t="s">
        <x:v>63</x:v>
      </x:c>
      <x:c r="G1561" s="0" t="s">
        <x:v>60</x:v>
      </x:c>
      <x:c r="H1561" s="0" t="s">
        <x:v>61</x:v>
      </x:c>
      <x:c r="I1561" s="0" t="s">
        <x:v>57</x:v>
      </x:c>
      <x:c r="J1561" s="0">
        <x:v>26</x:v>
      </x:c>
    </x:row>
    <x:row r="1562" spans="1:10">
      <x:c r="A1562" s="0" t="s">
        <x:v>448</x:v>
      </x:c>
      <x:c r="B1562" s="0" t="s">
        <x:v>449</x:v>
      </x:c>
      <x:c r="C1562" s="0" t="s">
        <x:v>196</x:v>
      </x:c>
      <x:c r="D1562" s="0" t="s">
        <x:v>197</x:v>
      </x:c>
      <x:c r="E1562" s="0" t="s">
        <x:v>53</x:v>
      </x:c>
      <x:c r="F1562" s="0" t="s">
        <x:v>54</x:v>
      </x:c>
      <x:c r="G1562" s="0" t="s">
        <x:v>55</x:v>
      </x:c>
      <x:c r="H1562" s="0" t="s">
        <x:v>56</x:v>
      </x:c>
      <x:c r="I1562" s="0" t="s">
        <x:v>57</x:v>
      </x:c>
      <x:c r="J1562" s="0">
        <x:v>26</x:v>
      </x:c>
    </x:row>
    <x:row r="1563" spans="1:10">
      <x:c r="A1563" s="0" t="s">
        <x:v>448</x:v>
      </x:c>
      <x:c r="B1563" s="0" t="s">
        <x:v>449</x:v>
      </x:c>
      <x:c r="C1563" s="0" t="s">
        <x:v>196</x:v>
      </x:c>
      <x:c r="D1563" s="0" t="s">
        <x:v>197</x:v>
      </x:c>
      <x:c r="E1563" s="0" t="s">
        <x:v>53</x:v>
      </x:c>
      <x:c r="F1563" s="0" t="s">
        <x:v>54</x:v>
      </x:c>
      <x:c r="G1563" s="0" t="s">
        <x:v>58</x:v>
      </x:c>
      <x:c r="H1563" s="0" t="s">
        <x:v>59</x:v>
      </x:c>
      <x:c r="I1563" s="0" t="s">
        <x:v>57</x:v>
      </x:c>
      <x:c r="J1563" s="0">
        <x:v>65</x:v>
      </x:c>
    </x:row>
    <x:row r="1564" spans="1:10">
      <x:c r="A1564" s="0" t="s">
        <x:v>448</x:v>
      </x:c>
      <x:c r="B1564" s="0" t="s">
        <x:v>449</x:v>
      </x:c>
      <x:c r="C1564" s="0" t="s">
        <x:v>196</x:v>
      </x:c>
      <x:c r="D1564" s="0" t="s">
        <x:v>197</x:v>
      </x:c>
      <x:c r="E1564" s="0" t="s">
        <x:v>53</x:v>
      </x:c>
      <x:c r="F1564" s="0" t="s">
        <x:v>54</x:v>
      </x:c>
      <x:c r="G1564" s="0" t="s">
        <x:v>60</x:v>
      </x:c>
      <x:c r="H1564" s="0" t="s">
        <x:v>61</x:v>
      </x:c>
      <x:c r="I1564" s="0" t="s">
        <x:v>57</x:v>
      </x:c>
      <x:c r="J1564" s="0">
        <x:v>10</x:v>
      </x:c>
    </x:row>
    <x:row r="1565" spans="1:10">
      <x:c r="A1565" s="0" t="s">
        <x:v>448</x:v>
      </x:c>
      <x:c r="B1565" s="0" t="s">
        <x:v>449</x:v>
      </x:c>
      <x:c r="C1565" s="0" t="s">
        <x:v>196</x:v>
      </x:c>
      <x:c r="D1565" s="0" t="s">
        <x:v>197</x:v>
      </x:c>
      <x:c r="E1565" s="0" t="s">
        <x:v>62</x:v>
      </x:c>
      <x:c r="F1565" s="0" t="s">
        <x:v>63</x:v>
      </x:c>
      <x:c r="G1565" s="0" t="s">
        <x:v>55</x:v>
      </x:c>
      <x:c r="H1565" s="0" t="s">
        <x:v>56</x:v>
      </x:c>
      <x:c r="I1565" s="0" t="s">
        <x:v>57</x:v>
      </x:c>
      <x:c r="J1565" s="0">
        <x:v>24</x:v>
      </x:c>
    </x:row>
    <x:row r="1566" spans="1:10">
      <x:c r="A1566" s="0" t="s">
        <x:v>448</x:v>
      </x:c>
      <x:c r="B1566" s="0" t="s">
        <x:v>449</x:v>
      </x:c>
      <x:c r="C1566" s="0" t="s">
        <x:v>196</x:v>
      </x:c>
      <x:c r="D1566" s="0" t="s">
        <x:v>197</x:v>
      </x:c>
      <x:c r="E1566" s="0" t="s">
        <x:v>62</x:v>
      </x:c>
      <x:c r="F1566" s="0" t="s">
        <x:v>63</x:v>
      </x:c>
      <x:c r="G1566" s="0" t="s">
        <x:v>58</x:v>
      </x:c>
      <x:c r="H1566" s="0" t="s">
        <x:v>59</x:v>
      </x:c>
      <x:c r="I1566" s="0" t="s">
        <x:v>57</x:v>
      </x:c>
      <x:c r="J1566" s="0">
        <x:v>50</x:v>
      </x:c>
    </x:row>
    <x:row r="1567" spans="1:10">
      <x:c r="A1567" s="0" t="s">
        <x:v>448</x:v>
      </x:c>
      <x:c r="B1567" s="0" t="s">
        <x:v>449</x:v>
      </x:c>
      <x:c r="C1567" s="0" t="s">
        <x:v>196</x:v>
      </x:c>
      <x:c r="D1567" s="0" t="s">
        <x:v>197</x:v>
      </x:c>
      <x:c r="E1567" s="0" t="s">
        <x:v>62</x:v>
      </x:c>
      <x:c r="F1567" s="0" t="s">
        <x:v>63</x:v>
      </x:c>
      <x:c r="G1567" s="0" t="s">
        <x:v>60</x:v>
      </x:c>
      <x:c r="H1567" s="0" t="s">
        <x:v>61</x:v>
      </x:c>
      <x:c r="I1567" s="0" t="s">
        <x:v>57</x:v>
      </x:c>
      <x:c r="J1567" s="0">
        <x:v>26</x:v>
      </x:c>
    </x:row>
    <x:row r="1568" spans="1:10">
      <x:c r="A1568" s="0" t="s">
        <x:v>448</x:v>
      </x:c>
      <x:c r="B1568" s="0" t="s">
        <x:v>449</x:v>
      </x:c>
      <x:c r="C1568" s="0" t="s">
        <x:v>198</x:v>
      </x:c>
      <x:c r="D1568" s="0" t="s">
        <x:v>199</x:v>
      </x:c>
      <x:c r="E1568" s="0" t="s">
        <x:v>53</x:v>
      </x:c>
      <x:c r="F1568" s="0" t="s">
        <x:v>54</x:v>
      </x:c>
      <x:c r="G1568" s="0" t="s">
        <x:v>55</x:v>
      </x:c>
      <x:c r="H1568" s="0" t="s">
        <x:v>56</x:v>
      </x:c>
      <x:c r="I1568" s="0" t="s">
        <x:v>57</x:v>
      </x:c>
      <x:c r="J1568" s="0">
        <x:v>26</x:v>
      </x:c>
    </x:row>
    <x:row r="1569" spans="1:10">
      <x:c r="A1569" s="0" t="s">
        <x:v>448</x:v>
      </x:c>
      <x:c r="B1569" s="0" t="s">
        <x:v>449</x:v>
      </x:c>
      <x:c r="C1569" s="0" t="s">
        <x:v>198</x:v>
      </x:c>
      <x:c r="D1569" s="0" t="s">
        <x:v>199</x:v>
      </x:c>
      <x:c r="E1569" s="0" t="s">
        <x:v>53</x:v>
      </x:c>
      <x:c r="F1569" s="0" t="s">
        <x:v>54</x:v>
      </x:c>
      <x:c r="G1569" s="0" t="s">
        <x:v>58</x:v>
      </x:c>
      <x:c r="H1569" s="0" t="s">
        <x:v>59</x:v>
      </x:c>
      <x:c r="I1569" s="0" t="s">
        <x:v>57</x:v>
      </x:c>
      <x:c r="J1569" s="0">
        <x:v>65</x:v>
      </x:c>
    </x:row>
    <x:row r="1570" spans="1:10">
      <x:c r="A1570" s="0" t="s">
        <x:v>448</x:v>
      </x:c>
      <x:c r="B1570" s="0" t="s">
        <x:v>449</x:v>
      </x:c>
      <x:c r="C1570" s="0" t="s">
        <x:v>198</x:v>
      </x:c>
      <x:c r="D1570" s="0" t="s">
        <x:v>199</x:v>
      </x:c>
      <x:c r="E1570" s="0" t="s">
        <x:v>53</x:v>
      </x:c>
      <x:c r="F1570" s="0" t="s">
        <x:v>54</x:v>
      </x:c>
      <x:c r="G1570" s="0" t="s">
        <x:v>60</x:v>
      </x:c>
      <x:c r="H1570" s="0" t="s">
        <x:v>61</x:v>
      </x:c>
      <x:c r="I1570" s="0" t="s">
        <x:v>57</x:v>
      </x:c>
      <x:c r="J1570" s="0">
        <x:v>10</x:v>
      </x:c>
    </x:row>
    <x:row r="1571" spans="1:10">
      <x:c r="A1571" s="0" t="s">
        <x:v>448</x:v>
      </x:c>
      <x:c r="B1571" s="0" t="s">
        <x:v>449</x:v>
      </x:c>
      <x:c r="C1571" s="0" t="s">
        <x:v>198</x:v>
      </x:c>
      <x:c r="D1571" s="0" t="s">
        <x:v>199</x:v>
      </x:c>
      <x:c r="E1571" s="0" t="s">
        <x:v>62</x:v>
      </x:c>
      <x:c r="F1571" s="0" t="s">
        <x:v>63</x:v>
      </x:c>
      <x:c r="G1571" s="0" t="s">
        <x:v>55</x:v>
      </x:c>
      <x:c r="H1571" s="0" t="s">
        <x:v>56</x:v>
      </x:c>
      <x:c r="I1571" s="0" t="s">
        <x:v>57</x:v>
      </x:c>
      <x:c r="J1571" s="0">
        <x:v>24</x:v>
      </x:c>
    </x:row>
    <x:row r="1572" spans="1:10">
      <x:c r="A1572" s="0" t="s">
        <x:v>448</x:v>
      </x:c>
      <x:c r="B1572" s="0" t="s">
        <x:v>449</x:v>
      </x:c>
      <x:c r="C1572" s="0" t="s">
        <x:v>198</x:v>
      </x:c>
      <x:c r="D1572" s="0" t="s">
        <x:v>199</x:v>
      </x:c>
      <x:c r="E1572" s="0" t="s">
        <x:v>62</x:v>
      </x:c>
      <x:c r="F1572" s="0" t="s">
        <x:v>63</x:v>
      </x:c>
      <x:c r="G1572" s="0" t="s">
        <x:v>58</x:v>
      </x:c>
      <x:c r="H1572" s="0" t="s">
        <x:v>59</x:v>
      </x:c>
      <x:c r="I1572" s="0" t="s">
        <x:v>57</x:v>
      </x:c>
      <x:c r="J1572" s="0">
        <x:v>50</x:v>
      </x:c>
    </x:row>
    <x:row r="1573" spans="1:10">
      <x:c r="A1573" s="0" t="s">
        <x:v>448</x:v>
      </x:c>
      <x:c r="B1573" s="0" t="s">
        <x:v>449</x:v>
      </x:c>
      <x:c r="C1573" s="0" t="s">
        <x:v>198</x:v>
      </x:c>
      <x:c r="D1573" s="0" t="s">
        <x:v>199</x:v>
      </x:c>
      <x:c r="E1573" s="0" t="s">
        <x:v>62</x:v>
      </x:c>
      <x:c r="F1573" s="0" t="s">
        <x:v>63</x:v>
      </x:c>
      <x:c r="G1573" s="0" t="s">
        <x:v>60</x:v>
      </x:c>
      <x:c r="H1573" s="0" t="s">
        <x:v>61</x:v>
      </x:c>
      <x:c r="I1573" s="0" t="s">
        <x:v>57</x:v>
      </x:c>
      <x:c r="J1573" s="0">
        <x:v>26</x:v>
      </x:c>
    </x:row>
    <x:row r="1574" spans="1:10">
      <x:c r="A1574" s="0" t="s">
        <x:v>448</x:v>
      </x:c>
      <x:c r="B1574" s="0" t="s">
        <x:v>449</x:v>
      </x:c>
      <x:c r="C1574" s="0" t="s">
        <x:v>200</x:v>
      </x:c>
      <x:c r="D1574" s="0" t="s">
        <x:v>201</x:v>
      </x:c>
      <x:c r="E1574" s="0" t="s">
        <x:v>53</x:v>
      </x:c>
      <x:c r="F1574" s="0" t="s">
        <x:v>54</x:v>
      </x:c>
      <x:c r="G1574" s="0" t="s">
        <x:v>55</x:v>
      </x:c>
      <x:c r="H1574" s="0" t="s">
        <x:v>56</x:v>
      </x:c>
      <x:c r="I1574" s="0" t="s">
        <x:v>57</x:v>
      </x:c>
      <x:c r="J1574" s="0">
        <x:v>26</x:v>
      </x:c>
    </x:row>
    <x:row r="1575" spans="1:10">
      <x:c r="A1575" s="0" t="s">
        <x:v>448</x:v>
      </x:c>
      <x:c r="B1575" s="0" t="s">
        <x:v>449</x:v>
      </x:c>
      <x:c r="C1575" s="0" t="s">
        <x:v>200</x:v>
      </x:c>
      <x:c r="D1575" s="0" t="s">
        <x:v>201</x:v>
      </x:c>
      <x:c r="E1575" s="0" t="s">
        <x:v>53</x:v>
      </x:c>
      <x:c r="F1575" s="0" t="s">
        <x:v>54</x:v>
      </x:c>
      <x:c r="G1575" s="0" t="s">
        <x:v>58</x:v>
      </x:c>
      <x:c r="H1575" s="0" t="s">
        <x:v>59</x:v>
      </x:c>
      <x:c r="I1575" s="0" t="s">
        <x:v>57</x:v>
      </x:c>
      <x:c r="J1575" s="0">
        <x:v>65</x:v>
      </x:c>
    </x:row>
    <x:row r="1576" spans="1:10">
      <x:c r="A1576" s="0" t="s">
        <x:v>448</x:v>
      </x:c>
      <x:c r="B1576" s="0" t="s">
        <x:v>449</x:v>
      </x:c>
      <x:c r="C1576" s="0" t="s">
        <x:v>200</x:v>
      </x:c>
      <x:c r="D1576" s="0" t="s">
        <x:v>201</x:v>
      </x:c>
      <x:c r="E1576" s="0" t="s">
        <x:v>53</x:v>
      </x:c>
      <x:c r="F1576" s="0" t="s">
        <x:v>54</x:v>
      </x:c>
      <x:c r="G1576" s="0" t="s">
        <x:v>60</x:v>
      </x:c>
      <x:c r="H1576" s="0" t="s">
        <x:v>61</x:v>
      </x:c>
      <x:c r="I1576" s="0" t="s">
        <x:v>57</x:v>
      </x:c>
      <x:c r="J1576" s="0">
        <x:v>10</x:v>
      </x:c>
    </x:row>
    <x:row r="1577" spans="1:10">
      <x:c r="A1577" s="0" t="s">
        <x:v>448</x:v>
      </x:c>
      <x:c r="B1577" s="0" t="s">
        <x:v>449</x:v>
      </x:c>
      <x:c r="C1577" s="0" t="s">
        <x:v>200</x:v>
      </x:c>
      <x:c r="D1577" s="0" t="s">
        <x:v>201</x:v>
      </x:c>
      <x:c r="E1577" s="0" t="s">
        <x:v>62</x:v>
      </x:c>
      <x:c r="F1577" s="0" t="s">
        <x:v>63</x:v>
      </x:c>
      <x:c r="G1577" s="0" t="s">
        <x:v>55</x:v>
      </x:c>
      <x:c r="H1577" s="0" t="s">
        <x:v>56</x:v>
      </x:c>
      <x:c r="I1577" s="0" t="s">
        <x:v>57</x:v>
      </x:c>
      <x:c r="J1577" s="0">
        <x:v>24</x:v>
      </x:c>
    </x:row>
    <x:row r="1578" spans="1:10">
      <x:c r="A1578" s="0" t="s">
        <x:v>448</x:v>
      </x:c>
      <x:c r="B1578" s="0" t="s">
        <x:v>449</x:v>
      </x:c>
      <x:c r="C1578" s="0" t="s">
        <x:v>200</x:v>
      </x:c>
      <x:c r="D1578" s="0" t="s">
        <x:v>201</x:v>
      </x:c>
      <x:c r="E1578" s="0" t="s">
        <x:v>62</x:v>
      </x:c>
      <x:c r="F1578" s="0" t="s">
        <x:v>63</x:v>
      </x:c>
      <x:c r="G1578" s="0" t="s">
        <x:v>58</x:v>
      </x:c>
      <x:c r="H1578" s="0" t="s">
        <x:v>59</x:v>
      </x:c>
      <x:c r="I1578" s="0" t="s">
        <x:v>57</x:v>
      </x:c>
      <x:c r="J1578" s="0">
        <x:v>50</x:v>
      </x:c>
    </x:row>
    <x:row r="1579" spans="1:10">
      <x:c r="A1579" s="0" t="s">
        <x:v>448</x:v>
      </x:c>
      <x:c r="B1579" s="0" t="s">
        <x:v>449</x:v>
      </x:c>
      <x:c r="C1579" s="0" t="s">
        <x:v>200</x:v>
      </x:c>
      <x:c r="D1579" s="0" t="s">
        <x:v>201</x:v>
      </x:c>
      <x:c r="E1579" s="0" t="s">
        <x:v>62</x:v>
      </x:c>
      <x:c r="F1579" s="0" t="s">
        <x:v>63</x:v>
      </x:c>
      <x:c r="G1579" s="0" t="s">
        <x:v>60</x:v>
      </x:c>
      <x:c r="H1579" s="0" t="s">
        <x:v>61</x:v>
      </x:c>
      <x:c r="I1579" s="0" t="s">
        <x:v>57</x:v>
      </x:c>
      <x:c r="J1579" s="0">
        <x:v>26</x:v>
      </x:c>
    </x:row>
    <x:row r="1580" spans="1:10">
      <x:c r="A1580" s="0" t="s">
        <x:v>448</x:v>
      </x:c>
      <x:c r="B1580" s="0" t="s">
        <x:v>449</x:v>
      </x:c>
      <x:c r="C1580" s="0" t="s">
        <x:v>202</x:v>
      </x:c>
      <x:c r="D1580" s="0" t="s">
        <x:v>203</x:v>
      </x:c>
      <x:c r="E1580" s="0" t="s">
        <x:v>53</x:v>
      </x:c>
      <x:c r="F1580" s="0" t="s">
        <x:v>54</x:v>
      </x:c>
      <x:c r="G1580" s="0" t="s">
        <x:v>55</x:v>
      </x:c>
      <x:c r="H1580" s="0" t="s">
        <x:v>56</x:v>
      </x:c>
      <x:c r="I1580" s="0" t="s">
        <x:v>57</x:v>
      </x:c>
      <x:c r="J1580" s="0">
        <x:v>26</x:v>
      </x:c>
    </x:row>
    <x:row r="1581" spans="1:10">
      <x:c r="A1581" s="0" t="s">
        <x:v>448</x:v>
      </x:c>
      <x:c r="B1581" s="0" t="s">
        <x:v>449</x:v>
      </x:c>
      <x:c r="C1581" s="0" t="s">
        <x:v>202</x:v>
      </x:c>
      <x:c r="D1581" s="0" t="s">
        <x:v>203</x:v>
      </x:c>
      <x:c r="E1581" s="0" t="s">
        <x:v>53</x:v>
      </x:c>
      <x:c r="F1581" s="0" t="s">
        <x:v>54</x:v>
      </x:c>
      <x:c r="G1581" s="0" t="s">
        <x:v>58</x:v>
      </x:c>
      <x:c r="H1581" s="0" t="s">
        <x:v>59</x:v>
      </x:c>
      <x:c r="I1581" s="0" t="s">
        <x:v>57</x:v>
      </x:c>
      <x:c r="J1581" s="0">
        <x:v>65</x:v>
      </x:c>
    </x:row>
    <x:row r="1582" spans="1:10">
      <x:c r="A1582" s="0" t="s">
        <x:v>448</x:v>
      </x:c>
      <x:c r="B1582" s="0" t="s">
        <x:v>449</x:v>
      </x:c>
      <x:c r="C1582" s="0" t="s">
        <x:v>202</x:v>
      </x:c>
      <x:c r="D1582" s="0" t="s">
        <x:v>203</x:v>
      </x:c>
      <x:c r="E1582" s="0" t="s">
        <x:v>53</x:v>
      </x:c>
      <x:c r="F1582" s="0" t="s">
        <x:v>54</x:v>
      </x:c>
      <x:c r="G1582" s="0" t="s">
        <x:v>60</x:v>
      </x:c>
      <x:c r="H1582" s="0" t="s">
        <x:v>61</x:v>
      </x:c>
      <x:c r="I1582" s="0" t="s">
        <x:v>57</x:v>
      </x:c>
      <x:c r="J1582" s="0">
        <x:v>10</x:v>
      </x:c>
    </x:row>
    <x:row r="1583" spans="1:10">
      <x:c r="A1583" s="0" t="s">
        <x:v>448</x:v>
      </x:c>
      <x:c r="B1583" s="0" t="s">
        <x:v>449</x:v>
      </x:c>
      <x:c r="C1583" s="0" t="s">
        <x:v>202</x:v>
      </x:c>
      <x:c r="D1583" s="0" t="s">
        <x:v>203</x:v>
      </x:c>
      <x:c r="E1583" s="0" t="s">
        <x:v>62</x:v>
      </x:c>
      <x:c r="F1583" s="0" t="s">
        <x:v>63</x:v>
      </x:c>
      <x:c r="G1583" s="0" t="s">
        <x:v>55</x:v>
      </x:c>
      <x:c r="H1583" s="0" t="s">
        <x:v>56</x:v>
      </x:c>
      <x:c r="I1583" s="0" t="s">
        <x:v>57</x:v>
      </x:c>
      <x:c r="J1583" s="0">
        <x:v>24</x:v>
      </x:c>
    </x:row>
    <x:row r="1584" spans="1:10">
      <x:c r="A1584" s="0" t="s">
        <x:v>448</x:v>
      </x:c>
      <x:c r="B1584" s="0" t="s">
        <x:v>449</x:v>
      </x:c>
      <x:c r="C1584" s="0" t="s">
        <x:v>202</x:v>
      </x:c>
      <x:c r="D1584" s="0" t="s">
        <x:v>203</x:v>
      </x:c>
      <x:c r="E1584" s="0" t="s">
        <x:v>62</x:v>
      </x:c>
      <x:c r="F1584" s="0" t="s">
        <x:v>63</x:v>
      </x:c>
      <x:c r="G1584" s="0" t="s">
        <x:v>58</x:v>
      </x:c>
      <x:c r="H1584" s="0" t="s">
        <x:v>59</x:v>
      </x:c>
      <x:c r="I1584" s="0" t="s">
        <x:v>57</x:v>
      </x:c>
      <x:c r="J1584" s="0">
        <x:v>50</x:v>
      </x:c>
    </x:row>
    <x:row r="1585" spans="1:10">
      <x:c r="A1585" s="0" t="s">
        <x:v>448</x:v>
      </x:c>
      <x:c r="B1585" s="0" t="s">
        <x:v>449</x:v>
      </x:c>
      <x:c r="C1585" s="0" t="s">
        <x:v>202</x:v>
      </x:c>
      <x:c r="D1585" s="0" t="s">
        <x:v>203</x:v>
      </x:c>
      <x:c r="E1585" s="0" t="s">
        <x:v>62</x:v>
      </x:c>
      <x:c r="F1585" s="0" t="s">
        <x:v>63</x:v>
      </x:c>
      <x:c r="G1585" s="0" t="s">
        <x:v>60</x:v>
      </x:c>
      <x:c r="H1585" s="0" t="s">
        <x:v>61</x:v>
      </x:c>
      <x:c r="I1585" s="0" t="s">
        <x:v>57</x:v>
      </x:c>
      <x:c r="J1585" s="0">
        <x:v>26</x:v>
      </x:c>
    </x:row>
    <x:row r="1586" spans="1:10">
      <x:c r="A1586" s="0" t="s">
        <x:v>448</x:v>
      </x:c>
      <x:c r="B1586" s="0" t="s">
        <x:v>449</x:v>
      </x:c>
      <x:c r="C1586" s="0" t="s">
        <x:v>204</x:v>
      </x:c>
      <x:c r="D1586" s="0" t="s">
        <x:v>205</x:v>
      </x:c>
      <x:c r="E1586" s="0" t="s">
        <x:v>53</x:v>
      </x:c>
      <x:c r="F1586" s="0" t="s">
        <x:v>54</x:v>
      </x:c>
      <x:c r="G1586" s="0" t="s">
        <x:v>55</x:v>
      </x:c>
      <x:c r="H1586" s="0" t="s">
        <x:v>56</x:v>
      </x:c>
      <x:c r="I1586" s="0" t="s">
        <x:v>57</x:v>
      </x:c>
      <x:c r="J1586" s="0">
        <x:v>26</x:v>
      </x:c>
    </x:row>
    <x:row r="1587" spans="1:10">
      <x:c r="A1587" s="0" t="s">
        <x:v>448</x:v>
      </x:c>
      <x:c r="B1587" s="0" t="s">
        <x:v>449</x:v>
      </x:c>
      <x:c r="C1587" s="0" t="s">
        <x:v>204</x:v>
      </x:c>
      <x:c r="D1587" s="0" t="s">
        <x:v>205</x:v>
      </x:c>
      <x:c r="E1587" s="0" t="s">
        <x:v>53</x:v>
      </x:c>
      <x:c r="F1587" s="0" t="s">
        <x:v>54</x:v>
      </x:c>
      <x:c r="G1587" s="0" t="s">
        <x:v>58</x:v>
      </x:c>
      <x:c r="H1587" s="0" t="s">
        <x:v>59</x:v>
      </x:c>
      <x:c r="I1587" s="0" t="s">
        <x:v>57</x:v>
      </x:c>
      <x:c r="J1587" s="0">
        <x:v>65</x:v>
      </x:c>
    </x:row>
    <x:row r="1588" spans="1:10">
      <x:c r="A1588" s="0" t="s">
        <x:v>448</x:v>
      </x:c>
      <x:c r="B1588" s="0" t="s">
        <x:v>449</x:v>
      </x:c>
      <x:c r="C1588" s="0" t="s">
        <x:v>204</x:v>
      </x:c>
      <x:c r="D1588" s="0" t="s">
        <x:v>205</x:v>
      </x:c>
      <x:c r="E1588" s="0" t="s">
        <x:v>53</x:v>
      </x:c>
      <x:c r="F1588" s="0" t="s">
        <x:v>54</x:v>
      </x:c>
      <x:c r="G1588" s="0" t="s">
        <x:v>60</x:v>
      </x:c>
      <x:c r="H1588" s="0" t="s">
        <x:v>61</x:v>
      </x:c>
      <x:c r="I1588" s="0" t="s">
        <x:v>57</x:v>
      </x:c>
      <x:c r="J1588" s="0">
        <x:v>10</x:v>
      </x:c>
    </x:row>
    <x:row r="1589" spans="1:10">
      <x:c r="A1589" s="0" t="s">
        <x:v>448</x:v>
      </x:c>
      <x:c r="B1589" s="0" t="s">
        <x:v>449</x:v>
      </x:c>
      <x:c r="C1589" s="0" t="s">
        <x:v>204</x:v>
      </x:c>
      <x:c r="D1589" s="0" t="s">
        <x:v>205</x:v>
      </x:c>
      <x:c r="E1589" s="0" t="s">
        <x:v>62</x:v>
      </x:c>
      <x:c r="F1589" s="0" t="s">
        <x:v>63</x:v>
      </x:c>
      <x:c r="G1589" s="0" t="s">
        <x:v>55</x:v>
      </x:c>
      <x:c r="H1589" s="0" t="s">
        <x:v>56</x:v>
      </x:c>
      <x:c r="I1589" s="0" t="s">
        <x:v>57</x:v>
      </x:c>
      <x:c r="J1589" s="0">
        <x:v>24</x:v>
      </x:c>
    </x:row>
    <x:row r="1590" spans="1:10">
      <x:c r="A1590" s="0" t="s">
        <x:v>448</x:v>
      </x:c>
      <x:c r="B1590" s="0" t="s">
        <x:v>449</x:v>
      </x:c>
      <x:c r="C1590" s="0" t="s">
        <x:v>204</x:v>
      </x:c>
      <x:c r="D1590" s="0" t="s">
        <x:v>205</x:v>
      </x:c>
      <x:c r="E1590" s="0" t="s">
        <x:v>62</x:v>
      </x:c>
      <x:c r="F1590" s="0" t="s">
        <x:v>63</x:v>
      </x:c>
      <x:c r="G1590" s="0" t="s">
        <x:v>58</x:v>
      </x:c>
      <x:c r="H1590" s="0" t="s">
        <x:v>59</x:v>
      </x:c>
      <x:c r="I1590" s="0" t="s">
        <x:v>57</x:v>
      </x:c>
      <x:c r="J1590" s="0">
        <x:v>50</x:v>
      </x:c>
    </x:row>
    <x:row r="1591" spans="1:10">
      <x:c r="A1591" s="0" t="s">
        <x:v>448</x:v>
      </x:c>
      <x:c r="B1591" s="0" t="s">
        <x:v>449</x:v>
      </x:c>
      <x:c r="C1591" s="0" t="s">
        <x:v>204</x:v>
      </x:c>
      <x:c r="D1591" s="0" t="s">
        <x:v>205</x:v>
      </x:c>
      <x:c r="E1591" s="0" t="s">
        <x:v>62</x:v>
      </x:c>
      <x:c r="F1591" s="0" t="s">
        <x:v>63</x:v>
      </x:c>
      <x:c r="G1591" s="0" t="s">
        <x:v>60</x:v>
      </x:c>
      <x:c r="H1591" s="0" t="s">
        <x:v>61</x:v>
      </x:c>
      <x:c r="I1591" s="0" t="s">
        <x:v>57</x:v>
      </x:c>
      <x:c r="J1591" s="0">
        <x:v>26</x:v>
      </x:c>
    </x:row>
    <x:row r="1592" spans="1:10">
      <x:c r="A1592" s="0" t="s">
        <x:v>448</x:v>
      </x:c>
      <x:c r="B1592" s="0" t="s">
        <x:v>449</x:v>
      </x:c>
      <x:c r="C1592" s="0" t="s">
        <x:v>206</x:v>
      </x:c>
      <x:c r="D1592" s="0" t="s">
        <x:v>207</x:v>
      </x:c>
      <x:c r="E1592" s="0" t="s">
        <x:v>53</x:v>
      </x:c>
      <x:c r="F1592" s="0" t="s">
        <x:v>54</x:v>
      </x:c>
      <x:c r="G1592" s="0" t="s">
        <x:v>55</x:v>
      </x:c>
      <x:c r="H1592" s="0" t="s">
        <x:v>56</x:v>
      </x:c>
      <x:c r="I1592" s="0" t="s">
        <x:v>57</x:v>
      </x:c>
      <x:c r="J1592" s="0">
        <x:v>26</x:v>
      </x:c>
    </x:row>
    <x:row r="1593" spans="1:10">
      <x:c r="A1593" s="0" t="s">
        <x:v>448</x:v>
      </x:c>
      <x:c r="B1593" s="0" t="s">
        <x:v>449</x:v>
      </x:c>
      <x:c r="C1593" s="0" t="s">
        <x:v>206</x:v>
      </x:c>
      <x:c r="D1593" s="0" t="s">
        <x:v>207</x:v>
      </x:c>
      <x:c r="E1593" s="0" t="s">
        <x:v>53</x:v>
      </x:c>
      <x:c r="F1593" s="0" t="s">
        <x:v>54</x:v>
      </x:c>
      <x:c r="G1593" s="0" t="s">
        <x:v>58</x:v>
      </x:c>
      <x:c r="H1593" s="0" t="s">
        <x:v>59</x:v>
      </x:c>
      <x:c r="I1593" s="0" t="s">
        <x:v>57</x:v>
      </x:c>
      <x:c r="J1593" s="0">
        <x:v>65</x:v>
      </x:c>
    </x:row>
    <x:row r="1594" spans="1:10">
      <x:c r="A1594" s="0" t="s">
        <x:v>448</x:v>
      </x:c>
      <x:c r="B1594" s="0" t="s">
        <x:v>449</x:v>
      </x:c>
      <x:c r="C1594" s="0" t="s">
        <x:v>206</x:v>
      </x:c>
      <x:c r="D1594" s="0" t="s">
        <x:v>207</x:v>
      </x:c>
      <x:c r="E1594" s="0" t="s">
        <x:v>53</x:v>
      </x:c>
      <x:c r="F1594" s="0" t="s">
        <x:v>54</x:v>
      </x:c>
      <x:c r="G1594" s="0" t="s">
        <x:v>60</x:v>
      </x:c>
      <x:c r="H1594" s="0" t="s">
        <x:v>61</x:v>
      </x:c>
      <x:c r="I1594" s="0" t="s">
        <x:v>57</x:v>
      </x:c>
      <x:c r="J1594" s="0">
        <x:v>10</x:v>
      </x:c>
    </x:row>
    <x:row r="1595" spans="1:10">
      <x:c r="A1595" s="0" t="s">
        <x:v>448</x:v>
      </x:c>
      <x:c r="B1595" s="0" t="s">
        <x:v>449</x:v>
      </x:c>
      <x:c r="C1595" s="0" t="s">
        <x:v>206</x:v>
      </x:c>
      <x:c r="D1595" s="0" t="s">
        <x:v>207</x:v>
      </x:c>
      <x:c r="E1595" s="0" t="s">
        <x:v>62</x:v>
      </x:c>
      <x:c r="F1595" s="0" t="s">
        <x:v>63</x:v>
      </x:c>
      <x:c r="G1595" s="0" t="s">
        <x:v>55</x:v>
      </x:c>
      <x:c r="H1595" s="0" t="s">
        <x:v>56</x:v>
      </x:c>
      <x:c r="I1595" s="0" t="s">
        <x:v>57</x:v>
      </x:c>
      <x:c r="J1595" s="0">
        <x:v>24</x:v>
      </x:c>
    </x:row>
    <x:row r="1596" spans="1:10">
      <x:c r="A1596" s="0" t="s">
        <x:v>448</x:v>
      </x:c>
      <x:c r="B1596" s="0" t="s">
        <x:v>449</x:v>
      </x:c>
      <x:c r="C1596" s="0" t="s">
        <x:v>206</x:v>
      </x:c>
      <x:c r="D1596" s="0" t="s">
        <x:v>207</x:v>
      </x:c>
      <x:c r="E1596" s="0" t="s">
        <x:v>62</x:v>
      </x:c>
      <x:c r="F1596" s="0" t="s">
        <x:v>63</x:v>
      </x:c>
      <x:c r="G1596" s="0" t="s">
        <x:v>58</x:v>
      </x:c>
      <x:c r="H1596" s="0" t="s">
        <x:v>59</x:v>
      </x:c>
      <x:c r="I1596" s="0" t="s">
        <x:v>57</x:v>
      </x:c>
      <x:c r="J1596" s="0">
        <x:v>50</x:v>
      </x:c>
    </x:row>
    <x:row r="1597" spans="1:10">
      <x:c r="A1597" s="0" t="s">
        <x:v>448</x:v>
      </x:c>
      <x:c r="B1597" s="0" t="s">
        <x:v>449</x:v>
      </x:c>
      <x:c r="C1597" s="0" t="s">
        <x:v>206</x:v>
      </x:c>
      <x:c r="D1597" s="0" t="s">
        <x:v>207</x:v>
      </x:c>
      <x:c r="E1597" s="0" t="s">
        <x:v>62</x:v>
      </x:c>
      <x:c r="F1597" s="0" t="s">
        <x:v>63</x:v>
      </x:c>
      <x:c r="G1597" s="0" t="s">
        <x:v>60</x:v>
      </x:c>
      <x:c r="H1597" s="0" t="s">
        <x:v>61</x:v>
      </x:c>
      <x:c r="I1597" s="0" t="s">
        <x:v>57</x:v>
      </x:c>
      <x:c r="J1597" s="0">
        <x:v>26</x:v>
      </x:c>
    </x:row>
    <x:row r="1598" spans="1:10">
      <x:c r="A1598" s="0" t="s">
        <x:v>448</x:v>
      </x:c>
      <x:c r="B1598" s="0" t="s">
        <x:v>449</x:v>
      </x:c>
      <x:c r="C1598" s="0" t="s">
        <x:v>208</x:v>
      </x:c>
      <x:c r="D1598" s="0" t="s">
        <x:v>209</x:v>
      </x:c>
      <x:c r="E1598" s="0" t="s">
        <x:v>53</x:v>
      </x:c>
      <x:c r="F1598" s="0" t="s">
        <x:v>54</x:v>
      </x:c>
      <x:c r="G1598" s="0" t="s">
        <x:v>55</x:v>
      </x:c>
      <x:c r="H1598" s="0" t="s">
        <x:v>56</x:v>
      </x:c>
      <x:c r="I1598" s="0" t="s">
        <x:v>57</x:v>
      </x:c>
      <x:c r="J1598" s="0">
        <x:v>26</x:v>
      </x:c>
    </x:row>
    <x:row r="1599" spans="1:10">
      <x:c r="A1599" s="0" t="s">
        <x:v>448</x:v>
      </x:c>
      <x:c r="B1599" s="0" t="s">
        <x:v>449</x:v>
      </x:c>
      <x:c r="C1599" s="0" t="s">
        <x:v>208</x:v>
      </x:c>
      <x:c r="D1599" s="0" t="s">
        <x:v>209</x:v>
      </x:c>
      <x:c r="E1599" s="0" t="s">
        <x:v>53</x:v>
      </x:c>
      <x:c r="F1599" s="0" t="s">
        <x:v>54</x:v>
      </x:c>
      <x:c r="G1599" s="0" t="s">
        <x:v>58</x:v>
      </x:c>
      <x:c r="H1599" s="0" t="s">
        <x:v>59</x:v>
      </x:c>
      <x:c r="I1599" s="0" t="s">
        <x:v>57</x:v>
      </x:c>
      <x:c r="J1599" s="0">
        <x:v>65</x:v>
      </x:c>
    </x:row>
    <x:row r="1600" spans="1:10">
      <x:c r="A1600" s="0" t="s">
        <x:v>448</x:v>
      </x:c>
      <x:c r="B1600" s="0" t="s">
        <x:v>449</x:v>
      </x:c>
      <x:c r="C1600" s="0" t="s">
        <x:v>208</x:v>
      </x:c>
      <x:c r="D1600" s="0" t="s">
        <x:v>209</x:v>
      </x:c>
      <x:c r="E1600" s="0" t="s">
        <x:v>53</x:v>
      </x:c>
      <x:c r="F1600" s="0" t="s">
        <x:v>54</x:v>
      </x:c>
      <x:c r="G1600" s="0" t="s">
        <x:v>60</x:v>
      </x:c>
      <x:c r="H1600" s="0" t="s">
        <x:v>61</x:v>
      </x:c>
      <x:c r="I1600" s="0" t="s">
        <x:v>57</x:v>
      </x:c>
      <x:c r="J1600" s="0">
        <x:v>10</x:v>
      </x:c>
    </x:row>
    <x:row r="1601" spans="1:10">
      <x:c r="A1601" s="0" t="s">
        <x:v>448</x:v>
      </x:c>
      <x:c r="B1601" s="0" t="s">
        <x:v>449</x:v>
      </x:c>
      <x:c r="C1601" s="0" t="s">
        <x:v>208</x:v>
      </x:c>
      <x:c r="D1601" s="0" t="s">
        <x:v>209</x:v>
      </x:c>
      <x:c r="E1601" s="0" t="s">
        <x:v>62</x:v>
      </x:c>
      <x:c r="F1601" s="0" t="s">
        <x:v>63</x:v>
      </x:c>
      <x:c r="G1601" s="0" t="s">
        <x:v>55</x:v>
      </x:c>
      <x:c r="H1601" s="0" t="s">
        <x:v>56</x:v>
      </x:c>
      <x:c r="I1601" s="0" t="s">
        <x:v>57</x:v>
      </x:c>
      <x:c r="J1601" s="0">
        <x:v>24</x:v>
      </x:c>
    </x:row>
    <x:row r="1602" spans="1:10">
      <x:c r="A1602" s="0" t="s">
        <x:v>448</x:v>
      </x:c>
      <x:c r="B1602" s="0" t="s">
        <x:v>449</x:v>
      </x:c>
      <x:c r="C1602" s="0" t="s">
        <x:v>208</x:v>
      </x:c>
      <x:c r="D1602" s="0" t="s">
        <x:v>209</x:v>
      </x:c>
      <x:c r="E1602" s="0" t="s">
        <x:v>62</x:v>
      </x:c>
      <x:c r="F1602" s="0" t="s">
        <x:v>63</x:v>
      </x:c>
      <x:c r="G1602" s="0" t="s">
        <x:v>58</x:v>
      </x:c>
      <x:c r="H1602" s="0" t="s">
        <x:v>59</x:v>
      </x:c>
      <x:c r="I1602" s="0" t="s">
        <x:v>57</x:v>
      </x:c>
      <x:c r="J1602" s="0">
        <x:v>50</x:v>
      </x:c>
    </x:row>
    <x:row r="1603" spans="1:10">
      <x:c r="A1603" s="0" t="s">
        <x:v>448</x:v>
      </x:c>
      <x:c r="B1603" s="0" t="s">
        <x:v>449</x:v>
      </x:c>
      <x:c r="C1603" s="0" t="s">
        <x:v>208</x:v>
      </x:c>
      <x:c r="D1603" s="0" t="s">
        <x:v>209</x:v>
      </x:c>
      <x:c r="E1603" s="0" t="s">
        <x:v>62</x:v>
      </x:c>
      <x:c r="F1603" s="0" t="s">
        <x:v>63</x:v>
      </x:c>
      <x:c r="G1603" s="0" t="s">
        <x:v>60</x:v>
      </x:c>
      <x:c r="H1603" s="0" t="s">
        <x:v>61</x:v>
      </x:c>
      <x:c r="I1603" s="0" t="s">
        <x:v>57</x:v>
      </x:c>
      <x:c r="J1603" s="0">
        <x:v>26</x:v>
      </x:c>
    </x:row>
    <x:row r="1604" spans="1:10">
      <x:c r="A1604" s="0" t="s">
        <x:v>448</x:v>
      </x:c>
      <x:c r="B1604" s="0" t="s">
        <x:v>449</x:v>
      </x:c>
      <x:c r="C1604" s="0" t="s">
        <x:v>210</x:v>
      </x:c>
      <x:c r="D1604" s="0" t="s">
        <x:v>211</x:v>
      </x:c>
      <x:c r="E1604" s="0" t="s">
        <x:v>53</x:v>
      </x:c>
      <x:c r="F1604" s="0" t="s">
        <x:v>54</x:v>
      </x:c>
      <x:c r="G1604" s="0" t="s">
        <x:v>55</x:v>
      </x:c>
      <x:c r="H1604" s="0" t="s">
        <x:v>56</x:v>
      </x:c>
      <x:c r="I1604" s="0" t="s">
        <x:v>57</x:v>
      </x:c>
      <x:c r="J1604" s="0">
        <x:v>26</x:v>
      </x:c>
    </x:row>
    <x:row r="1605" spans="1:10">
      <x:c r="A1605" s="0" t="s">
        <x:v>448</x:v>
      </x:c>
      <x:c r="B1605" s="0" t="s">
        <x:v>449</x:v>
      </x:c>
      <x:c r="C1605" s="0" t="s">
        <x:v>210</x:v>
      </x:c>
      <x:c r="D1605" s="0" t="s">
        <x:v>211</x:v>
      </x:c>
      <x:c r="E1605" s="0" t="s">
        <x:v>53</x:v>
      </x:c>
      <x:c r="F1605" s="0" t="s">
        <x:v>54</x:v>
      </x:c>
      <x:c r="G1605" s="0" t="s">
        <x:v>58</x:v>
      </x:c>
      <x:c r="H1605" s="0" t="s">
        <x:v>59</x:v>
      </x:c>
      <x:c r="I1605" s="0" t="s">
        <x:v>57</x:v>
      </x:c>
      <x:c r="J1605" s="0">
        <x:v>65</x:v>
      </x:c>
    </x:row>
    <x:row r="1606" spans="1:10">
      <x:c r="A1606" s="0" t="s">
        <x:v>448</x:v>
      </x:c>
      <x:c r="B1606" s="0" t="s">
        <x:v>449</x:v>
      </x:c>
      <x:c r="C1606" s="0" t="s">
        <x:v>210</x:v>
      </x:c>
      <x:c r="D1606" s="0" t="s">
        <x:v>211</x:v>
      </x:c>
      <x:c r="E1606" s="0" t="s">
        <x:v>53</x:v>
      </x:c>
      <x:c r="F1606" s="0" t="s">
        <x:v>54</x:v>
      </x:c>
      <x:c r="G1606" s="0" t="s">
        <x:v>60</x:v>
      </x:c>
      <x:c r="H1606" s="0" t="s">
        <x:v>61</x:v>
      </x:c>
      <x:c r="I1606" s="0" t="s">
        <x:v>57</x:v>
      </x:c>
      <x:c r="J1606" s="0">
        <x:v>10</x:v>
      </x:c>
    </x:row>
    <x:row r="1607" spans="1:10">
      <x:c r="A1607" s="0" t="s">
        <x:v>448</x:v>
      </x:c>
      <x:c r="B1607" s="0" t="s">
        <x:v>449</x:v>
      </x:c>
      <x:c r="C1607" s="0" t="s">
        <x:v>210</x:v>
      </x:c>
      <x:c r="D1607" s="0" t="s">
        <x:v>211</x:v>
      </x:c>
      <x:c r="E1607" s="0" t="s">
        <x:v>62</x:v>
      </x:c>
      <x:c r="F1607" s="0" t="s">
        <x:v>63</x:v>
      </x:c>
      <x:c r="G1607" s="0" t="s">
        <x:v>55</x:v>
      </x:c>
      <x:c r="H1607" s="0" t="s">
        <x:v>56</x:v>
      </x:c>
      <x:c r="I1607" s="0" t="s">
        <x:v>57</x:v>
      </x:c>
      <x:c r="J1607" s="0">
        <x:v>24</x:v>
      </x:c>
    </x:row>
    <x:row r="1608" spans="1:10">
      <x:c r="A1608" s="0" t="s">
        <x:v>448</x:v>
      </x:c>
      <x:c r="B1608" s="0" t="s">
        <x:v>449</x:v>
      </x:c>
      <x:c r="C1608" s="0" t="s">
        <x:v>210</x:v>
      </x:c>
      <x:c r="D1608" s="0" t="s">
        <x:v>211</x:v>
      </x:c>
      <x:c r="E1608" s="0" t="s">
        <x:v>62</x:v>
      </x:c>
      <x:c r="F1608" s="0" t="s">
        <x:v>63</x:v>
      </x:c>
      <x:c r="G1608" s="0" t="s">
        <x:v>58</x:v>
      </x:c>
      <x:c r="H1608" s="0" t="s">
        <x:v>59</x:v>
      </x:c>
      <x:c r="I1608" s="0" t="s">
        <x:v>57</x:v>
      </x:c>
      <x:c r="J1608" s="0">
        <x:v>50</x:v>
      </x:c>
    </x:row>
    <x:row r="1609" spans="1:10">
      <x:c r="A1609" s="0" t="s">
        <x:v>448</x:v>
      </x:c>
      <x:c r="B1609" s="0" t="s">
        <x:v>449</x:v>
      </x:c>
      <x:c r="C1609" s="0" t="s">
        <x:v>210</x:v>
      </x:c>
      <x:c r="D1609" s="0" t="s">
        <x:v>211</x:v>
      </x:c>
      <x:c r="E1609" s="0" t="s">
        <x:v>62</x:v>
      </x:c>
      <x:c r="F1609" s="0" t="s">
        <x:v>63</x:v>
      </x:c>
      <x:c r="G1609" s="0" t="s">
        <x:v>60</x:v>
      </x:c>
      <x:c r="H1609" s="0" t="s">
        <x:v>61</x:v>
      </x:c>
      <x:c r="I1609" s="0" t="s">
        <x:v>57</x:v>
      </x:c>
      <x:c r="J1609" s="0">
        <x:v>26</x:v>
      </x:c>
    </x:row>
    <x:row r="1610" spans="1:10">
      <x:c r="A1610" s="0" t="s">
        <x:v>448</x:v>
      </x:c>
      <x:c r="B1610" s="0" t="s">
        <x:v>449</x:v>
      </x:c>
      <x:c r="C1610" s="0" t="s">
        <x:v>212</x:v>
      </x:c>
      <x:c r="D1610" s="0" t="s">
        <x:v>213</x:v>
      </x:c>
      <x:c r="E1610" s="0" t="s">
        <x:v>53</x:v>
      </x:c>
      <x:c r="F1610" s="0" t="s">
        <x:v>54</x:v>
      </x:c>
      <x:c r="G1610" s="0" t="s">
        <x:v>55</x:v>
      </x:c>
      <x:c r="H1610" s="0" t="s">
        <x:v>56</x:v>
      </x:c>
      <x:c r="I1610" s="0" t="s">
        <x:v>57</x:v>
      </x:c>
      <x:c r="J1610" s="0">
        <x:v>26</x:v>
      </x:c>
    </x:row>
    <x:row r="1611" spans="1:10">
      <x:c r="A1611" s="0" t="s">
        <x:v>448</x:v>
      </x:c>
      <x:c r="B1611" s="0" t="s">
        <x:v>449</x:v>
      </x:c>
      <x:c r="C1611" s="0" t="s">
        <x:v>212</x:v>
      </x:c>
      <x:c r="D1611" s="0" t="s">
        <x:v>213</x:v>
      </x:c>
      <x:c r="E1611" s="0" t="s">
        <x:v>53</x:v>
      </x:c>
      <x:c r="F1611" s="0" t="s">
        <x:v>54</x:v>
      </x:c>
      <x:c r="G1611" s="0" t="s">
        <x:v>58</x:v>
      </x:c>
      <x:c r="H1611" s="0" t="s">
        <x:v>59</x:v>
      </x:c>
      <x:c r="I1611" s="0" t="s">
        <x:v>57</x:v>
      </x:c>
      <x:c r="J1611" s="0">
        <x:v>64</x:v>
      </x:c>
    </x:row>
    <x:row r="1612" spans="1:10">
      <x:c r="A1612" s="0" t="s">
        <x:v>448</x:v>
      </x:c>
      <x:c r="B1612" s="0" t="s">
        <x:v>449</x:v>
      </x:c>
      <x:c r="C1612" s="0" t="s">
        <x:v>212</x:v>
      </x:c>
      <x:c r="D1612" s="0" t="s">
        <x:v>213</x:v>
      </x:c>
      <x:c r="E1612" s="0" t="s">
        <x:v>53</x:v>
      </x:c>
      <x:c r="F1612" s="0" t="s">
        <x:v>54</x:v>
      </x:c>
      <x:c r="G1612" s="0" t="s">
        <x:v>60</x:v>
      </x:c>
      <x:c r="H1612" s="0" t="s">
        <x:v>61</x:v>
      </x:c>
      <x:c r="I1612" s="0" t="s">
        <x:v>57</x:v>
      </x:c>
      <x:c r="J1612" s="0">
        <x:v>10</x:v>
      </x:c>
    </x:row>
    <x:row r="1613" spans="1:10">
      <x:c r="A1613" s="0" t="s">
        <x:v>448</x:v>
      </x:c>
      <x:c r="B1613" s="0" t="s">
        <x:v>449</x:v>
      </x:c>
      <x:c r="C1613" s="0" t="s">
        <x:v>212</x:v>
      </x:c>
      <x:c r="D1613" s="0" t="s">
        <x:v>213</x:v>
      </x:c>
      <x:c r="E1613" s="0" t="s">
        <x:v>62</x:v>
      </x:c>
      <x:c r="F1613" s="0" t="s">
        <x:v>63</x:v>
      </x:c>
      <x:c r="G1613" s="0" t="s">
        <x:v>55</x:v>
      </x:c>
      <x:c r="H1613" s="0" t="s">
        <x:v>56</x:v>
      </x:c>
      <x:c r="I1613" s="0" t="s">
        <x:v>57</x:v>
      </x:c>
      <x:c r="J1613" s="0">
        <x:v>24</x:v>
      </x:c>
    </x:row>
    <x:row r="1614" spans="1:10">
      <x:c r="A1614" s="0" t="s">
        <x:v>448</x:v>
      </x:c>
      <x:c r="B1614" s="0" t="s">
        <x:v>449</x:v>
      </x:c>
      <x:c r="C1614" s="0" t="s">
        <x:v>212</x:v>
      </x:c>
      <x:c r="D1614" s="0" t="s">
        <x:v>213</x:v>
      </x:c>
      <x:c r="E1614" s="0" t="s">
        <x:v>62</x:v>
      </x:c>
      <x:c r="F1614" s="0" t="s">
        <x:v>63</x:v>
      </x:c>
      <x:c r="G1614" s="0" t="s">
        <x:v>58</x:v>
      </x:c>
      <x:c r="H1614" s="0" t="s">
        <x:v>59</x:v>
      </x:c>
      <x:c r="I1614" s="0" t="s">
        <x:v>57</x:v>
      </x:c>
      <x:c r="J1614" s="0">
        <x:v>50</x:v>
      </x:c>
    </x:row>
    <x:row r="1615" spans="1:10">
      <x:c r="A1615" s="0" t="s">
        <x:v>448</x:v>
      </x:c>
      <x:c r="B1615" s="0" t="s">
        <x:v>449</x:v>
      </x:c>
      <x:c r="C1615" s="0" t="s">
        <x:v>212</x:v>
      </x:c>
      <x:c r="D1615" s="0" t="s">
        <x:v>213</x:v>
      </x:c>
      <x:c r="E1615" s="0" t="s">
        <x:v>62</x:v>
      </x:c>
      <x:c r="F1615" s="0" t="s">
        <x:v>63</x:v>
      </x:c>
      <x:c r="G1615" s="0" t="s">
        <x:v>60</x:v>
      </x:c>
      <x:c r="H1615" s="0" t="s">
        <x:v>61</x:v>
      </x:c>
      <x:c r="I1615" s="0" t="s">
        <x:v>57</x:v>
      </x:c>
      <x:c r="J1615" s="0">
        <x:v>26</x:v>
      </x:c>
    </x:row>
    <x:row r="1616" spans="1:10">
      <x:c r="A1616" s="0" t="s">
        <x:v>448</x:v>
      </x:c>
      <x:c r="B1616" s="0" t="s">
        <x:v>449</x:v>
      </x:c>
      <x:c r="C1616" s="0" t="s">
        <x:v>214</x:v>
      </x:c>
      <x:c r="D1616" s="0" t="s">
        <x:v>215</x:v>
      </x:c>
      <x:c r="E1616" s="0" t="s">
        <x:v>53</x:v>
      </x:c>
      <x:c r="F1616" s="0" t="s">
        <x:v>54</x:v>
      </x:c>
      <x:c r="G1616" s="0" t="s">
        <x:v>55</x:v>
      </x:c>
      <x:c r="H1616" s="0" t="s">
        <x:v>56</x:v>
      </x:c>
      <x:c r="I1616" s="0" t="s">
        <x:v>57</x:v>
      </x:c>
      <x:c r="J1616" s="0">
        <x:v>26</x:v>
      </x:c>
    </x:row>
    <x:row r="1617" spans="1:10">
      <x:c r="A1617" s="0" t="s">
        <x:v>448</x:v>
      </x:c>
      <x:c r="B1617" s="0" t="s">
        <x:v>449</x:v>
      </x:c>
      <x:c r="C1617" s="0" t="s">
        <x:v>214</x:v>
      </x:c>
      <x:c r="D1617" s="0" t="s">
        <x:v>215</x:v>
      </x:c>
      <x:c r="E1617" s="0" t="s">
        <x:v>53</x:v>
      </x:c>
      <x:c r="F1617" s="0" t="s">
        <x:v>54</x:v>
      </x:c>
      <x:c r="G1617" s="0" t="s">
        <x:v>58</x:v>
      </x:c>
      <x:c r="H1617" s="0" t="s">
        <x:v>59</x:v>
      </x:c>
      <x:c r="I1617" s="0" t="s">
        <x:v>57</x:v>
      </x:c>
      <x:c r="J1617" s="0">
        <x:v>64</x:v>
      </x:c>
    </x:row>
    <x:row r="1618" spans="1:10">
      <x:c r="A1618" s="0" t="s">
        <x:v>448</x:v>
      </x:c>
      <x:c r="B1618" s="0" t="s">
        <x:v>449</x:v>
      </x:c>
      <x:c r="C1618" s="0" t="s">
        <x:v>214</x:v>
      </x:c>
      <x:c r="D1618" s="0" t="s">
        <x:v>215</x:v>
      </x:c>
      <x:c r="E1618" s="0" t="s">
        <x:v>53</x:v>
      </x:c>
      <x:c r="F1618" s="0" t="s">
        <x:v>54</x:v>
      </x:c>
      <x:c r="G1618" s="0" t="s">
        <x:v>60</x:v>
      </x:c>
      <x:c r="H1618" s="0" t="s">
        <x:v>61</x:v>
      </x:c>
      <x:c r="I1618" s="0" t="s">
        <x:v>57</x:v>
      </x:c>
      <x:c r="J1618" s="0">
        <x:v>10</x:v>
      </x:c>
    </x:row>
    <x:row r="1619" spans="1:10">
      <x:c r="A1619" s="0" t="s">
        <x:v>448</x:v>
      </x:c>
      <x:c r="B1619" s="0" t="s">
        <x:v>449</x:v>
      </x:c>
      <x:c r="C1619" s="0" t="s">
        <x:v>214</x:v>
      </x:c>
      <x:c r="D1619" s="0" t="s">
        <x:v>215</x:v>
      </x:c>
      <x:c r="E1619" s="0" t="s">
        <x:v>62</x:v>
      </x:c>
      <x:c r="F1619" s="0" t="s">
        <x:v>63</x:v>
      </x:c>
      <x:c r="G1619" s="0" t="s">
        <x:v>55</x:v>
      </x:c>
      <x:c r="H1619" s="0" t="s">
        <x:v>56</x:v>
      </x:c>
      <x:c r="I1619" s="0" t="s">
        <x:v>57</x:v>
      </x:c>
      <x:c r="J1619" s="0">
        <x:v>24</x:v>
      </x:c>
    </x:row>
    <x:row r="1620" spans="1:10">
      <x:c r="A1620" s="0" t="s">
        <x:v>448</x:v>
      </x:c>
      <x:c r="B1620" s="0" t="s">
        <x:v>449</x:v>
      </x:c>
      <x:c r="C1620" s="0" t="s">
        <x:v>214</x:v>
      </x:c>
      <x:c r="D1620" s="0" t="s">
        <x:v>215</x:v>
      </x:c>
      <x:c r="E1620" s="0" t="s">
        <x:v>62</x:v>
      </x:c>
      <x:c r="F1620" s="0" t="s">
        <x:v>63</x:v>
      </x:c>
      <x:c r="G1620" s="0" t="s">
        <x:v>58</x:v>
      </x:c>
      <x:c r="H1620" s="0" t="s">
        <x:v>59</x:v>
      </x:c>
      <x:c r="I1620" s="0" t="s">
        <x:v>57</x:v>
      </x:c>
      <x:c r="J1620" s="0">
        <x:v>50</x:v>
      </x:c>
    </x:row>
    <x:row r="1621" spans="1:10">
      <x:c r="A1621" s="0" t="s">
        <x:v>448</x:v>
      </x:c>
      <x:c r="B1621" s="0" t="s">
        <x:v>449</x:v>
      </x:c>
      <x:c r="C1621" s="0" t="s">
        <x:v>214</x:v>
      </x:c>
      <x:c r="D1621" s="0" t="s">
        <x:v>215</x:v>
      </x:c>
      <x:c r="E1621" s="0" t="s">
        <x:v>62</x:v>
      </x:c>
      <x:c r="F1621" s="0" t="s">
        <x:v>63</x:v>
      </x:c>
      <x:c r="G1621" s="0" t="s">
        <x:v>60</x:v>
      </x:c>
      <x:c r="H1621" s="0" t="s">
        <x:v>61</x:v>
      </x:c>
      <x:c r="I1621" s="0" t="s">
        <x:v>57</x:v>
      </x:c>
      <x:c r="J1621" s="0">
        <x:v>26</x:v>
      </x:c>
    </x:row>
    <x:row r="1622" spans="1:10">
      <x:c r="A1622" s="0" t="s">
        <x:v>448</x:v>
      </x:c>
      <x:c r="B1622" s="0" t="s">
        <x:v>449</x:v>
      </x:c>
      <x:c r="C1622" s="0" t="s">
        <x:v>216</x:v>
      </x:c>
      <x:c r="D1622" s="0" t="s">
        <x:v>217</x:v>
      </x:c>
      <x:c r="E1622" s="0" t="s">
        <x:v>53</x:v>
      </x:c>
      <x:c r="F1622" s="0" t="s">
        <x:v>54</x:v>
      </x:c>
      <x:c r="G1622" s="0" t="s">
        <x:v>55</x:v>
      </x:c>
      <x:c r="H1622" s="0" t="s">
        <x:v>56</x:v>
      </x:c>
      <x:c r="I1622" s="0" t="s">
        <x:v>57</x:v>
      </x:c>
      <x:c r="J1622" s="0">
        <x:v>26</x:v>
      </x:c>
    </x:row>
    <x:row r="1623" spans="1:10">
      <x:c r="A1623" s="0" t="s">
        <x:v>448</x:v>
      </x:c>
      <x:c r="B1623" s="0" t="s">
        <x:v>449</x:v>
      </x:c>
      <x:c r="C1623" s="0" t="s">
        <x:v>216</x:v>
      </x:c>
      <x:c r="D1623" s="0" t="s">
        <x:v>217</x:v>
      </x:c>
      <x:c r="E1623" s="0" t="s">
        <x:v>53</x:v>
      </x:c>
      <x:c r="F1623" s="0" t="s">
        <x:v>54</x:v>
      </x:c>
      <x:c r="G1623" s="0" t="s">
        <x:v>58</x:v>
      </x:c>
      <x:c r="H1623" s="0" t="s">
        <x:v>59</x:v>
      </x:c>
      <x:c r="I1623" s="0" t="s">
        <x:v>57</x:v>
      </x:c>
      <x:c r="J1623" s="0">
        <x:v>64</x:v>
      </x:c>
    </x:row>
    <x:row r="1624" spans="1:10">
      <x:c r="A1624" s="0" t="s">
        <x:v>448</x:v>
      </x:c>
      <x:c r="B1624" s="0" t="s">
        <x:v>449</x:v>
      </x:c>
      <x:c r="C1624" s="0" t="s">
        <x:v>216</x:v>
      </x:c>
      <x:c r="D1624" s="0" t="s">
        <x:v>217</x:v>
      </x:c>
      <x:c r="E1624" s="0" t="s">
        <x:v>53</x:v>
      </x:c>
      <x:c r="F1624" s="0" t="s">
        <x:v>54</x:v>
      </x:c>
      <x:c r="G1624" s="0" t="s">
        <x:v>60</x:v>
      </x:c>
      <x:c r="H1624" s="0" t="s">
        <x:v>61</x:v>
      </x:c>
      <x:c r="I1624" s="0" t="s">
        <x:v>57</x:v>
      </x:c>
      <x:c r="J1624" s="0">
        <x:v>10</x:v>
      </x:c>
    </x:row>
    <x:row r="1625" spans="1:10">
      <x:c r="A1625" s="0" t="s">
        <x:v>448</x:v>
      </x:c>
      <x:c r="B1625" s="0" t="s">
        <x:v>449</x:v>
      </x:c>
      <x:c r="C1625" s="0" t="s">
        <x:v>216</x:v>
      </x:c>
      <x:c r="D1625" s="0" t="s">
        <x:v>217</x:v>
      </x:c>
      <x:c r="E1625" s="0" t="s">
        <x:v>62</x:v>
      </x:c>
      <x:c r="F1625" s="0" t="s">
        <x:v>63</x:v>
      </x:c>
      <x:c r="G1625" s="0" t="s">
        <x:v>55</x:v>
      </x:c>
      <x:c r="H1625" s="0" t="s">
        <x:v>56</x:v>
      </x:c>
      <x:c r="I1625" s="0" t="s">
        <x:v>57</x:v>
      </x:c>
      <x:c r="J1625" s="0">
        <x:v>24</x:v>
      </x:c>
    </x:row>
    <x:row r="1626" spans="1:10">
      <x:c r="A1626" s="0" t="s">
        <x:v>448</x:v>
      </x:c>
      <x:c r="B1626" s="0" t="s">
        <x:v>449</x:v>
      </x:c>
      <x:c r="C1626" s="0" t="s">
        <x:v>216</x:v>
      </x:c>
      <x:c r="D1626" s="0" t="s">
        <x:v>217</x:v>
      </x:c>
      <x:c r="E1626" s="0" t="s">
        <x:v>62</x:v>
      </x:c>
      <x:c r="F1626" s="0" t="s">
        <x:v>63</x:v>
      </x:c>
      <x:c r="G1626" s="0" t="s">
        <x:v>58</x:v>
      </x:c>
      <x:c r="H1626" s="0" t="s">
        <x:v>59</x:v>
      </x:c>
      <x:c r="I1626" s="0" t="s">
        <x:v>57</x:v>
      </x:c>
      <x:c r="J1626" s="0">
        <x:v>50</x:v>
      </x:c>
    </x:row>
    <x:row r="1627" spans="1:10">
      <x:c r="A1627" s="0" t="s">
        <x:v>448</x:v>
      </x:c>
      <x:c r="B1627" s="0" t="s">
        <x:v>449</x:v>
      </x:c>
      <x:c r="C1627" s="0" t="s">
        <x:v>216</x:v>
      </x:c>
      <x:c r="D1627" s="0" t="s">
        <x:v>217</x:v>
      </x:c>
      <x:c r="E1627" s="0" t="s">
        <x:v>62</x:v>
      </x:c>
      <x:c r="F1627" s="0" t="s">
        <x:v>63</x:v>
      </x:c>
      <x:c r="G1627" s="0" t="s">
        <x:v>60</x:v>
      </x:c>
      <x:c r="H1627" s="0" t="s">
        <x:v>61</x:v>
      </x:c>
      <x:c r="I1627" s="0" t="s">
        <x:v>57</x:v>
      </x:c>
      <x:c r="J1627" s="0">
        <x:v>26</x:v>
      </x:c>
    </x:row>
    <x:row r="1628" spans="1:10">
      <x:c r="A1628" s="0" t="s">
        <x:v>448</x:v>
      </x:c>
      <x:c r="B1628" s="0" t="s">
        <x:v>449</x:v>
      </x:c>
      <x:c r="C1628" s="0" t="s">
        <x:v>218</x:v>
      </x:c>
      <x:c r="D1628" s="0" t="s">
        <x:v>219</x:v>
      </x:c>
      <x:c r="E1628" s="0" t="s">
        <x:v>53</x:v>
      </x:c>
      <x:c r="F1628" s="0" t="s">
        <x:v>54</x:v>
      </x:c>
      <x:c r="G1628" s="0" t="s">
        <x:v>55</x:v>
      </x:c>
      <x:c r="H1628" s="0" t="s">
        <x:v>56</x:v>
      </x:c>
      <x:c r="I1628" s="0" t="s">
        <x:v>57</x:v>
      </x:c>
      <x:c r="J1628" s="0">
        <x:v>26</x:v>
      </x:c>
    </x:row>
    <x:row r="1629" spans="1:10">
      <x:c r="A1629" s="0" t="s">
        <x:v>448</x:v>
      </x:c>
      <x:c r="B1629" s="0" t="s">
        <x:v>449</x:v>
      </x:c>
      <x:c r="C1629" s="0" t="s">
        <x:v>218</x:v>
      </x:c>
      <x:c r="D1629" s="0" t="s">
        <x:v>219</x:v>
      </x:c>
      <x:c r="E1629" s="0" t="s">
        <x:v>53</x:v>
      </x:c>
      <x:c r="F1629" s="0" t="s">
        <x:v>54</x:v>
      </x:c>
      <x:c r="G1629" s="0" t="s">
        <x:v>58</x:v>
      </x:c>
      <x:c r="H1629" s="0" t="s">
        <x:v>59</x:v>
      </x:c>
      <x:c r="I1629" s="0" t="s">
        <x:v>57</x:v>
      </x:c>
      <x:c r="J1629" s="0">
        <x:v>64</x:v>
      </x:c>
    </x:row>
    <x:row r="1630" spans="1:10">
      <x:c r="A1630" s="0" t="s">
        <x:v>448</x:v>
      </x:c>
      <x:c r="B1630" s="0" t="s">
        <x:v>449</x:v>
      </x:c>
      <x:c r="C1630" s="0" t="s">
        <x:v>218</x:v>
      </x:c>
      <x:c r="D1630" s="0" t="s">
        <x:v>219</x:v>
      </x:c>
      <x:c r="E1630" s="0" t="s">
        <x:v>53</x:v>
      </x:c>
      <x:c r="F1630" s="0" t="s">
        <x:v>54</x:v>
      </x:c>
      <x:c r="G1630" s="0" t="s">
        <x:v>60</x:v>
      </x:c>
      <x:c r="H1630" s="0" t="s">
        <x:v>61</x:v>
      </x:c>
      <x:c r="I1630" s="0" t="s">
        <x:v>57</x:v>
      </x:c>
      <x:c r="J1630" s="0">
        <x:v>10</x:v>
      </x:c>
    </x:row>
    <x:row r="1631" spans="1:10">
      <x:c r="A1631" s="0" t="s">
        <x:v>448</x:v>
      </x:c>
      <x:c r="B1631" s="0" t="s">
        <x:v>449</x:v>
      </x:c>
      <x:c r="C1631" s="0" t="s">
        <x:v>218</x:v>
      </x:c>
      <x:c r="D1631" s="0" t="s">
        <x:v>219</x:v>
      </x:c>
      <x:c r="E1631" s="0" t="s">
        <x:v>62</x:v>
      </x:c>
      <x:c r="F1631" s="0" t="s">
        <x:v>63</x:v>
      </x:c>
      <x:c r="G1631" s="0" t="s">
        <x:v>55</x:v>
      </x:c>
      <x:c r="H1631" s="0" t="s">
        <x:v>56</x:v>
      </x:c>
      <x:c r="I1631" s="0" t="s">
        <x:v>57</x:v>
      </x:c>
      <x:c r="J1631" s="0">
        <x:v>24</x:v>
      </x:c>
    </x:row>
    <x:row r="1632" spans="1:10">
      <x:c r="A1632" s="0" t="s">
        <x:v>448</x:v>
      </x:c>
      <x:c r="B1632" s="0" t="s">
        <x:v>449</x:v>
      </x:c>
      <x:c r="C1632" s="0" t="s">
        <x:v>218</x:v>
      </x:c>
      <x:c r="D1632" s="0" t="s">
        <x:v>219</x:v>
      </x:c>
      <x:c r="E1632" s="0" t="s">
        <x:v>62</x:v>
      </x:c>
      <x:c r="F1632" s="0" t="s">
        <x:v>63</x:v>
      </x:c>
      <x:c r="G1632" s="0" t="s">
        <x:v>58</x:v>
      </x:c>
      <x:c r="H1632" s="0" t="s">
        <x:v>59</x:v>
      </x:c>
      <x:c r="I1632" s="0" t="s">
        <x:v>57</x:v>
      </x:c>
      <x:c r="J1632" s="0">
        <x:v>50</x:v>
      </x:c>
    </x:row>
    <x:row r="1633" spans="1:10">
      <x:c r="A1633" s="0" t="s">
        <x:v>448</x:v>
      </x:c>
      <x:c r="B1633" s="0" t="s">
        <x:v>449</x:v>
      </x:c>
      <x:c r="C1633" s="0" t="s">
        <x:v>218</x:v>
      </x:c>
      <x:c r="D1633" s="0" t="s">
        <x:v>219</x:v>
      </x:c>
      <x:c r="E1633" s="0" t="s">
        <x:v>62</x:v>
      </x:c>
      <x:c r="F1633" s="0" t="s">
        <x:v>63</x:v>
      </x:c>
      <x:c r="G1633" s="0" t="s">
        <x:v>60</x:v>
      </x:c>
      <x:c r="H1633" s="0" t="s">
        <x:v>61</x:v>
      </x:c>
      <x:c r="I1633" s="0" t="s">
        <x:v>57</x:v>
      </x:c>
      <x:c r="J1633" s="0">
        <x:v>26</x:v>
      </x:c>
    </x:row>
    <x:row r="1634" spans="1:10">
      <x:c r="A1634" s="0" t="s">
        <x:v>448</x:v>
      </x:c>
      <x:c r="B1634" s="0" t="s">
        <x:v>449</x:v>
      </x:c>
      <x:c r="C1634" s="0" t="s">
        <x:v>220</x:v>
      </x:c>
      <x:c r="D1634" s="0" t="s">
        <x:v>221</x:v>
      </x:c>
      <x:c r="E1634" s="0" t="s">
        <x:v>53</x:v>
      </x:c>
      <x:c r="F1634" s="0" t="s">
        <x:v>54</x:v>
      </x:c>
      <x:c r="G1634" s="0" t="s">
        <x:v>55</x:v>
      </x:c>
      <x:c r="H1634" s="0" t="s">
        <x:v>56</x:v>
      </x:c>
      <x:c r="I1634" s="0" t="s">
        <x:v>57</x:v>
      </x:c>
      <x:c r="J1634" s="0">
        <x:v>26</x:v>
      </x:c>
    </x:row>
    <x:row r="1635" spans="1:10">
      <x:c r="A1635" s="0" t="s">
        <x:v>448</x:v>
      </x:c>
      <x:c r="B1635" s="0" t="s">
        <x:v>449</x:v>
      </x:c>
      <x:c r="C1635" s="0" t="s">
        <x:v>220</x:v>
      </x:c>
      <x:c r="D1635" s="0" t="s">
        <x:v>221</x:v>
      </x:c>
      <x:c r="E1635" s="0" t="s">
        <x:v>53</x:v>
      </x:c>
      <x:c r="F1635" s="0" t="s">
        <x:v>54</x:v>
      </x:c>
      <x:c r="G1635" s="0" t="s">
        <x:v>58</x:v>
      </x:c>
      <x:c r="H1635" s="0" t="s">
        <x:v>59</x:v>
      </x:c>
      <x:c r="I1635" s="0" t="s">
        <x:v>57</x:v>
      </x:c>
      <x:c r="J1635" s="0">
        <x:v>64</x:v>
      </x:c>
    </x:row>
    <x:row r="1636" spans="1:10">
      <x:c r="A1636" s="0" t="s">
        <x:v>448</x:v>
      </x:c>
      <x:c r="B1636" s="0" t="s">
        <x:v>449</x:v>
      </x:c>
      <x:c r="C1636" s="0" t="s">
        <x:v>220</x:v>
      </x:c>
      <x:c r="D1636" s="0" t="s">
        <x:v>221</x:v>
      </x:c>
      <x:c r="E1636" s="0" t="s">
        <x:v>53</x:v>
      </x:c>
      <x:c r="F1636" s="0" t="s">
        <x:v>54</x:v>
      </x:c>
      <x:c r="G1636" s="0" t="s">
        <x:v>60</x:v>
      </x:c>
      <x:c r="H1636" s="0" t="s">
        <x:v>61</x:v>
      </x:c>
      <x:c r="I1636" s="0" t="s">
        <x:v>57</x:v>
      </x:c>
      <x:c r="J1636" s="0">
        <x:v>10</x:v>
      </x:c>
    </x:row>
    <x:row r="1637" spans="1:10">
      <x:c r="A1637" s="0" t="s">
        <x:v>448</x:v>
      </x:c>
      <x:c r="B1637" s="0" t="s">
        <x:v>449</x:v>
      </x:c>
      <x:c r="C1637" s="0" t="s">
        <x:v>220</x:v>
      </x:c>
      <x:c r="D1637" s="0" t="s">
        <x:v>221</x:v>
      </x:c>
      <x:c r="E1637" s="0" t="s">
        <x:v>62</x:v>
      </x:c>
      <x:c r="F1637" s="0" t="s">
        <x:v>63</x:v>
      </x:c>
      <x:c r="G1637" s="0" t="s">
        <x:v>55</x:v>
      </x:c>
      <x:c r="H1637" s="0" t="s">
        <x:v>56</x:v>
      </x:c>
      <x:c r="I1637" s="0" t="s">
        <x:v>57</x:v>
      </x:c>
      <x:c r="J1637" s="0">
        <x:v>24</x:v>
      </x:c>
    </x:row>
    <x:row r="1638" spans="1:10">
      <x:c r="A1638" s="0" t="s">
        <x:v>448</x:v>
      </x:c>
      <x:c r="B1638" s="0" t="s">
        <x:v>449</x:v>
      </x:c>
      <x:c r="C1638" s="0" t="s">
        <x:v>220</x:v>
      </x:c>
      <x:c r="D1638" s="0" t="s">
        <x:v>221</x:v>
      </x:c>
      <x:c r="E1638" s="0" t="s">
        <x:v>62</x:v>
      </x:c>
      <x:c r="F1638" s="0" t="s">
        <x:v>63</x:v>
      </x:c>
      <x:c r="G1638" s="0" t="s">
        <x:v>58</x:v>
      </x:c>
      <x:c r="H1638" s="0" t="s">
        <x:v>59</x:v>
      </x:c>
      <x:c r="I1638" s="0" t="s">
        <x:v>57</x:v>
      </x:c>
      <x:c r="J1638" s="0">
        <x:v>50</x:v>
      </x:c>
    </x:row>
    <x:row r="1639" spans="1:10">
      <x:c r="A1639" s="0" t="s">
        <x:v>448</x:v>
      </x:c>
      <x:c r="B1639" s="0" t="s">
        <x:v>449</x:v>
      </x:c>
      <x:c r="C1639" s="0" t="s">
        <x:v>220</x:v>
      </x:c>
      <x:c r="D1639" s="0" t="s">
        <x:v>221</x:v>
      </x:c>
      <x:c r="E1639" s="0" t="s">
        <x:v>62</x:v>
      </x:c>
      <x:c r="F1639" s="0" t="s">
        <x:v>63</x:v>
      </x:c>
      <x:c r="G1639" s="0" t="s">
        <x:v>60</x:v>
      </x:c>
      <x:c r="H1639" s="0" t="s">
        <x:v>61</x:v>
      </x:c>
      <x:c r="I1639" s="0" t="s">
        <x:v>57</x:v>
      </x:c>
      <x:c r="J1639" s="0">
        <x:v>26</x:v>
      </x:c>
    </x:row>
    <x:row r="1640" spans="1:10">
      <x:c r="A1640" s="0" t="s">
        <x:v>448</x:v>
      </x:c>
      <x:c r="B1640" s="0" t="s">
        <x:v>449</x:v>
      </x:c>
      <x:c r="C1640" s="0" t="s">
        <x:v>222</x:v>
      </x:c>
      <x:c r="D1640" s="0" t="s">
        <x:v>223</x:v>
      </x:c>
      <x:c r="E1640" s="0" t="s">
        <x:v>53</x:v>
      </x:c>
      <x:c r="F1640" s="0" t="s">
        <x:v>54</x:v>
      </x:c>
      <x:c r="G1640" s="0" t="s">
        <x:v>55</x:v>
      </x:c>
      <x:c r="H1640" s="0" t="s">
        <x:v>56</x:v>
      </x:c>
      <x:c r="I1640" s="0" t="s">
        <x:v>57</x:v>
      </x:c>
      <x:c r="J1640" s="0">
        <x:v>26</x:v>
      </x:c>
    </x:row>
    <x:row r="1641" spans="1:10">
      <x:c r="A1641" s="0" t="s">
        <x:v>448</x:v>
      </x:c>
      <x:c r="B1641" s="0" t="s">
        <x:v>449</x:v>
      </x:c>
      <x:c r="C1641" s="0" t="s">
        <x:v>222</x:v>
      </x:c>
      <x:c r="D1641" s="0" t="s">
        <x:v>223</x:v>
      </x:c>
      <x:c r="E1641" s="0" t="s">
        <x:v>53</x:v>
      </x:c>
      <x:c r="F1641" s="0" t="s">
        <x:v>54</x:v>
      </x:c>
      <x:c r="G1641" s="0" t="s">
        <x:v>58</x:v>
      </x:c>
      <x:c r="H1641" s="0" t="s">
        <x:v>59</x:v>
      </x:c>
      <x:c r="I1641" s="0" t="s">
        <x:v>57</x:v>
      </x:c>
      <x:c r="J1641" s="0">
        <x:v>64</x:v>
      </x:c>
    </x:row>
    <x:row r="1642" spans="1:10">
      <x:c r="A1642" s="0" t="s">
        <x:v>448</x:v>
      </x:c>
      <x:c r="B1642" s="0" t="s">
        <x:v>449</x:v>
      </x:c>
      <x:c r="C1642" s="0" t="s">
        <x:v>222</x:v>
      </x:c>
      <x:c r="D1642" s="0" t="s">
        <x:v>223</x:v>
      </x:c>
      <x:c r="E1642" s="0" t="s">
        <x:v>53</x:v>
      </x:c>
      <x:c r="F1642" s="0" t="s">
        <x:v>54</x:v>
      </x:c>
      <x:c r="G1642" s="0" t="s">
        <x:v>60</x:v>
      </x:c>
      <x:c r="H1642" s="0" t="s">
        <x:v>61</x:v>
      </x:c>
      <x:c r="I1642" s="0" t="s">
        <x:v>57</x:v>
      </x:c>
      <x:c r="J1642" s="0">
        <x:v>10</x:v>
      </x:c>
    </x:row>
    <x:row r="1643" spans="1:10">
      <x:c r="A1643" s="0" t="s">
        <x:v>448</x:v>
      </x:c>
      <x:c r="B1643" s="0" t="s">
        <x:v>449</x:v>
      </x:c>
      <x:c r="C1643" s="0" t="s">
        <x:v>222</x:v>
      </x:c>
      <x:c r="D1643" s="0" t="s">
        <x:v>223</x:v>
      </x:c>
      <x:c r="E1643" s="0" t="s">
        <x:v>62</x:v>
      </x:c>
      <x:c r="F1643" s="0" t="s">
        <x:v>63</x:v>
      </x:c>
      <x:c r="G1643" s="0" t="s">
        <x:v>55</x:v>
      </x:c>
      <x:c r="H1643" s="0" t="s">
        <x:v>56</x:v>
      </x:c>
      <x:c r="I1643" s="0" t="s">
        <x:v>57</x:v>
      </x:c>
      <x:c r="J1643" s="0">
        <x:v>24</x:v>
      </x:c>
    </x:row>
    <x:row r="1644" spans="1:10">
      <x:c r="A1644" s="0" t="s">
        <x:v>448</x:v>
      </x:c>
      <x:c r="B1644" s="0" t="s">
        <x:v>449</x:v>
      </x:c>
      <x:c r="C1644" s="0" t="s">
        <x:v>222</x:v>
      </x:c>
      <x:c r="D1644" s="0" t="s">
        <x:v>223</x:v>
      </x:c>
      <x:c r="E1644" s="0" t="s">
        <x:v>62</x:v>
      </x:c>
      <x:c r="F1644" s="0" t="s">
        <x:v>63</x:v>
      </x:c>
      <x:c r="G1644" s="0" t="s">
        <x:v>58</x:v>
      </x:c>
      <x:c r="H1644" s="0" t="s">
        <x:v>59</x:v>
      </x:c>
      <x:c r="I1644" s="0" t="s">
        <x:v>57</x:v>
      </x:c>
      <x:c r="J1644" s="0">
        <x:v>50</x:v>
      </x:c>
    </x:row>
    <x:row r="1645" spans="1:10">
      <x:c r="A1645" s="0" t="s">
        <x:v>448</x:v>
      </x:c>
      <x:c r="B1645" s="0" t="s">
        <x:v>449</x:v>
      </x:c>
      <x:c r="C1645" s="0" t="s">
        <x:v>222</x:v>
      </x:c>
      <x:c r="D1645" s="0" t="s">
        <x:v>223</x:v>
      </x:c>
      <x:c r="E1645" s="0" t="s">
        <x:v>62</x:v>
      </x:c>
      <x:c r="F1645" s="0" t="s">
        <x:v>63</x:v>
      </x:c>
      <x:c r="G1645" s="0" t="s">
        <x:v>60</x:v>
      </x:c>
      <x:c r="H1645" s="0" t="s">
        <x:v>61</x:v>
      </x:c>
      <x:c r="I1645" s="0" t="s">
        <x:v>57</x:v>
      </x:c>
      <x:c r="J1645" s="0">
        <x:v>26</x:v>
      </x:c>
    </x:row>
    <x:row r="1646" spans="1:10">
      <x:c r="A1646" s="0" t="s">
        <x:v>448</x:v>
      </x:c>
      <x:c r="B1646" s="0" t="s">
        <x:v>449</x:v>
      </x:c>
      <x:c r="C1646" s="0" t="s">
        <x:v>224</x:v>
      </x:c>
      <x:c r="D1646" s="0" t="s">
        <x:v>225</x:v>
      </x:c>
      <x:c r="E1646" s="0" t="s">
        <x:v>53</x:v>
      </x:c>
      <x:c r="F1646" s="0" t="s">
        <x:v>54</x:v>
      </x:c>
      <x:c r="G1646" s="0" t="s">
        <x:v>55</x:v>
      </x:c>
      <x:c r="H1646" s="0" t="s">
        <x:v>56</x:v>
      </x:c>
      <x:c r="I1646" s="0" t="s">
        <x:v>57</x:v>
      </x:c>
      <x:c r="J1646" s="0">
        <x:v>26</x:v>
      </x:c>
    </x:row>
    <x:row r="1647" spans="1:10">
      <x:c r="A1647" s="0" t="s">
        <x:v>448</x:v>
      </x:c>
      <x:c r="B1647" s="0" t="s">
        <x:v>449</x:v>
      </x:c>
      <x:c r="C1647" s="0" t="s">
        <x:v>224</x:v>
      </x:c>
      <x:c r="D1647" s="0" t="s">
        <x:v>225</x:v>
      </x:c>
      <x:c r="E1647" s="0" t="s">
        <x:v>53</x:v>
      </x:c>
      <x:c r="F1647" s="0" t="s">
        <x:v>54</x:v>
      </x:c>
      <x:c r="G1647" s="0" t="s">
        <x:v>58</x:v>
      </x:c>
      <x:c r="H1647" s="0" t="s">
        <x:v>59</x:v>
      </x:c>
      <x:c r="I1647" s="0" t="s">
        <x:v>57</x:v>
      </x:c>
      <x:c r="J1647" s="0">
        <x:v>64</x:v>
      </x:c>
    </x:row>
    <x:row r="1648" spans="1:10">
      <x:c r="A1648" s="0" t="s">
        <x:v>448</x:v>
      </x:c>
      <x:c r="B1648" s="0" t="s">
        <x:v>449</x:v>
      </x:c>
      <x:c r="C1648" s="0" t="s">
        <x:v>224</x:v>
      </x:c>
      <x:c r="D1648" s="0" t="s">
        <x:v>225</x:v>
      </x:c>
      <x:c r="E1648" s="0" t="s">
        <x:v>53</x:v>
      </x:c>
      <x:c r="F1648" s="0" t="s">
        <x:v>54</x:v>
      </x:c>
      <x:c r="G1648" s="0" t="s">
        <x:v>60</x:v>
      </x:c>
      <x:c r="H1648" s="0" t="s">
        <x:v>61</x:v>
      </x:c>
      <x:c r="I1648" s="0" t="s">
        <x:v>57</x:v>
      </x:c>
      <x:c r="J1648" s="0">
        <x:v>10</x:v>
      </x:c>
    </x:row>
    <x:row r="1649" spans="1:10">
      <x:c r="A1649" s="0" t="s">
        <x:v>448</x:v>
      </x:c>
      <x:c r="B1649" s="0" t="s">
        <x:v>449</x:v>
      </x:c>
      <x:c r="C1649" s="0" t="s">
        <x:v>224</x:v>
      </x:c>
      <x:c r="D1649" s="0" t="s">
        <x:v>225</x:v>
      </x:c>
      <x:c r="E1649" s="0" t="s">
        <x:v>62</x:v>
      </x:c>
      <x:c r="F1649" s="0" t="s">
        <x:v>63</x:v>
      </x:c>
      <x:c r="G1649" s="0" t="s">
        <x:v>55</x:v>
      </x:c>
      <x:c r="H1649" s="0" t="s">
        <x:v>56</x:v>
      </x:c>
      <x:c r="I1649" s="0" t="s">
        <x:v>57</x:v>
      </x:c>
      <x:c r="J1649" s="0">
        <x:v>24</x:v>
      </x:c>
    </x:row>
    <x:row r="1650" spans="1:10">
      <x:c r="A1650" s="0" t="s">
        <x:v>448</x:v>
      </x:c>
      <x:c r="B1650" s="0" t="s">
        <x:v>449</x:v>
      </x:c>
      <x:c r="C1650" s="0" t="s">
        <x:v>224</x:v>
      </x:c>
      <x:c r="D1650" s="0" t="s">
        <x:v>225</x:v>
      </x:c>
      <x:c r="E1650" s="0" t="s">
        <x:v>62</x:v>
      </x:c>
      <x:c r="F1650" s="0" t="s">
        <x:v>63</x:v>
      </x:c>
      <x:c r="G1650" s="0" t="s">
        <x:v>58</x:v>
      </x:c>
      <x:c r="H1650" s="0" t="s">
        <x:v>59</x:v>
      </x:c>
      <x:c r="I1650" s="0" t="s">
        <x:v>57</x:v>
      </x:c>
      <x:c r="J1650" s="0">
        <x:v>50</x:v>
      </x:c>
    </x:row>
    <x:row r="1651" spans="1:10">
      <x:c r="A1651" s="0" t="s">
        <x:v>448</x:v>
      </x:c>
      <x:c r="B1651" s="0" t="s">
        <x:v>449</x:v>
      </x:c>
      <x:c r="C1651" s="0" t="s">
        <x:v>224</x:v>
      </x:c>
      <x:c r="D1651" s="0" t="s">
        <x:v>225</x:v>
      </x:c>
      <x:c r="E1651" s="0" t="s">
        <x:v>62</x:v>
      </x:c>
      <x:c r="F1651" s="0" t="s">
        <x:v>63</x:v>
      </x:c>
      <x:c r="G1651" s="0" t="s">
        <x:v>60</x:v>
      </x:c>
      <x:c r="H1651" s="0" t="s">
        <x:v>61</x:v>
      </x:c>
      <x:c r="I1651" s="0" t="s">
        <x:v>57</x:v>
      </x:c>
      <x:c r="J1651" s="0">
        <x:v>26</x:v>
      </x:c>
    </x:row>
    <x:row r="1652" spans="1:10">
      <x:c r="A1652" s="0" t="s">
        <x:v>448</x:v>
      </x:c>
      <x:c r="B1652" s="0" t="s">
        <x:v>449</x:v>
      </x:c>
      <x:c r="C1652" s="0" t="s">
        <x:v>226</x:v>
      </x:c>
      <x:c r="D1652" s="0" t="s">
        <x:v>227</x:v>
      </x:c>
      <x:c r="E1652" s="0" t="s">
        <x:v>53</x:v>
      </x:c>
      <x:c r="F1652" s="0" t="s">
        <x:v>54</x:v>
      </x:c>
      <x:c r="G1652" s="0" t="s">
        <x:v>55</x:v>
      </x:c>
      <x:c r="H1652" s="0" t="s">
        <x:v>56</x:v>
      </x:c>
      <x:c r="I1652" s="0" t="s">
        <x:v>57</x:v>
      </x:c>
      <x:c r="J1652" s="0">
        <x:v>26</x:v>
      </x:c>
    </x:row>
    <x:row r="1653" spans="1:10">
      <x:c r="A1653" s="0" t="s">
        <x:v>448</x:v>
      </x:c>
      <x:c r="B1653" s="0" t="s">
        <x:v>449</x:v>
      </x:c>
      <x:c r="C1653" s="0" t="s">
        <x:v>226</x:v>
      </x:c>
      <x:c r="D1653" s="0" t="s">
        <x:v>227</x:v>
      </x:c>
      <x:c r="E1653" s="0" t="s">
        <x:v>53</x:v>
      </x:c>
      <x:c r="F1653" s="0" t="s">
        <x:v>54</x:v>
      </x:c>
      <x:c r="G1653" s="0" t="s">
        <x:v>58</x:v>
      </x:c>
      <x:c r="H1653" s="0" t="s">
        <x:v>59</x:v>
      </x:c>
      <x:c r="I1653" s="0" t="s">
        <x:v>57</x:v>
      </x:c>
      <x:c r="J1653" s="0">
        <x:v>64</x:v>
      </x:c>
    </x:row>
    <x:row r="1654" spans="1:10">
      <x:c r="A1654" s="0" t="s">
        <x:v>448</x:v>
      </x:c>
      <x:c r="B1654" s="0" t="s">
        <x:v>449</x:v>
      </x:c>
      <x:c r="C1654" s="0" t="s">
        <x:v>226</x:v>
      </x:c>
      <x:c r="D1654" s="0" t="s">
        <x:v>227</x:v>
      </x:c>
      <x:c r="E1654" s="0" t="s">
        <x:v>53</x:v>
      </x:c>
      <x:c r="F1654" s="0" t="s">
        <x:v>54</x:v>
      </x:c>
      <x:c r="G1654" s="0" t="s">
        <x:v>60</x:v>
      </x:c>
      <x:c r="H1654" s="0" t="s">
        <x:v>61</x:v>
      </x:c>
      <x:c r="I1654" s="0" t="s">
        <x:v>57</x:v>
      </x:c>
      <x:c r="J1654" s="0">
        <x:v>10</x:v>
      </x:c>
    </x:row>
    <x:row r="1655" spans="1:10">
      <x:c r="A1655" s="0" t="s">
        <x:v>448</x:v>
      </x:c>
      <x:c r="B1655" s="0" t="s">
        <x:v>449</x:v>
      </x:c>
      <x:c r="C1655" s="0" t="s">
        <x:v>226</x:v>
      </x:c>
      <x:c r="D1655" s="0" t="s">
        <x:v>227</x:v>
      </x:c>
      <x:c r="E1655" s="0" t="s">
        <x:v>62</x:v>
      </x:c>
      <x:c r="F1655" s="0" t="s">
        <x:v>63</x:v>
      </x:c>
      <x:c r="G1655" s="0" t="s">
        <x:v>55</x:v>
      </x:c>
      <x:c r="H1655" s="0" t="s">
        <x:v>56</x:v>
      </x:c>
      <x:c r="I1655" s="0" t="s">
        <x:v>57</x:v>
      </x:c>
      <x:c r="J1655" s="0">
        <x:v>24</x:v>
      </x:c>
    </x:row>
    <x:row r="1656" spans="1:10">
      <x:c r="A1656" s="0" t="s">
        <x:v>448</x:v>
      </x:c>
      <x:c r="B1656" s="0" t="s">
        <x:v>449</x:v>
      </x:c>
      <x:c r="C1656" s="0" t="s">
        <x:v>226</x:v>
      </x:c>
      <x:c r="D1656" s="0" t="s">
        <x:v>227</x:v>
      </x:c>
      <x:c r="E1656" s="0" t="s">
        <x:v>62</x:v>
      </x:c>
      <x:c r="F1656" s="0" t="s">
        <x:v>63</x:v>
      </x:c>
      <x:c r="G1656" s="0" t="s">
        <x:v>58</x:v>
      </x:c>
      <x:c r="H1656" s="0" t="s">
        <x:v>59</x:v>
      </x:c>
      <x:c r="I1656" s="0" t="s">
        <x:v>57</x:v>
      </x:c>
      <x:c r="J1656" s="0">
        <x:v>50</x:v>
      </x:c>
    </x:row>
    <x:row r="1657" spans="1:10">
      <x:c r="A1657" s="0" t="s">
        <x:v>448</x:v>
      </x:c>
      <x:c r="B1657" s="0" t="s">
        <x:v>449</x:v>
      </x:c>
      <x:c r="C1657" s="0" t="s">
        <x:v>226</x:v>
      </x:c>
      <x:c r="D1657" s="0" t="s">
        <x:v>227</x:v>
      </x:c>
      <x:c r="E1657" s="0" t="s">
        <x:v>62</x:v>
      </x:c>
      <x:c r="F1657" s="0" t="s">
        <x:v>63</x:v>
      </x:c>
      <x:c r="G1657" s="0" t="s">
        <x:v>60</x:v>
      </x:c>
      <x:c r="H1657" s="0" t="s">
        <x:v>61</x:v>
      </x:c>
      <x:c r="I1657" s="0" t="s">
        <x:v>57</x:v>
      </x:c>
      <x:c r="J1657" s="0">
        <x:v>26</x:v>
      </x:c>
    </x:row>
    <x:row r="1658" spans="1:10">
      <x:c r="A1658" s="0" t="s">
        <x:v>448</x:v>
      </x:c>
      <x:c r="B1658" s="0" t="s">
        <x:v>449</x:v>
      </x:c>
      <x:c r="C1658" s="0" t="s">
        <x:v>228</x:v>
      </x:c>
      <x:c r="D1658" s="0" t="s">
        <x:v>229</x:v>
      </x:c>
      <x:c r="E1658" s="0" t="s">
        <x:v>53</x:v>
      </x:c>
      <x:c r="F1658" s="0" t="s">
        <x:v>54</x:v>
      </x:c>
      <x:c r="G1658" s="0" t="s">
        <x:v>55</x:v>
      </x:c>
      <x:c r="H1658" s="0" t="s">
        <x:v>56</x:v>
      </x:c>
      <x:c r="I1658" s="0" t="s">
        <x:v>57</x:v>
      </x:c>
      <x:c r="J1658" s="0">
        <x:v>26</x:v>
      </x:c>
    </x:row>
    <x:row r="1659" spans="1:10">
      <x:c r="A1659" s="0" t="s">
        <x:v>448</x:v>
      </x:c>
      <x:c r="B1659" s="0" t="s">
        <x:v>449</x:v>
      </x:c>
      <x:c r="C1659" s="0" t="s">
        <x:v>228</x:v>
      </x:c>
      <x:c r="D1659" s="0" t="s">
        <x:v>229</x:v>
      </x:c>
      <x:c r="E1659" s="0" t="s">
        <x:v>53</x:v>
      </x:c>
      <x:c r="F1659" s="0" t="s">
        <x:v>54</x:v>
      </x:c>
      <x:c r="G1659" s="0" t="s">
        <x:v>58</x:v>
      </x:c>
      <x:c r="H1659" s="0" t="s">
        <x:v>59</x:v>
      </x:c>
      <x:c r="I1659" s="0" t="s">
        <x:v>57</x:v>
      </x:c>
      <x:c r="J1659" s="0">
        <x:v>64</x:v>
      </x:c>
    </x:row>
    <x:row r="1660" spans="1:10">
      <x:c r="A1660" s="0" t="s">
        <x:v>448</x:v>
      </x:c>
      <x:c r="B1660" s="0" t="s">
        <x:v>449</x:v>
      </x:c>
      <x:c r="C1660" s="0" t="s">
        <x:v>228</x:v>
      </x:c>
      <x:c r="D1660" s="0" t="s">
        <x:v>229</x:v>
      </x:c>
      <x:c r="E1660" s="0" t="s">
        <x:v>53</x:v>
      </x:c>
      <x:c r="F1660" s="0" t="s">
        <x:v>54</x:v>
      </x:c>
      <x:c r="G1660" s="0" t="s">
        <x:v>60</x:v>
      </x:c>
      <x:c r="H1660" s="0" t="s">
        <x:v>61</x:v>
      </x:c>
      <x:c r="I1660" s="0" t="s">
        <x:v>57</x:v>
      </x:c>
      <x:c r="J1660" s="0">
        <x:v>10</x:v>
      </x:c>
    </x:row>
    <x:row r="1661" spans="1:10">
      <x:c r="A1661" s="0" t="s">
        <x:v>448</x:v>
      </x:c>
      <x:c r="B1661" s="0" t="s">
        <x:v>449</x:v>
      </x:c>
      <x:c r="C1661" s="0" t="s">
        <x:v>228</x:v>
      </x:c>
      <x:c r="D1661" s="0" t="s">
        <x:v>229</x:v>
      </x:c>
      <x:c r="E1661" s="0" t="s">
        <x:v>62</x:v>
      </x:c>
      <x:c r="F1661" s="0" t="s">
        <x:v>63</x:v>
      </x:c>
      <x:c r="G1661" s="0" t="s">
        <x:v>55</x:v>
      </x:c>
      <x:c r="H1661" s="0" t="s">
        <x:v>56</x:v>
      </x:c>
      <x:c r="I1661" s="0" t="s">
        <x:v>57</x:v>
      </x:c>
      <x:c r="J1661" s="0">
        <x:v>24</x:v>
      </x:c>
    </x:row>
    <x:row r="1662" spans="1:10">
      <x:c r="A1662" s="0" t="s">
        <x:v>448</x:v>
      </x:c>
      <x:c r="B1662" s="0" t="s">
        <x:v>449</x:v>
      </x:c>
      <x:c r="C1662" s="0" t="s">
        <x:v>228</x:v>
      </x:c>
      <x:c r="D1662" s="0" t="s">
        <x:v>229</x:v>
      </x:c>
      <x:c r="E1662" s="0" t="s">
        <x:v>62</x:v>
      </x:c>
      <x:c r="F1662" s="0" t="s">
        <x:v>63</x:v>
      </x:c>
      <x:c r="G1662" s="0" t="s">
        <x:v>58</x:v>
      </x:c>
      <x:c r="H1662" s="0" t="s">
        <x:v>59</x:v>
      </x:c>
      <x:c r="I1662" s="0" t="s">
        <x:v>57</x:v>
      </x:c>
      <x:c r="J1662" s="0">
        <x:v>50</x:v>
      </x:c>
    </x:row>
    <x:row r="1663" spans="1:10">
      <x:c r="A1663" s="0" t="s">
        <x:v>448</x:v>
      </x:c>
      <x:c r="B1663" s="0" t="s">
        <x:v>449</x:v>
      </x:c>
      <x:c r="C1663" s="0" t="s">
        <x:v>228</x:v>
      </x:c>
      <x:c r="D1663" s="0" t="s">
        <x:v>229</x:v>
      </x:c>
      <x:c r="E1663" s="0" t="s">
        <x:v>62</x:v>
      </x:c>
      <x:c r="F1663" s="0" t="s">
        <x:v>63</x:v>
      </x:c>
      <x:c r="G1663" s="0" t="s">
        <x:v>60</x:v>
      </x:c>
      <x:c r="H1663" s="0" t="s">
        <x:v>61</x:v>
      </x:c>
      <x:c r="I1663" s="0" t="s">
        <x:v>57</x:v>
      </x:c>
      <x:c r="J1663" s="0">
        <x:v>26</x:v>
      </x:c>
    </x:row>
    <x:row r="1664" spans="1:10">
      <x:c r="A1664" s="0" t="s">
        <x:v>448</x:v>
      </x:c>
      <x:c r="B1664" s="0" t="s">
        <x:v>449</x:v>
      </x:c>
      <x:c r="C1664" s="0" t="s">
        <x:v>230</x:v>
      </x:c>
      <x:c r="D1664" s="0" t="s">
        <x:v>231</x:v>
      </x:c>
      <x:c r="E1664" s="0" t="s">
        <x:v>53</x:v>
      </x:c>
      <x:c r="F1664" s="0" t="s">
        <x:v>54</x:v>
      </x:c>
      <x:c r="G1664" s="0" t="s">
        <x:v>55</x:v>
      </x:c>
      <x:c r="H1664" s="0" t="s">
        <x:v>56</x:v>
      </x:c>
      <x:c r="I1664" s="0" t="s">
        <x:v>57</x:v>
      </x:c>
      <x:c r="J1664" s="0">
        <x:v>26</x:v>
      </x:c>
    </x:row>
    <x:row r="1665" spans="1:10">
      <x:c r="A1665" s="0" t="s">
        <x:v>448</x:v>
      </x:c>
      <x:c r="B1665" s="0" t="s">
        <x:v>449</x:v>
      </x:c>
      <x:c r="C1665" s="0" t="s">
        <x:v>230</x:v>
      </x:c>
      <x:c r="D1665" s="0" t="s">
        <x:v>231</x:v>
      </x:c>
      <x:c r="E1665" s="0" t="s">
        <x:v>53</x:v>
      </x:c>
      <x:c r="F1665" s="0" t="s">
        <x:v>54</x:v>
      </x:c>
      <x:c r="G1665" s="0" t="s">
        <x:v>58</x:v>
      </x:c>
      <x:c r="H1665" s="0" t="s">
        <x:v>59</x:v>
      </x:c>
      <x:c r="I1665" s="0" t="s">
        <x:v>57</x:v>
      </x:c>
      <x:c r="J1665" s="0">
        <x:v>64</x:v>
      </x:c>
    </x:row>
    <x:row r="1666" spans="1:10">
      <x:c r="A1666" s="0" t="s">
        <x:v>448</x:v>
      </x:c>
      <x:c r="B1666" s="0" t="s">
        <x:v>449</x:v>
      </x:c>
      <x:c r="C1666" s="0" t="s">
        <x:v>230</x:v>
      </x:c>
      <x:c r="D1666" s="0" t="s">
        <x:v>231</x:v>
      </x:c>
      <x:c r="E1666" s="0" t="s">
        <x:v>53</x:v>
      </x:c>
      <x:c r="F1666" s="0" t="s">
        <x:v>54</x:v>
      </x:c>
      <x:c r="G1666" s="0" t="s">
        <x:v>60</x:v>
      </x:c>
      <x:c r="H1666" s="0" t="s">
        <x:v>61</x:v>
      </x:c>
      <x:c r="I1666" s="0" t="s">
        <x:v>57</x:v>
      </x:c>
      <x:c r="J1666" s="0">
        <x:v>10</x:v>
      </x:c>
    </x:row>
    <x:row r="1667" spans="1:10">
      <x:c r="A1667" s="0" t="s">
        <x:v>448</x:v>
      </x:c>
      <x:c r="B1667" s="0" t="s">
        <x:v>449</x:v>
      </x:c>
      <x:c r="C1667" s="0" t="s">
        <x:v>230</x:v>
      </x:c>
      <x:c r="D1667" s="0" t="s">
        <x:v>231</x:v>
      </x:c>
      <x:c r="E1667" s="0" t="s">
        <x:v>62</x:v>
      </x:c>
      <x:c r="F1667" s="0" t="s">
        <x:v>63</x:v>
      </x:c>
      <x:c r="G1667" s="0" t="s">
        <x:v>55</x:v>
      </x:c>
      <x:c r="H1667" s="0" t="s">
        <x:v>56</x:v>
      </x:c>
      <x:c r="I1667" s="0" t="s">
        <x:v>57</x:v>
      </x:c>
      <x:c r="J1667" s="0">
        <x:v>24</x:v>
      </x:c>
    </x:row>
    <x:row r="1668" spans="1:10">
      <x:c r="A1668" s="0" t="s">
        <x:v>448</x:v>
      </x:c>
      <x:c r="B1668" s="0" t="s">
        <x:v>449</x:v>
      </x:c>
      <x:c r="C1668" s="0" t="s">
        <x:v>230</x:v>
      </x:c>
      <x:c r="D1668" s="0" t="s">
        <x:v>231</x:v>
      </x:c>
      <x:c r="E1668" s="0" t="s">
        <x:v>62</x:v>
      </x:c>
      <x:c r="F1668" s="0" t="s">
        <x:v>63</x:v>
      </x:c>
      <x:c r="G1668" s="0" t="s">
        <x:v>58</x:v>
      </x:c>
      <x:c r="H1668" s="0" t="s">
        <x:v>59</x:v>
      </x:c>
      <x:c r="I1668" s="0" t="s">
        <x:v>57</x:v>
      </x:c>
      <x:c r="J1668" s="0">
        <x:v>50</x:v>
      </x:c>
    </x:row>
    <x:row r="1669" spans="1:10">
      <x:c r="A1669" s="0" t="s">
        <x:v>448</x:v>
      </x:c>
      <x:c r="B1669" s="0" t="s">
        <x:v>449</x:v>
      </x:c>
      <x:c r="C1669" s="0" t="s">
        <x:v>230</x:v>
      </x:c>
      <x:c r="D1669" s="0" t="s">
        <x:v>231</x:v>
      </x:c>
      <x:c r="E1669" s="0" t="s">
        <x:v>62</x:v>
      </x:c>
      <x:c r="F1669" s="0" t="s">
        <x:v>63</x:v>
      </x:c>
      <x:c r="G1669" s="0" t="s">
        <x:v>60</x:v>
      </x:c>
      <x:c r="H1669" s="0" t="s">
        <x:v>61</x:v>
      </x:c>
      <x:c r="I1669" s="0" t="s">
        <x:v>57</x:v>
      </x:c>
      <x:c r="J1669" s="0">
        <x:v>26</x:v>
      </x:c>
    </x:row>
    <x:row r="1670" spans="1:10">
      <x:c r="A1670" s="0" t="s">
        <x:v>448</x:v>
      </x:c>
      <x:c r="B1670" s="0" t="s">
        <x:v>449</x:v>
      </x:c>
      <x:c r="C1670" s="0" t="s">
        <x:v>232</x:v>
      </x:c>
      <x:c r="D1670" s="0" t="s">
        <x:v>233</x:v>
      </x:c>
      <x:c r="E1670" s="0" t="s">
        <x:v>53</x:v>
      </x:c>
      <x:c r="F1670" s="0" t="s">
        <x:v>54</x:v>
      </x:c>
      <x:c r="G1670" s="0" t="s">
        <x:v>55</x:v>
      </x:c>
      <x:c r="H1670" s="0" t="s">
        <x:v>56</x:v>
      </x:c>
      <x:c r="I1670" s="0" t="s">
        <x:v>57</x:v>
      </x:c>
      <x:c r="J1670" s="0">
        <x:v>26</x:v>
      </x:c>
    </x:row>
    <x:row r="1671" spans="1:10">
      <x:c r="A1671" s="0" t="s">
        <x:v>448</x:v>
      </x:c>
      <x:c r="B1671" s="0" t="s">
        <x:v>449</x:v>
      </x:c>
      <x:c r="C1671" s="0" t="s">
        <x:v>232</x:v>
      </x:c>
      <x:c r="D1671" s="0" t="s">
        <x:v>233</x:v>
      </x:c>
      <x:c r="E1671" s="0" t="s">
        <x:v>53</x:v>
      </x:c>
      <x:c r="F1671" s="0" t="s">
        <x:v>54</x:v>
      </x:c>
      <x:c r="G1671" s="0" t="s">
        <x:v>58</x:v>
      </x:c>
      <x:c r="H1671" s="0" t="s">
        <x:v>59</x:v>
      </x:c>
      <x:c r="I1671" s="0" t="s">
        <x:v>57</x:v>
      </x:c>
      <x:c r="J1671" s="0">
        <x:v>64</x:v>
      </x:c>
    </x:row>
    <x:row r="1672" spans="1:10">
      <x:c r="A1672" s="0" t="s">
        <x:v>448</x:v>
      </x:c>
      <x:c r="B1672" s="0" t="s">
        <x:v>449</x:v>
      </x:c>
      <x:c r="C1672" s="0" t="s">
        <x:v>232</x:v>
      </x:c>
      <x:c r="D1672" s="0" t="s">
        <x:v>233</x:v>
      </x:c>
      <x:c r="E1672" s="0" t="s">
        <x:v>53</x:v>
      </x:c>
      <x:c r="F1672" s="0" t="s">
        <x:v>54</x:v>
      </x:c>
      <x:c r="G1672" s="0" t="s">
        <x:v>60</x:v>
      </x:c>
      <x:c r="H1672" s="0" t="s">
        <x:v>61</x:v>
      </x:c>
      <x:c r="I1672" s="0" t="s">
        <x:v>57</x:v>
      </x:c>
      <x:c r="J1672" s="0">
        <x:v>10</x:v>
      </x:c>
    </x:row>
    <x:row r="1673" spans="1:10">
      <x:c r="A1673" s="0" t="s">
        <x:v>448</x:v>
      </x:c>
      <x:c r="B1673" s="0" t="s">
        <x:v>449</x:v>
      </x:c>
      <x:c r="C1673" s="0" t="s">
        <x:v>232</x:v>
      </x:c>
      <x:c r="D1673" s="0" t="s">
        <x:v>233</x:v>
      </x:c>
      <x:c r="E1673" s="0" t="s">
        <x:v>62</x:v>
      </x:c>
      <x:c r="F1673" s="0" t="s">
        <x:v>63</x:v>
      </x:c>
      <x:c r="G1673" s="0" t="s">
        <x:v>55</x:v>
      </x:c>
      <x:c r="H1673" s="0" t="s">
        <x:v>56</x:v>
      </x:c>
      <x:c r="I1673" s="0" t="s">
        <x:v>57</x:v>
      </x:c>
      <x:c r="J1673" s="0">
        <x:v>24</x:v>
      </x:c>
    </x:row>
    <x:row r="1674" spans="1:10">
      <x:c r="A1674" s="0" t="s">
        <x:v>448</x:v>
      </x:c>
      <x:c r="B1674" s="0" t="s">
        <x:v>449</x:v>
      </x:c>
      <x:c r="C1674" s="0" t="s">
        <x:v>232</x:v>
      </x:c>
      <x:c r="D1674" s="0" t="s">
        <x:v>233</x:v>
      </x:c>
      <x:c r="E1674" s="0" t="s">
        <x:v>62</x:v>
      </x:c>
      <x:c r="F1674" s="0" t="s">
        <x:v>63</x:v>
      </x:c>
      <x:c r="G1674" s="0" t="s">
        <x:v>58</x:v>
      </x:c>
      <x:c r="H1674" s="0" t="s">
        <x:v>59</x:v>
      </x:c>
      <x:c r="I1674" s="0" t="s">
        <x:v>57</x:v>
      </x:c>
      <x:c r="J1674" s="0">
        <x:v>50</x:v>
      </x:c>
    </x:row>
    <x:row r="1675" spans="1:10">
      <x:c r="A1675" s="0" t="s">
        <x:v>448</x:v>
      </x:c>
      <x:c r="B1675" s="0" t="s">
        <x:v>449</x:v>
      </x:c>
      <x:c r="C1675" s="0" t="s">
        <x:v>232</x:v>
      </x:c>
      <x:c r="D1675" s="0" t="s">
        <x:v>233</x:v>
      </x:c>
      <x:c r="E1675" s="0" t="s">
        <x:v>62</x:v>
      </x:c>
      <x:c r="F1675" s="0" t="s">
        <x:v>63</x:v>
      </x:c>
      <x:c r="G1675" s="0" t="s">
        <x:v>60</x:v>
      </x:c>
      <x:c r="H1675" s="0" t="s">
        <x:v>61</x:v>
      </x:c>
      <x:c r="I1675" s="0" t="s">
        <x:v>57</x:v>
      </x:c>
      <x:c r="J1675" s="0">
        <x:v>26</x:v>
      </x:c>
    </x:row>
    <x:row r="1676" spans="1:10">
      <x:c r="A1676" s="0" t="s">
        <x:v>448</x:v>
      </x:c>
      <x:c r="B1676" s="0" t="s">
        <x:v>449</x:v>
      </x:c>
      <x:c r="C1676" s="0" t="s">
        <x:v>234</x:v>
      </x:c>
      <x:c r="D1676" s="0" t="s">
        <x:v>235</x:v>
      </x:c>
      <x:c r="E1676" s="0" t="s">
        <x:v>53</x:v>
      </x:c>
      <x:c r="F1676" s="0" t="s">
        <x:v>54</x:v>
      </x:c>
      <x:c r="G1676" s="0" t="s">
        <x:v>55</x:v>
      </x:c>
      <x:c r="H1676" s="0" t="s">
        <x:v>56</x:v>
      </x:c>
      <x:c r="I1676" s="0" t="s">
        <x:v>57</x:v>
      </x:c>
      <x:c r="J1676" s="0">
        <x:v>26</x:v>
      </x:c>
    </x:row>
    <x:row r="1677" spans="1:10">
      <x:c r="A1677" s="0" t="s">
        <x:v>448</x:v>
      </x:c>
      <x:c r="B1677" s="0" t="s">
        <x:v>449</x:v>
      </x:c>
      <x:c r="C1677" s="0" t="s">
        <x:v>234</x:v>
      </x:c>
      <x:c r="D1677" s="0" t="s">
        <x:v>235</x:v>
      </x:c>
      <x:c r="E1677" s="0" t="s">
        <x:v>53</x:v>
      </x:c>
      <x:c r="F1677" s="0" t="s">
        <x:v>54</x:v>
      </x:c>
      <x:c r="G1677" s="0" t="s">
        <x:v>58</x:v>
      </x:c>
      <x:c r="H1677" s="0" t="s">
        <x:v>59</x:v>
      </x:c>
      <x:c r="I1677" s="0" t="s">
        <x:v>57</x:v>
      </x:c>
      <x:c r="J1677" s="0">
        <x:v>64</x:v>
      </x:c>
    </x:row>
    <x:row r="1678" spans="1:10">
      <x:c r="A1678" s="0" t="s">
        <x:v>448</x:v>
      </x:c>
      <x:c r="B1678" s="0" t="s">
        <x:v>449</x:v>
      </x:c>
      <x:c r="C1678" s="0" t="s">
        <x:v>234</x:v>
      </x:c>
      <x:c r="D1678" s="0" t="s">
        <x:v>235</x:v>
      </x:c>
      <x:c r="E1678" s="0" t="s">
        <x:v>53</x:v>
      </x:c>
      <x:c r="F1678" s="0" t="s">
        <x:v>54</x:v>
      </x:c>
      <x:c r="G1678" s="0" t="s">
        <x:v>60</x:v>
      </x:c>
      <x:c r="H1678" s="0" t="s">
        <x:v>61</x:v>
      </x:c>
      <x:c r="I1678" s="0" t="s">
        <x:v>57</x:v>
      </x:c>
      <x:c r="J1678" s="0">
        <x:v>10</x:v>
      </x:c>
    </x:row>
    <x:row r="1679" spans="1:10">
      <x:c r="A1679" s="0" t="s">
        <x:v>448</x:v>
      </x:c>
      <x:c r="B1679" s="0" t="s">
        <x:v>449</x:v>
      </x:c>
      <x:c r="C1679" s="0" t="s">
        <x:v>234</x:v>
      </x:c>
      <x:c r="D1679" s="0" t="s">
        <x:v>235</x:v>
      </x:c>
      <x:c r="E1679" s="0" t="s">
        <x:v>62</x:v>
      </x:c>
      <x:c r="F1679" s="0" t="s">
        <x:v>63</x:v>
      </x:c>
      <x:c r="G1679" s="0" t="s">
        <x:v>55</x:v>
      </x:c>
      <x:c r="H1679" s="0" t="s">
        <x:v>56</x:v>
      </x:c>
      <x:c r="I1679" s="0" t="s">
        <x:v>57</x:v>
      </x:c>
      <x:c r="J1679" s="0">
        <x:v>24</x:v>
      </x:c>
    </x:row>
    <x:row r="1680" spans="1:10">
      <x:c r="A1680" s="0" t="s">
        <x:v>448</x:v>
      </x:c>
      <x:c r="B1680" s="0" t="s">
        <x:v>449</x:v>
      </x:c>
      <x:c r="C1680" s="0" t="s">
        <x:v>234</x:v>
      </x:c>
      <x:c r="D1680" s="0" t="s">
        <x:v>235</x:v>
      </x:c>
      <x:c r="E1680" s="0" t="s">
        <x:v>62</x:v>
      </x:c>
      <x:c r="F1680" s="0" t="s">
        <x:v>63</x:v>
      </x:c>
      <x:c r="G1680" s="0" t="s">
        <x:v>58</x:v>
      </x:c>
      <x:c r="H1680" s="0" t="s">
        <x:v>59</x:v>
      </x:c>
      <x:c r="I1680" s="0" t="s">
        <x:v>57</x:v>
      </x:c>
      <x:c r="J1680" s="0">
        <x:v>50</x:v>
      </x:c>
    </x:row>
    <x:row r="1681" spans="1:10">
      <x:c r="A1681" s="0" t="s">
        <x:v>448</x:v>
      </x:c>
      <x:c r="B1681" s="0" t="s">
        <x:v>449</x:v>
      </x:c>
      <x:c r="C1681" s="0" t="s">
        <x:v>234</x:v>
      </x:c>
      <x:c r="D1681" s="0" t="s">
        <x:v>235</x:v>
      </x:c>
      <x:c r="E1681" s="0" t="s">
        <x:v>62</x:v>
      </x:c>
      <x:c r="F1681" s="0" t="s">
        <x:v>63</x:v>
      </x:c>
      <x:c r="G1681" s="0" t="s">
        <x:v>60</x:v>
      </x:c>
      <x:c r="H1681" s="0" t="s">
        <x:v>61</x:v>
      </x:c>
      <x:c r="I1681" s="0" t="s">
        <x:v>57</x:v>
      </x:c>
      <x:c r="J1681" s="0">
        <x:v>26</x:v>
      </x:c>
    </x:row>
    <x:row r="1682" spans="1:10">
      <x:c r="A1682" s="0" t="s">
        <x:v>448</x:v>
      </x:c>
      <x:c r="B1682" s="0" t="s">
        <x:v>449</x:v>
      </x:c>
      <x:c r="C1682" s="0" t="s">
        <x:v>236</x:v>
      </x:c>
      <x:c r="D1682" s="0" t="s">
        <x:v>237</x:v>
      </x:c>
      <x:c r="E1682" s="0" t="s">
        <x:v>53</x:v>
      </x:c>
      <x:c r="F1682" s="0" t="s">
        <x:v>54</x:v>
      </x:c>
      <x:c r="G1682" s="0" t="s">
        <x:v>55</x:v>
      </x:c>
      <x:c r="H1682" s="0" t="s">
        <x:v>56</x:v>
      </x:c>
      <x:c r="I1682" s="0" t="s">
        <x:v>57</x:v>
      </x:c>
      <x:c r="J1682" s="0">
        <x:v>26</x:v>
      </x:c>
    </x:row>
    <x:row r="1683" spans="1:10">
      <x:c r="A1683" s="0" t="s">
        <x:v>448</x:v>
      </x:c>
      <x:c r="B1683" s="0" t="s">
        <x:v>449</x:v>
      </x:c>
      <x:c r="C1683" s="0" t="s">
        <x:v>236</x:v>
      </x:c>
      <x:c r="D1683" s="0" t="s">
        <x:v>237</x:v>
      </x:c>
      <x:c r="E1683" s="0" t="s">
        <x:v>53</x:v>
      </x:c>
      <x:c r="F1683" s="0" t="s">
        <x:v>54</x:v>
      </x:c>
      <x:c r="G1683" s="0" t="s">
        <x:v>58</x:v>
      </x:c>
      <x:c r="H1683" s="0" t="s">
        <x:v>59</x:v>
      </x:c>
      <x:c r="I1683" s="0" t="s">
        <x:v>57</x:v>
      </x:c>
      <x:c r="J1683" s="0">
        <x:v>64</x:v>
      </x:c>
    </x:row>
    <x:row r="1684" spans="1:10">
      <x:c r="A1684" s="0" t="s">
        <x:v>448</x:v>
      </x:c>
      <x:c r="B1684" s="0" t="s">
        <x:v>449</x:v>
      </x:c>
      <x:c r="C1684" s="0" t="s">
        <x:v>236</x:v>
      </x:c>
      <x:c r="D1684" s="0" t="s">
        <x:v>237</x:v>
      </x:c>
      <x:c r="E1684" s="0" t="s">
        <x:v>53</x:v>
      </x:c>
      <x:c r="F1684" s="0" t="s">
        <x:v>54</x:v>
      </x:c>
      <x:c r="G1684" s="0" t="s">
        <x:v>60</x:v>
      </x:c>
      <x:c r="H1684" s="0" t="s">
        <x:v>61</x:v>
      </x:c>
      <x:c r="I1684" s="0" t="s">
        <x:v>57</x:v>
      </x:c>
      <x:c r="J1684" s="0">
        <x:v>10</x:v>
      </x:c>
    </x:row>
    <x:row r="1685" spans="1:10">
      <x:c r="A1685" s="0" t="s">
        <x:v>448</x:v>
      </x:c>
      <x:c r="B1685" s="0" t="s">
        <x:v>449</x:v>
      </x:c>
      <x:c r="C1685" s="0" t="s">
        <x:v>236</x:v>
      </x:c>
      <x:c r="D1685" s="0" t="s">
        <x:v>237</x:v>
      </x:c>
      <x:c r="E1685" s="0" t="s">
        <x:v>62</x:v>
      </x:c>
      <x:c r="F1685" s="0" t="s">
        <x:v>63</x:v>
      </x:c>
      <x:c r="G1685" s="0" t="s">
        <x:v>55</x:v>
      </x:c>
      <x:c r="H1685" s="0" t="s">
        <x:v>56</x:v>
      </x:c>
      <x:c r="I1685" s="0" t="s">
        <x:v>57</x:v>
      </x:c>
      <x:c r="J1685" s="0">
        <x:v>24</x:v>
      </x:c>
    </x:row>
    <x:row r="1686" spans="1:10">
      <x:c r="A1686" s="0" t="s">
        <x:v>448</x:v>
      </x:c>
      <x:c r="B1686" s="0" t="s">
        <x:v>449</x:v>
      </x:c>
      <x:c r="C1686" s="0" t="s">
        <x:v>236</x:v>
      </x:c>
      <x:c r="D1686" s="0" t="s">
        <x:v>237</x:v>
      </x:c>
      <x:c r="E1686" s="0" t="s">
        <x:v>62</x:v>
      </x:c>
      <x:c r="F1686" s="0" t="s">
        <x:v>63</x:v>
      </x:c>
      <x:c r="G1686" s="0" t="s">
        <x:v>58</x:v>
      </x:c>
      <x:c r="H1686" s="0" t="s">
        <x:v>59</x:v>
      </x:c>
      <x:c r="I1686" s="0" t="s">
        <x:v>57</x:v>
      </x:c>
      <x:c r="J1686" s="0">
        <x:v>50</x:v>
      </x:c>
    </x:row>
    <x:row r="1687" spans="1:10">
      <x:c r="A1687" s="0" t="s">
        <x:v>448</x:v>
      </x:c>
      <x:c r="B1687" s="0" t="s">
        <x:v>449</x:v>
      </x:c>
      <x:c r="C1687" s="0" t="s">
        <x:v>236</x:v>
      </x:c>
      <x:c r="D1687" s="0" t="s">
        <x:v>237</x:v>
      </x:c>
      <x:c r="E1687" s="0" t="s">
        <x:v>62</x:v>
      </x:c>
      <x:c r="F1687" s="0" t="s">
        <x:v>63</x:v>
      </x:c>
      <x:c r="G1687" s="0" t="s">
        <x:v>60</x:v>
      </x:c>
      <x:c r="H1687" s="0" t="s">
        <x:v>61</x:v>
      </x:c>
      <x:c r="I1687" s="0" t="s">
        <x:v>57</x:v>
      </x:c>
      <x:c r="J1687" s="0">
        <x:v>26</x:v>
      </x:c>
    </x:row>
    <x:row r="1688" spans="1:10">
      <x:c r="A1688" s="0" t="s">
        <x:v>448</x:v>
      </x:c>
      <x:c r="B1688" s="0" t="s">
        <x:v>449</x:v>
      </x:c>
      <x:c r="C1688" s="0" t="s">
        <x:v>238</x:v>
      </x:c>
      <x:c r="D1688" s="0" t="s">
        <x:v>239</x:v>
      </x:c>
      <x:c r="E1688" s="0" t="s">
        <x:v>53</x:v>
      </x:c>
      <x:c r="F1688" s="0" t="s">
        <x:v>54</x:v>
      </x:c>
      <x:c r="G1688" s="0" t="s">
        <x:v>55</x:v>
      </x:c>
      <x:c r="H1688" s="0" t="s">
        <x:v>56</x:v>
      </x:c>
      <x:c r="I1688" s="0" t="s">
        <x:v>57</x:v>
      </x:c>
      <x:c r="J1688" s="0">
        <x:v>26</x:v>
      </x:c>
    </x:row>
    <x:row r="1689" spans="1:10">
      <x:c r="A1689" s="0" t="s">
        <x:v>448</x:v>
      </x:c>
      <x:c r="B1689" s="0" t="s">
        <x:v>449</x:v>
      </x:c>
      <x:c r="C1689" s="0" t="s">
        <x:v>238</x:v>
      </x:c>
      <x:c r="D1689" s="0" t="s">
        <x:v>239</x:v>
      </x:c>
      <x:c r="E1689" s="0" t="s">
        <x:v>53</x:v>
      </x:c>
      <x:c r="F1689" s="0" t="s">
        <x:v>54</x:v>
      </x:c>
      <x:c r="G1689" s="0" t="s">
        <x:v>58</x:v>
      </x:c>
      <x:c r="H1689" s="0" t="s">
        <x:v>59</x:v>
      </x:c>
      <x:c r="I1689" s="0" t="s">
        <x:v>57</x:v>
      </x:c>
      <x:c r="J1689" s="0">
        <x:v>64</x:v>
      </x:c>
    </x:row>
    <x:row r="1690" spans="1:10">
      <x:c r="A1690" s="0" t="s">
        <x:v>448</x:v>
      </x:c>
      <x:c r="B1690" s="0" t="s">
        <x:v>449</x:v>
      </x:c>
      <x:c r="C1690" s="0" t="s">
        <x:v>238</x:v>
      </x:c>
      <x:c r="D1690" s="0" t="s">
        <x:v>239</x:v>
      </x:c>
      <x:c r="E1690" s="0" t="s">
        <x:v>53</x:v>
      </x:c>
      <x:c r="F1690" s="0" t="s">
        <x:v>54</x:v>
      </x:c>
      <x:c r="G1690" s="0" t="s">
        <x:v>60</x:v>
      </x:c>
      <x:c r="H1690" s="0" t="s">
        <x:v>61</x:v>
      </x:c>
      <x:c r="I1690" s="0" t="s">
        <x:v>57</x:v>
      </x:c>
      <x:c r="J1690" s="0">
        <x:v>10</x:v>
      </x:c>
    </x:row>
    <x:row r="1691" spans="1:10">
      <x:c r="A1691" s="0" t="s">
        <x:v>448</x:v>
      </x:c>
      <x:c r="B1691" s="0" t="s">
        <x:v>449</x:v>
      </x:c>
      <x:c r="C1691" s="0" t="s">
        <x:v>238</x:v>
      </x:c>
      <x:c r="D1691" s="0" t="s">
        <x:v>239</x:v>
      </x:c>
      <x:c r="E1691" s="0" t="s">
        <x:v>62</x:v>
      </x:c>
      <x:c r="F1691" s="0" t="s">
        <x:v>63</x:v>
      </x:c>
      <x:c r="G1691" s="0" t="s">
        <x:v>55</x:v>
      </x:c>
      <x:c r="H1691" s="0" t="s">
        <x:v>56</x:v>
      </x:c>
      <x:c r="I1691" s="0" t="s">
        <x:v>57</x:v>
      </x:c>
      <x:c r="J1691" s="0">
        <x:v>24</x:v>
      </x:c>
    </x:row>
    <x:row r="1692" spans="1:10">
      <x:c r="A1692" s="0" t="s">
        <x:v>448</x:v>
      </x:c>
      <x:c r="B1692" s="0" t="s">
        <x:v>449</x:v>
      </x:c>
      <x:c r="C1692" s="0" t="s">
        <x:v>238</x:v>
      </x:c>
      <x:c r="D1692" s="0" t="s">
        <x:v>239</x:v>
      </x:c>
      <x:c r="E1692" s="0" t="s">
        <x:v>62</x:v>
      </x:c>
      <x:c r="F1692" s="0" t="s">
        <x:v>63</x:v>
      </x:c>
      <x:c r="G1692" s="0" t="s">
        <x:v>58</x:v>
      </x:c>
      <x:c r="H1692" s="0" t="s">
        <x:v>59</x:v>
      </x:c>
      <x:c r="I1692" s="0" t="s">
        <x:v>57</x:v>
      </x:c>
      <x:c r="J1692" s="0">
        <x:v>50</x:v>
      </x:c>
    </x:row>
    <x:row r="1693" spans="1:10">
      <x:c r="A1693" s="0" t="s">
        <x:v>448</x:v>
      </x:c>
      <x:c r="B1693" s="0" t="s">
        <x:v>449</x:v>
      </x:c>
      <x:c r="C1693" s="0" t="s">
        <x:v>238</x:v>
      </x:c>
      <x:c r="D1693" s="0" t="s">
        <x:v>239</x:v>
      </x:c>
      <x:c r="E1693" s="0" t="s">
        <x:v>62</x:v>
      </x:c>
      <x:c r="F1693" s="0" t="s">
        <x:v>63</x:v>
      </x:c>
      <x:c r="G1693" s="0" t="s">
        <x:v>60</x:v>
      </x:c>
      <x:c r="H1693" s="0" t="s">
        <x:v>61</x:v>
      </x:c>
      <x:c r="I1693" s="0" t="s">
        <x:v>57</x:v>
      </x:c>
      <x:c r="J1693" s="0">
        <x:v>26</x:v>
      </x:c>
    </x:row>
    <x:row r="1694" spans="1:10">
      <x:c r="A1694" s="0" t="s">
        <x:v>448</x:v>
      </x:c>
      <x:c r="B1694" s="0" t="s">
        <x:v>449</x:v>
      </x:c>
      <x:c r="C1694" s="0" t="s">
        <x:v>240</x:v>
      </x:c>
      <x:c r="D1694" s="0" t="s">
        <x:v>241</x:v>
      </x:c>
      <x:c r="E1694" s="0" t="s">
        <x:v>53</x:v>
      </x:c>
      <x:c r="F1694" s="0" t="s">
        <x:v>54</x:v>
      </x:c>
      <x:c r="G1694" s="0" t="s">
        <x:v>55</x:v>
      </x:c>
      <x:c r="H1694" s="0" t="s">
        <x:v>56</x:v>
      </x:c>
      <x:c r="I1694" s="0" t="s">
        <x:v>57</x:v>
      </x:c>
      <x:c r="J1694" s="0">
        <x:v>26</x:v>
      </x:c>
    </x:row>
    <x:row r="1695" spans="1:10">
      <x:c r="A1695" s="0" t="s">
        <x:v>448</x:v>
      </x:c>
      <x:c r="B1695" s="0" t="s">
        <x:v>449</x:v>
      </x:c>
      <x:c r="C1695" s="0" t="s">
        <x:v>240</x:v>
      </x:c>
      <x:c r="D1695" s="0" t="s">
        <x:v>241</x:v>
      </x:c>
      <x:c r="E1695" s="0" t="s">
        <x:v>53</x:v>
      </x:c>
      <x:c r="F1695" s="0" t="s">
        <x:v>54</x:v>
      </x:c>
      <x:c r="G1695" s="0" t="s">
        <x:v>58</x:v>
      </x:c>
      <x:c r="H1695" s="0" t="s">
        <x:v>59</x:v>
      </x:c>
      <x:c r="I1695" s="0" t="s">
        <x:v>57</x:v>
      </x:c>
      <x:c r="J1695" s="0">
        <x:v>64</x:v>
      </x:c>
    </x:row>
    <x:row r="1696" spans="1:10">
      <x:c r="A1696" s="0" t="s">
        <x:v>448</x:v>
      </x:c>
      <x:c r="B1696" s="0" t="s">
        <x:v>449</x:v>
      </x:c>
      <x:c r="C1696" s="0" t="s">
        <x:v>240</x:v>
      </x:c>
      <x:c r="D1696" s="0" t="s">
        <x:v>241</x:v>
      </x:c>
      <x:c r="E1696" s="0" t="s">
        <x:v>53</x:v>
      </x:c>
      <x:c r="F1696" s="0" t="s">
        <x:v>54</x:v>
      </x:c>
      <x:c r="G1696" s="0" t="s">
        <x:v>60</x:v>
      </x:c>
      <x:c r="H1696" s="0" t="s">
        <x:v>61</x:v>
      </x:c>
      <x:c r="I1696" s="0" t="s">
        <x:v>57</x:v>
      </x:c>
      <x:c r="J1696" s="0">
        <x:v>10</x:v>
      </x:c>
    </x:row>
    <x:row r="1697" spans="1:10">
      <x:c r="A1697" s="0" t="s">
        <x:v>448</x:v>
      </x:c>
      <x:c r="B1697" s="0" t="s">
        <x:v>449</x:v>
      </x:c>
      <x:c r="C1697" s="0" t="s">
        <x:v>240</x:v>
      </x:c>
      <x:c r="D1697" s="0" t="s">
        <x:v>241</x:v>
      </x:c>
      <x:c r="E1697" s="0" t="s">
        <x:v>62</x:v>
      </x:c>
      <x:c r="F1697" s="0" t="s">
        <x:v>63</x:v>
      </x:c>
      <x:c r="G1697" s="0" t="s">
        <x:v>55</x:v>
      </x:c>
      <x:c r="H1697" s="0" t="s">
        <x:v>56</x:v>
      </x:c>
      <x:c r="I1697" s="0" t="s">
        <x:v>57</x:v>
      </x:c>
      <x:c r="J1697" s="0">
        <x:v>24</x:v>
      </x:c>
    </x:row>
    <x:row r="1698" spans="1:10">
      <x:c r="A1698" s="0" t="s">
        <x:v>448</x:v>
      </x:c>
      <x:c r="B1698" s="0" t="s">
        <x:v>449</x:v>
      </x:c>
      <x:c r="C1698" s="0" t="s">
        <x:v>240</x:v>
      </x:c>
      <x:c r="D1698" s="0" t="s">
        <x:v>241</x:v>
      </x:c>
      <x:c r="E1698" s="0" t="s">
        <x:v>62</x:v>
      </x:c>
      <x:c r="F1698" s="0" t="s">
        <x:v>63</x:v>
      </x:c>
      <x:c r="G1698" s="0" t="s">
        <x:v>58</x:v>
      </x:c>
      <x:c r="H1698" s="0" t="s">
        <x:v>59</x:v>
      </x:c>
      <x:c r="I1698" s="0" t="s">
        <x:v>57</x:v>
      </x:c>
      <x:c r="J1698" s="0">
        <x:v>50</x:v>
      </x:c>
    </x:row>
    <x:row r="1699" spans="1:10">
      <x:c r="A1699" s="0" t="s">
        <x:v>448</x:v>
      </x:c>
      <x:c r="B1699" s="0" t="s">
        <x:v>449</x:v>
      </x:c>
      <x:c r="C1699" s="0" t="s">
        <x:v>240</x:v>
      </x:c>
      <x:c r="D1699" s="0" t="s">
        <x:v>241</x:v>
      </x:c>
      <x:c r="E1699" s="0" t="s">
        <x:v>62</x:v>
      </x:c>
      <x:c r="F1699" s="0" t="s">
        <x:v>63</x:v>
      </x:c>
      <x:c r="G1699" s="0" t="s">
        <x:v>60</x:v>
      </x:c>
      <x:c r="H1699" s="0" t="s">
        <x:v>61</x:v>
      </x:c>
      <x:c r="I1699" s="0" t="s">
        <x:v>57</x:v>
      </x:c>
      <x:c r="J1699" s="0">
        <x:v>26</x:v>
      </x:c>
    </x:row>
    <x:row r="1700" spans="1:10">
      <x:c r="A1700" s="0" t="s">
        <x:v>448</x:v>
      </x:c>
      <x:c r="B1700" s="0" t="s">
        <x:v>449</x:v>
      </x:c>
      <x:c r="C1700" s="0" t="s">
        <x:v>242</x:v>
      </x:c>
      <x:c r="D1700" s="0" t="s">
        <x:v>243</x:v>
      </x:c>
      <x:c r="E1700" s="0" t="s">
        <x:v>53</x:v>
      </x:c>
      <x:c r="F1700" s="0" t="s">
        <x:v>54</x:v>
      </x:c>
      <x:c r="G1700" s="0" t="s">
        <x:v>55</x:v>
      </x:c>
      <x:c r="H1700" s="0" t="s">
        <x:v>56</x:v>
      </x:c>
      <x:c r="I1700" s="0" t="s">
        <x:v>57</x:v>
      </x:c>
      <x:c r="J1700" s="0">
        <x:v>26</x:v>
      </x:c>
    </x:row>
    <x:row r="1701" spans="1:10">
      <x:c r="A1701" s="0" t="s">
        <x:v>448</x:v>
      </x:c>
      <x:c r="B1701" s="0" t="s">
        <x:v>449</x:v>
      </x:c>
      <x:c r="C1701" s="0" t="s">
        <x:v>242</x:v>
      </x:c>
      <x:c r="D1701" s="0" t="s">
        <x:v>243</x:v>
      </x:c>
      <x:c r="E1701" s="0" t="s">
        <x:v>53</x:v>
      </x:c>
      <x:c r="F1701" s="0" t="s">
        <x:v>54</x:v>
      </x:c>
      <x:c r="G1701" s="0" t="s">
        <x:v>58</x:v>
      </x:c>
      <x:c r="H1701" s="0" t="s">
        <x:v>59</x:v>
      </x:c>
      <x:c r="I1701" s="0" t="s">
        <x:v>57</x:v>
      </x:c>
      <x:c r="J1701" s="0">
        <x:v>64</x:v>
      </x:c>
    </x:row>
    <x:row r="1702" spans="1:10">
      <x:c r="A1702" s="0" t="s">
        <x:v>448</x:v>
      </x:c>
      <x:c r="B1702" s="0" t="s">
        <x:v>449</x:v>
      </x:c>
      <x:c r="C1702" s="0" t="s">
        <x:v>242</x:v>
      </x:c>
      <x:c r="D1702" s="0" t="s">
        <x:v>243</x:v>
      </x:c>
      <x:c r="E1702" s="0" t="s">
        <x:v>53</x:v>
      </x:c>
      <x:c r="F1702" s="0" t="s">
        <x:v>54</x:v>
      </x:c>
      <x:c r="G1702" s="0" t="s">
        <x:v>60</x:v>
      </x:c>
      <x:c r="H1702" s="0" t="s">
        <x:v>61</x:v>
      </x:c>
      <x:c r="I1702" s="0" t="s">
        <x:v>57</x:v>
      </x:c>
      <x:c r="J1702" s="0">
        <x:v>10</x:v>
      </x:c>
    </x:row>
    <x:row r="1703" spans="1:10">
      <x:c r="A1703" s="0" t="s">
        <x:v>448</x:v>
      </x:c>
      <x:c r="B1703" s="0" t="s">
        <x:v>449</x:v>
      </x:c>
      <x:c r="C1703" s="0" t="s">
        <x:v>242</x:v>
      </x:c>
      <x:c r="D1703" s="0" t="s">
        <x:v>243</x:v>
      </x:c>
      <x:c r="E1703" s="0" t="s">
        <x:v>62</x:v>
      </x:c>
      <x:c r="F1703" s="0" t="s">
        <x:v>63</x:v>
      </x:c>
      <x:c r="G1703" s="0" t="s">
        <x:v>55</x:v>
      </x:c>
      <x:c r="H1703" s="0" t="s">
        <x:v>56</x:v>
      </x:c>
      <x:c r="I1703" s="0" t="s">
        <x:v>57</x:v>
      </x:c>
      <x:c r="J1703" s="0">
        <x:v>24</x:v>
      </x:c>
    </x:row>
    <x:row r="1704" spans="1:10">
      <x:c r="A1704" s="0" t="s">
        <x:v>448</x:v>
      </x:c>
      <x:c r="B1704" s="0" t="s">
        <x:v>449</x:v>
      </x:c>
      <x:c r="C1704" s="0" t="s">
        <x:v>242</x:v>
      </x:c>
      <x:c r="D1704" s="0" t="s">
        <x:v>243</x:v>
      </x:c>
      <x:c r="E1704" s="0" t="s">
        <x:v>62</x:v>
      </x:c>
      <x:c r="F1704" s="0" t="s">
        <x:v>63</x:v>
      </x:c>
      <x:c r="G1704" s="0" t="s">
        <x:v>58</x:v>
      </x:c>
      <x:c r="H1704" s="0" t="s">
        <x:v>59</x:v>
      </x:c>
      <x:c r="I1704" s="0" t="s">
        <x:v>57</x:v>
      </x:c>
      <x:c r="J1704" s="0">
        <x:v>50</x:v>
      </x:c>
    </x:row>
    <x:row r="1705" spans="1:10">
      <x:c r="A1705" s="0" t="s">
        <x:v>448</x:v>
      </x:c>
      <x:c r="B1705" s="0" t="s">
        <x:v>449</x:v>
      </x:c>
      <x:c r="C1705" s="0" t="s">
        <x:v>242</x:v>
      </x:c>
      <x:c r="D1705" s="0" t="s">
        <x:v>243</x:v>
      </x:c>
      <x:c r="E1705" s="0" t="s">
        <x:v>62</x:v>
      </x:c>
      <x:c r="F1705" s="0" t="s">
        <x:v>63</x:v>
      </x:c>
      <x:c r="G1705" s="0" t="s">
        <x:v>60</x:v>
      </x:c>
      <x:c r="H1705" s="0" t="s">
        <x:v>61</x:v>
      </x:c>
      <x:c r="I1705" s="0" t="s">
        <x:v>57</x:v>
      </x:c>
      <x:c r="J1705" s="0">
        <x:v>26</x:v>
      </x:c>
    </x:row>
    <x:row r="1706" spans="1:10">
      <x:c r="A1706" s="0" t="s">
        <x:v>448</x:v>
      </x:c>
      <x:c r="B1706" s="0" t="s">
        <x:v>449</x:v>
      </x:c>
      <x:c r="C1706" s="0" t="s">
        <x:v>244</x:v>
      </x:c>
      <x:c r="D1706" s="0" t="s">
        <x:v>245</x:v>
      </x:c>
      <x:c r="E1706" s="0" t="s">
        <x:v>53</x:v>
      </x:c>
      <x:c r="F1706" s="0" t="s">
        <x:v>54</x:v>
      </x:c>
      <x:c r="G1706" s="0" t="s">
        <x:v>55</x:v>
      </x:c>
      <x:c r="H1706" s="0" t="s">
        <x:v>56</x:v>
      </x:c>
      <x:c r="I1706" s="0" t="s">
        <x:v>57</x:v>
      </x:c>
      <x:c r="J1706" s="0">
        <x:v>26</x:v>
      </x:c>
    </x:row>
    <x:row r="1707" spans="1:10">
      <x:c r="A1707" s="0" t="s">
        <x:v>448</x:v>
      </x:c>
      <x:c r="B1707" s="0" t="s">
        <x:v>449</x:v>
      </x:c>
      <x:c r="C1707" s="0" t="s">
        <x:v>244</x:v>
      </x:c>
      <x:c r="D1707" s="0" t="s">
        <x:v>245</x:v>
      </x:c>
      <x:c r="E1707" s="0" t="s">
        <x:v>53</x:v>
      </x:c>
      <x:c r="F1707" s="0" t="s">
        <x:v>54</x:v>
      </x:c>
      <x:c r="G1707" s="0" t="s">
        <x:v>58</x:v>
      </x:c>
      <x:c r="H1707" s="0" t="s">
        <x:v>59</x:v>
      </x:c>
      <x:c r="I1707" s="0" t="s">
        <x:v>57</x:v>
      </x:c>
      <x:c r="J1707" s="0">
        <x:v>64</x:v>
      </x:c>
    </x:row>
    <x:row r="1708" spans="1:10">
      <x:c r="A1708" s="0" t="s">
        <x:v>448</x:v>
      </x:c>
      <x:c r="B1708" s="0" t="s">
        <x:v>449</x:v>
      </x:c>
      <x:c r="C1708" s="0" t="s">
        <x:v>244</x:v>
      </x:c>
      <x:c r="D1708" s="0" t="s">
        <x:v>245</x:v>
      </x:c>
      <x:c r="E1708" s="0" t="s">
        <x:v>53</x:v>
      </x:c>
      <x:c r="F1708" s="0" t="s">
        <x:v>54</x:v>
      </x:c>
      <x:c r="G1708" s="0" t="s">
        <x:v>60</x:v>
      </x:c>
      <x:c r="H1708" s="0" t="s">
        <x:v>61</x:v>
      </x:c>
      <x:c r="I1708" s="0" t="s">
        <x:v>57</x:v>
      </x:c>
      <x:c r="J1708" s="0">
        <x:v>10</x:v>
      </x:c>
    </x:row>
    <x:row r="1709" spans="1:10">
      <x:c r="A1709" s="0" t="s">
        <x:v>448</x:v>
      </x:c>
      <x:c r="B1709" s="0" t="s">
        <x:v>449</x:v>
      </x:c>
      <x:c r="C1709" s="0" t="s">
        <x:v>244</x:v>
      </x:c>
      <x:c r="D1709" s="0" t="s">
        <x:v>245</x:v>
      </x:c>
      <x:c r="E1709" s="0" t="s">
        <x:v>62</x:v>
      </x:c>
      <x:c r="F1709" s="0" t="s">
        <x:v>63</x:v>
      </x:c>
      <x:c r="G1709" s="0" t="s">
        <x:v>55</x:v>
      </x:c>
      <x:c r="H1709" s="0" t="s">
        <x:v>56</x:v>
      </x:c>
      <x:c r="I1709" s="0" t="s">
        <x:v>57</x:v>
      </x:c>
      <x:c r="J1709" s="0">
        <x:v>24</x:v>
      </x:c>
    </x:row>
    <x:row r="1710" spans="1:10">
      <x:c r="A1710" s="0" t="s">
        <x:v>448</x:v>
      </x:c>
      <x:c r="B1710" s="0" t="s">
        <x:v>449</x:v>
      </x:c>
      <x:c r="C1710" s="0" t="s">
        <x:v>244</x:v>
      </x:c>
      <x:c r="D1710" s="0" t="s">
        <x:v>245</x:v>
      </x:c>
      <x:c r="E1710" s="0" t="s">
        <x:v>62</x:v>
      </x:c>
      <x:c r="F1710" s="0" t="s">
        <x:v>63</x:v>
      </x:c>
      <x:c r="G1710" s="0" t="s">
        <x:v>58</x:v>
      </x:c>
      <x:c r="H1710" s="0" t="s">
        <x:v>59</x:v>
      </x:c>
      <x:c r="I1710" s="0" t="s">
        <x:v>57</x:v>
      </x:c>
      <x:c r="J1710" s="0">
        <x:v>50</x:v>
      </x:c>
    </x:row>
    <x:row r="1711" spans="1:10">
      <x:c r="A1711" s="0" t="s">
        <x:v>448</x:v>
      </x:c>
      <x:c r="B1711" s="0" t="s">
        <x:v>449</x:v>
      </x:c>
      <x:c r="C1711" s="0" t="s">
        <x:v>244</x:v>
      </x:c>
      <x:c r="D1711" s="0" t="s">
        <x:v>245</x:v>
      </x:c>
      <x:c r="E1711" s="0" t="s">
        <x:v>62</x:v>
      </x:c>
      <x:c r="F1711" s="0" t="s">
        <x:v>63</x:v>
      </x:c>
      <x:c r="G1711" s="0" t="s">
        <x:v>60</x:v>
      </x:c>
      <x:c r="H1711" s="0" t="s">
        <x:v>61</x:v>
      </x:c>
      <x:c r="I1711" s="0" t="s">
        <x:v>57</x:v>
      </x:c>
      <x:c r="J1711" s="0">
        <x:v>26</x:v>
      </x:c>
    </x:row>
    <x:row r="1712" spans="1:10">
      <x:c r="A1712" s="0" t="s">
        <x:v>448</x:v>
      </x:c>
      <x:c r="B1712" s="0" t="s">
        <x:v>449</x:v>
      </x:c>
      <x:c r="C1712" s="0" t="s">
        <x:v>246</x:v>
      </x:c>
      <x:c r="D1712" s="0" t="s">
        <x:v>247</x:v>
      </x:c>
      <x:c r="E1712" s="0" t="s">
        <x:v>53</x:v>
      </x:c>
      <x:c r="F1712" s="0" t="s">
        <x:v>54</x:v>
      </x:c>
      <x:c r="G1712" s="0" t="s">
        <x:v>55</x:v>
      </x:c>
      <x:c r="H1712" s="0" t="s">
        <x:v>56</x:v>
      </x:c>
      <x:c r="I1712" s="0" t="s">
        <x:v>57</x:v>
      </x:c>
      <x:c r="J1712" s="0">
        <x:v>26</x:v>
      </x:c>
    </x:row>
    <x:row r="1713" spans="1:10">
      <x:c r="A1713" s="0" t="s">
        <x:v>448</x:v>
      </x:c>
      <x:c r="B1713" s="0" t="s">
        <x:v>449</x:v>
      </x:c>
      <x:c r="C1713" s="0" t="s">
        <x:v>246</x:v>
      </x:c>
      <x:c r="D1713" s="0" t="s">
        <x:v>247</x:v>
      </x:c>
      <x:c r="E1713" s="0" t="s">
        <x:v>53</x:v>
      </x:c>
      <x:c r="F1713" s="0" t="s">
        <x:v>54</x:v>
      </x:c>
      <x:c r="G1713" s="0" t="s">
        <x:v>58</x:v>
      </x:c>
      <x:c r="H1713" s="0" t="s">
        <x:v>59</x:v>
      </x:c>
      <x:c r="I1713" s="0" t="s">
        <x:v>57</x:v>
      </x:c>
      <x:c r="J1713" s="0">
        <x:v>64</x:v>
      </x:c>
    </x:row>
    <x:row r="1714" spans="1:10">
      <x:c r="A1714" s="0" t="s">
        <x:v>448</x:v>
      </x:c>
      <x:c r="B1714" s="0" t="s">
        <x:v>449</x:v>
      </x:c>
      <x:c r="C1714" s="0" t="s">
        <x:v>246</x:v>
      </x:c>
      <x:c r="D1714" s="0" t="s">
        <x:v>247</x:v>
      </x:c>
      <x:c r="E1714" s="0" t="s">
        <x:v>53</x:v>
      </x:c>
      <x:c r="F1714" s="0" t="s">
        <x:v>54</x:v>
      </x:c>
      <x:c r="G1714" s="0" t="s">
        <x:v>60</x:v>
      </x:c>
      <x:c r="H1714" s="0" t="s">
        <x:v>61</x:v>
      </x:c>
      <x:c r="I1714" s="0" t="s">
        <x:v>57</x:v>
      </x:c>
      <x:c r="J1714" s="0">
        <x:v>10</x:v>
      </x:c>
    </x:row>
    <x:row r="1715" spans="1:10">
      <x:c r="A1715" s="0" t="s">
        <x:v>448</x:v>
      </x:c>
      <x:c r="B1715" s="0" t="s">
        <x:v>449</x:v>
      </x:c>
      <x:c r="C1715" s="0" t="s">
        <x:v>246</x:v>
      </x:c>
      <x:c r="D1715" s="0" t="s">
        <x:v>247</x:v>
      </x:c>
      <x:c r="E1715" s="0" t="s">
        <x:v>62</x:v>
      </x:c>
      <x:c r="F1715" s="0" t="s">
        <x:v>63</x:v>
      </x:c>
      <x:c r="G1715" s="0" t="s">
        <x:v>55</x:v>
      </x:c>
      <x:c r="H1715" s="0" t="s">
        <x:v>56</x:v>
      </x:c>
      <x:c r="I1715" s="0" t="s">
        <x:v>57</x:v>
      </x:c>
      <x:c r="J1715" s="0">
        <x:v>24</x:v>
      </x:c>
    </x:row>
    <x:row r="1716" spans="1:10">
      <x:c r="A1716" s="0" t="s">
        <x:v>448</x:v>
      </x:c>
      <x:c r="B1716" s="0" t="s">
        <x:v>449</x:v>
      </x:c>
      <x:c r="C1716" s="0" t="s">
        <x:v>246</x:v>
      </x:c>
      <x:c r="D1716" s="0" t="s">
        <x:v>247</x:v>
      </x:c>
      <x:c r="E1716" s="0" t="s">
        <x:v>62</x:v>
      </x:c>
      <x:c r="F1716" s="0" t="s">
        <x:v>63</x:v>
      </x:c>
      <x:c r="G1716" s="0" t="s">
        <x:v>58</x:v>
      </x:c>
      <x:c r="H1716" s="0" t="s">
        <x:v>59</x:v>
      </x:c>
      <x:c r="I1716" s="0" t="s">
        <x:v>57</x:v>
      </x:c>
      <x:c r="J1716" s="0">
        <x:v>50</x:v>
      </x:c>
    </x:row>
    <x:row r="1717" spans="1:10">
      <x:c r="A1717" s="0" t="s">
        <x:v>448</x:v>
      </x:c>
      <x:c r="B1717" s="0" t="s">
        <x:v>449</x:v>
      </x:c>
      <x:c r="C1717" s="0" t="s">
        <x:v>246</x:v>
      </x:c>
      <x:c r="D1717" s="0" t="s">
        <x:v>247</x:v>
      </x:c>
      <x:c r="E1717" s="0" t="s">
        <x:v>62</x:v>
      </x:c>
      <x:c r="F1717" s="0" t="s">
        <x:v>63</x:v>
      </x:c>
      <x:c r="G1717" s="0" t="s">
        <x:v>60</x:v>
      </x:c>
      <x:c r="H1717" s="0" t="s">
        <x:v>61</x:v>
      </x:c>
      <x:c r="I1717" s="0" t="s">
        <x:v>57</x:v>
      </x:c>
      <x:c r="J1717" s="0">
        <x:v>27</x:v>
      </x:c>
    </x:row>
    <x:row r="1718" spans="1:10">
      <x:c r="A1718" s="0" t="s">
        <x:v>448</x:v>
      </x:c>
      <x:c r="B1718" s="0" t="s">
        <x:v>449</x:v>
      </x:c>
      <x:c r="C1718" s="0" t="s">
        <x:v>248</x:v>
      </x:c>
      <x:c r="D1718" s="0" t="s">
        <x:v>249</x:v>
      </x:c>
      <x:c r="E1718" s="0" t="s">
        <x:v>53</x:v>
      </x:c>
      <x:c r="F1718" s="0" t="s">
        <x:v>54</x:v>
      </x:c>
      <x:c r="G1718" s="0" t="s">
        <x:v>55</x:v>
      </x:c>
      <x:c r="H1718" s="0" t="s">
        <x:v>56</x:v>
      </x:c>
      <x:c r="I1718" s="0" t="s">
        <x:v>57</x:v>
      </x:c>
      <x:c r="J1718" s="0">
        <x:v>26</x:v>
      </x:c>
    </x:row>
    <x:row r="1719" spans="1:10">
      <x:c r="A1719" s="0" t="s">
        <x:v>448</x:v>
      </x:c>
      <x:c r="B1719" s="0" t="s">
        <x:v>449</x:v>
      </x:c>
      <x:c r="C1719" s="0" t="s">
        <x:v>248</x:v>
      </x:c>
      <x:c r="D1719" s="0" t="s">
        <x:v>249</x:v>
      </x:c>
      <x:c r="E1719" s="0" t="s">
        <x:v>53</x:v>
      </x:c>
      <x:c r="F1719" s="0" t="s">
        <x:v>54</x:v>
      </x:c>
      <x:c r="G1719" s="0" t="s">
        <x:v>58</x:v>
      </x:c>
      <x:c r="H1719" s="0" t="s">
        <x:v>59</x:v>
      </x:c>
      <x:c r="I1719" s="0" t="s">
        <x:v>57</x:v>
      </x:c>
      <x:c r="J1719" s="0">
        <x:v>64</x:v>
      </x:c>
    </x:row>
    <x:row r="1720" spans="1:10">
      <x:c r="A1720" s="0" t="s">
        <x:v>448</x:v>
      </x:c>
      <x:c r="B1720" s="0" t="s">
        <x:v>449</x:v>
      </x:c>
      <x:c r="C1720" s="0" t="s">
        <x:v>248</x:v>
      </x:c>
      <x:c r="D1720" s="0" t="s">
        <x:v>249</x:v>
      </x:c>
      <x:c r="E1720" s="0" t="s">
        <x:v>53</x:v>
      </x:c>
      <x:c r="F1720" s="0" t="s">
        <x:v>54</x:v>
      </x:c>
      <x:c r="G1720" s="0" t="s">
        <x:v>60</x:v>
      </x:c>
      <x:c r="H1720" s="0" t="s">
        <x:v>61</x:v>
      </x:c>
      <x:c r="I1720" s="0" t="s">
        <x:v>57</x:v>
      </x:c>
      <x:c r="J1720" s="0">
        <x:v>10</x:v>
      </x:c>
    </x:row>
    <x:row r="1721" spans="1:10">
      <x:c r="A1721" s="0" t="s">
        <x:v>448</x:v>
      </x:c>
      <x:c r="B1721" s="0" t="s">
        <x:v>449</x:v>
      </x:c>
      <x:c r="C1721" s="0" t="s">
        <x:v>248</x:v>
      </x:c>
      <x:c r="D1721" s="0" t="s">
        <x:v>249</x:v>
      </x:c>
      <x:c r="E1721" s="0" t="s">
        <x:v>62</x:v>
      </x:c>
      <x:c r="F1721" s="0" t="s">
        <x:v>63</x:v>
      </x:c>
      <x:c r="G1721" s="0" t="s">
        <x:v>55</x:v>
      </x:c>
      <x:c r="H1721" s="0" t="s">
        <x:v>56</x:v>
      </x:c>
      <x:c r="I1721" s="0" t="s">
        <x:v>57</x:v>
      </x:c>
      <x:c r="J1721" s="0">
        <x:v>24</x:v>
      </x:c>
    </x:row>
    <x:row r="1722" spans="1:10">
      <x:c r="A1722" s="0" t="s">
        <x:v>448</x:v>
      </x:c>
      <x:c r="B1722" s="0" t="s">
        <x:v>449</x:v>
      </x:c>
      <x:c r="C1722" s="0" t="s">
        <x:v>248</x:v>
      </x:c>
      <x:c r="D1722" s="0" t="s">
        <x:v>249</x:v>
      </x:c>
      <x:c r="E1722" s="0" t="s">
        <x:v>62</x:v>
      </x:c>
      <x:c r="F1722" s="0" t="s">
        <x:v>63</x:v>
      </x:c>
      <x:c r="G1722" s="0" t="s">
        <x:v>58</x:v>
      </x:c>
      <x:c r="H1722" s="0" t="s">
        <x:v>59</x:v>
      </x:c>
      <x:c r="I1722" s="0" t="s">
        <x:v>57</x:v>
      </x:c>
      <x:c r="J1722" s="0">
        <x:v>50</x:v>
      </x:c>
    </x:row>
    <x:row r="1723" spans="1:10">
      <x:c r="A1723" s="0" t="s">
        <x:v>448</x:v>
      </x:c>
      <x:c r="B1723" s="0" t="s">
        <x:v>449</x:v>
      </x:c>
      <x:c r="C1723" s="0" t="s">
        <x:v>248</x:v>
      </x:c>
      <x:c r="D1723" s="0" t="s">
        <x:v>249</x:v>
      </x:c>
      <x:c r="E1723" s="0" t="s">
        <x:v>62</x:v>
      </x:c>
      <x:c r="F1723" s="0" t="s">
        <x:v>63</x:v>
      </x:c>
      <x:c r="G1723" s="0" t="s">
        <x:v>60</x:v>
      </x:c>
      <x:c r="H1723" s="0" t="s">
        <x:v>61</x:v>
      </x:c>
      <x:c r="I1723" s="0" t="s">
        <x:v>57</x:v>
      </x:c>
      <x:c r="J1723" s="0">
        <x:v>27</x:v>
      </x:c>
    </x:row>
    <x:row r="1724" spans="1:10">
      <x:c r="A1724" s="0" t="s">
        <x:v>448</x:v>
      </x:c>
      <x:c r="B1724" s="0" t="s">
        <x:v>449</x:v>
      </x:c>
      <x:c r="C1724" s="0" t="s">
        <x:v>250</x:v>
      </x:c>
      <x:c r="D1724" s="0" t="s">
        <x:v>251</x:v>
      </x:c>
      <x:c r="E1724" s="0" t="s">
        <x:v>53</x:v>
      </x:c>
      <x:c r="F1724" s="0" t="s">
        <x:v>54</x:v>
      </x:c>
      <x:c r="G1724" s="0" t="s">
        <x:v>55</x:v>
      </x:c>
      <x:c r="H1724" s="0" t="s">
        <x:v>56</x:v>
      </x:c>
      <x:c r="I1724" s="0" t="s">
        <x:v>57</x:v>
      </x:c>
      <x:c r="J1724" s="0">
        <x:v>26</x:v>
      </x:c>
    </x:row>
    <x:row r="1725" spans="1:10">
      <x:c r="A1725" s="0" t="s">
        <x:v>448</x:v>
      </x:c>
      <x:c r="B1725" s="0" t="s">
        <x:v>449</x:v>
      </x:c>
      <x:c r="C1725" s="0" t="s">
        <x:v>250</x:v>
      </x:c>
      <x:c r="D1725" s="0" t="s">
        <x:v>251</x:v>
      </x:c>
      <x:c r="E1725" s="0" t="s">
        <x:v>53</x:v>
      </x:c>
      <x:c r="F1725" s="0" t="s">
        <x:v>54</x:v>
      </x:c>
      <x:c r="G1725" s="0" t="s">
        <x:v>58</x:v>
      </x:c>
      <x:c r="H1725" s="0" t="s">
        <x:v>59</x:v>
      </x:c>
      <x:c r="I1725" s="0" t="s">
        <x:v>57</x:v>
      </x:c>
      <x:c r="J1725" s="0">
        <x:v>64</x:v>
      </x:c>
    </x:row>
    <x:row r="1726" spans="1:10">
      <x:c r="A1726" s="0" t="s">
        <x:v>448</x:v>
      </x:c>
      <x:c r="B1726" s="0" t="s">
        <x:v>449</x:v>
      </x:c>
      <x:c r="C1726" s="0" t="s">
        <x:v>250</x:v>
      </x:c>
      <x:c r="D1726" s="0" t="s">
        <x:v>251</x:v>
      </x:c>
      <x:c r="E1726" s="0" t="s">
        <x:v>53</x:v>
      </x:c>
      <x:c r="F1726" s="0" t="s">
        <x:v>54</x:v>
      </x:c>
      <x:c r="G1726" s="0" t="s">
        <x:v>60</x:v>
      </x:c>
      <x:c r="H1726" s="0" t="s">
        <x:v>61</x:v>
      </x:c>
      <x:c r="I1726" s="0" t="s">
        <x:v>57</x:v>
      </x:c>
      <x:c r="J1726" s="0">
        <x:v>10</x:v>
      </x:c>
    </x:row>
    <x:row r="1727" spans="1:10">
      <x:c r="A1727" s="0" t="s">
        <x:v>448</x:v>
      </x:c>
      <x:c r="B1727" s="0" t="s">
        <x:v>449</x:v>
      </x:c>
      <x:c r="C1727" s="0" t="s">
        <x:v>250</x:v>
      </x:c>
      <x:c r="D1727" s="0" t="s">
        <x:v>251</x:v>
      </x:c>
      <x:c r="E1727" s="0" t="s">
        <x:v>62</x:v>
      </x:c>
      <x:c r="F1727" s="0" t="s">
        <x:v>63</x:v>
      </x:c>
      <x:c r="G1727" s="0" t="s">
        <x:v>55</x:v>
      </x:c>
      <x:c r="H1727" s="0" t="s">
        <x:v>56</x:v>
      </x:c>
      <x:c r="I1727" s="0" t="s">
        <x:v>57</x:v>
      </x:c>
      <x:c r="J1727" s="0">
        <x:v>24</x:v>
      </x:c>
    </x:row>
    <x:row r="1728" spans="1:10">
      <x:c r="A1728" s="0" t="s">
        <x:v>448</x:v>
      </x:c>
      <x:c r="B1728" s="0" t="s">
        <x:v>449</x:v>
      </x:c>
      <x:c r="C1728" s="0" t="s">
        <x:v>250</x:v>
      </x:c>
      <x:c r="D1728" s="0" t="s">
        <x:v>251</x:v>
      </x:c>
      <x:c r="E1728" s="0" t="s">
        <x:v>62</x:v>
      </x:c>
      <x:c r="F1728" s="0" t="s">
        <x:v>63</x:v>
      </x:c>
      <x:c r="G1728" s="0" t="s">
        <x:v>58</x:v>
      </x:c>
      <x:c r="H1728" s="0" t="s">
        <x:v>59</x:v>
      </x:c>
      <x:c r="I1728" s="0" t="s">
        <x:v>57</x:v>
      </x:c>
      <x:c r="J1728" s="0">
        <x:v>50</x:v>
      </x:c>
    </x:row>
    <x:row r="1729" spans="1:10">
      <x:c r="A1729" s="0" t="s">
        <x:v>448</x:v>
      </x:c>
      <x:c r="B1729" s="0" t="s">
        <x:v>449</x:v>
      </x:c>
      <x:c r="C1729" s="0" t="s">
        <x:v>250</x:v>
      </x:c>
      <x:c r="D1729" s="0" t="s">
        <x:v>251</x:v>
      </x:c>
      <x:c r="E1729" s="0" t="s">
        <x:v>62</x:v>
      </x:c>
      <x:c r="F1729" s="0" t="s">
        <x:v>63</x:v>
      </x:c>
      <x:c r="G1729" s="0" t="s">
        <x:v>60</x:v>
      </x:c>
      <x:c r="H1729" s="0" t="s">
        <x:v>61</x:v>
      </x:c>
      <x:c r="I1729" s="0" t="s">
        <x:v>57</x:v>
      </x:c>
      <x:c r="J1729" s="0">
        <x:v>27</x:v>
      </x:c>
    </x:row>
    <x:row r="1730" spans="1:10">
      <x:c r="A1730" s="0" t="s">
        <x:v>448</x:v>
      </x:c>
      <x:c r="B1730" s="0" t="s">
        <x:v>449</x:v>
      </x:c>
      <x:c r="C1730" s="0" t="s">
        <x:v>252</x:v>
      </x:c>
      <x:c r="D1730" s="0" t="s">
        <x:v>253</x:v>
      </x:c>
      <x:c r="E1730" s="0" t="s">
        <x:v>53</x:v>
      </x:c>
      <x:c r="F1730" s="0" t="s">
        <x:v>54</x:v>
      </x:c>
      <x:c r="G1730" s="0" t="s">
        <x:v>55</x:v>
      </x:c>
      <x:c r="H1730" s="0" t="s">
        <x:v>56</x:v>
      </x:c>
      <x:c r="I1730" s="0" t="s">
        <x:v>57</x:v>
      </x:c>
      <x:c r="J1730" s="0">
        <x:v>26</x:v>
      </x:c>
    </x:row>
    <x:row r="1731" spans="1:10">
      <x:c r="A1731" s="0" t="s">
        <x:v>448</x:v>
      </x:c>
      <x:c r="B1731" s="0" t="s">
        <x:v>449</x:v>
      </x:c>
      <x:c r="C1731" s="0" t="s">
        <x:v>252</x:v>
      </x:c>
      <x:c r="D1731" s="0" t="s">
        <x:v>253</x:v>
      </x:c>
      <x:c r="E1731" s="0" t="s">
        <x:v>53</x:v>
      </x:c>
      <x:c r="F1731" s="0" t="s">
        <x:v>54</x:v>
      </x:c>
      <x:c r="G1731" s="0" t="s">
        <x:v>58</x:v>
      </x:c>
      <x:c r="H1731" s="0" t="s">
        <x:v>59</x:v>
      </x:c>
      <x:c r="I1731" s="0" t="s">
        <x:v>57</x:v>
      </x:c>
      <x:c r="J1731" s="0">
        <x:v>64</x:v>
      </x:c>
    </x:row>
    <x:row r="1732" spans="1:10">
      <x:c r="A1732" s="0" t="s">
        <x:v>448</x:v>
      </x:c>
      <x:c r="B1732" s="0" t="s">
        <x:v>449</x:v>
      </x:c>
      <x:c r="C1732" s="0" t="s">
        <x:v>252</x:v>
      </x:c>
      <x:c r="D1732" s="0" t="s">
        <x:v>253</x:v>
      </x:c>
      <x:c r="E1732" s="0" t="s">
        <x:v>53</x:v>
      </x:c>
      <x:c r="F1732" s="0" t="s">
        <x:v>54</x:v>
      </x:c>
      <x:c r="G1732" s="0" t="s">
        <x:v>60</x:v>
      </x:c>
      <x:c r="H1732" s="0" t="s">
        <x:v>61</x:v>
      </x:c>
      <x:c r="I1732" s="0" t="s">
        <x:v>57</x:v>
      </x:c>
      <x:c r="J1732" s="0">
        <x:v>10</x:v>
      </x:c>
    </x:row>
    <x:row r="1733" spans="1:10">
      <x:c r="A1733" s="0" t="s">
        <x:v>448</x:v>
      </x:c>
      <x:c r="B1733" s="0" t="s">
        <x:v>449</x:v>
      </x:c>
      <x:c r="C1733" s="0" t="s">
        <x:v>252</x:v>
      </x:c>
      <x:c r="D1733" s="0" t="s">
        <x:v>253</x:v>
      </x:c>
      <x:c r="E1733" s="0" t="s">
        <x:v>62</x:v>
      </x:c>
      <x:c r="F1733" s="0" t="s">
        <x:v>63</x:v>
      </x:c>
      <x:c r="G1733" s="0" t="s">
        <x:v>55</x:v>
      </x:c>
      <x:c r="H1733" s="0" t="s">
        <x:v>56</x:v>
      </x:c>
      <x:c r="I1733" s="0" t="s">
        <x:v>57</x:v>
      </x:c>
      <x:c r="J1733" s="0">
        <x:v>24</x:v>
      </x:c>
    </x:row>
    <x:row r="1734" spans="1:10">
      <x:c r="A1734" s="0" t="s">
        <x:v>448</x:v>
      </x:c>
      <x:c r="B1734" s="0" t="s">
        <x:v>449</x:v>
      </x:c>
      <x:c r="C1734" s="0" t="s">
        <x:v>252</x:v>
      </x:c>
      <x:c r="D1734" s="0" t="s">
        <x:v>253</x:v>
      </x:c>
      <x:c r="E1734" s="0" t="s">
        <x:v>62</x:v>
      </x:c>
      <x:c r="F1734" s="0" t="s">
        <x:v>63</x:v>
      </x:c>
      <x:c r="G1734" s="0" t="s">
        <x:v>58</x:v>
      </x:c>
      <x:c r="H1734" s="0" t="s">
        <x:v>59</x:v>
      </x:c>
      <x:c r="I1734" s="0" t="s">
        <x:v>57</x:v>
      </x:c>
      <x:c r="J1734" s="0">
        <x:v>50</x:v>
      </x:c>
    </x:row>
    <x:row r="1735" spans="1:10">
      <x:c r="A1735" s="0" t="s">
        <x:v>448</x:v>
      </x:c>
      <x:c r="B1735" s="0" t="s">
        <x:v>449</x:v>
      </x:c>
      <x:c r="C1735" s="0" t="s">
        <x:v>252</x:v>
      </x:c>
      <x:c r="D1735" s="0" t="s">
        <x:v>253</x:v>
      </x:c>
      <x:c r="E1735" s="0" t="s">
        <x:v>62</x:v>
      </x:c>
      <x:c r="F1735" s="0" t="s">
        <x:v>63</x:v>
      </x:c>
      <x:c r="G1735" s="0" t="s">
        <x:v>60</x:v>
      </x:c>
      <x:c r="H1735" s="0" t="s">
        <x:v>61</x:v>
      </x:c>
      <x:c r="I1735" s="0" t="s">
        <x:v>57</x:v>
      </x:c>
      <x:c r="J1735" s="0">
        <x:v>27</x:v>
      </x:c>
    </x:row>
    <x:row r="1736" spans="1:10">
      <x:c r="A1736" s="0" t="s">
        <x:v>448</x:v>
      </x:c>
      <x:c r="B1736" s="0" t="s">
        <x:v>449</x:v>
      </x:c>
      <x:c r="C1736" s="0" t="s">
        <x:v>254</x:v>
      </x:c>
      <x:c r="D1736" s="0" t="s">
        <x:v>255</x:v>
      </x:c>
      <x:c r="E1736" s="0" t="s">
        <x:v>53</x:v>
      </x:c>
      <x:c r="F1736" s="0" t="s">
        <x:v>54</x:v>
      </x:c>
      <x:c r="G1736" s="0" t="s">
        <x:v>55</x:v>
      </x:c>
      <x:c r="H1736" s="0" t="s">
        <x:v>56</x:v>
      </x:c>
      <x:c r="I1736" s="0" t="s">
        <x:v>57</x:v>
      </x:c>
      <x:c r="J1736" s="0">
        <x:v>26</x:v>
      </x:c>
    </x:row>
    <x:row r="1737" spans="1:10">
      <x:c r="A1737" s="0" t="s">
        <x:v>448</x:v>
      </x:c>
      <x:c r="B1737" s="0" t="s">
        <x:v>449</x:v>
      </x:c>
      <x:c r="C1737" s="0" t="s">
        <x:v>254</x:v>
      </x:c>
      <x:c r="D1737" s="0" t="s">
        <x:v>255</x:v>
      </x:c>
      <x:c r="E1737" s="0" t="s">
        <x:v>53</x:v>
      </x:c>
      <x:c r="F1737" s="0" t="s">
        <x:v>54</x:v>
      </x:c>
      <x:c r="G1737" s="0" t="s">
        <x:v>58</x:v>
      </x:c>
      <x:c r="H1737" s="0" t="s">
        <x:v>59</x:v>
      </x:c>
      <x:c r="I1737" s="0" t="s">
        <x:v>57</x:v>
      </x:c>
      <x:c r="J1737" s="0">
        <x:v>64</x:v>
      </x:c>
    </x:row>
    <x:row r="1738" spans="1:10">
      <x:c r="A1738" s="0" t="s">
        <x:v>448</x:v>
      </x:c>
      <x:c r="B1738" s="0" t="s">
        <x:v>449</x:v>
      </x:c>
      <x:c r="C1738" s="0" t="s">
        <x:v>254</x:v>
      </x:c>
      <x:c r="D1738" s="0" t="s">
        <x:v>255</x:v>
      </x:c>
      <x:c r="E1738" s="0" t="s">
        <x:v>53</x:v>
      </x:c>
      <x:c r="F1738" s="0" t="s">
        <x:v>54</x:v>
      </x:c>
      <x:c r="G1738" s="0" t="s">
        <x:v>60</x:v>
      </x:c>
      <x:c r="H1738" s="0" t="s">
        <x:v>61</x:v>
      </x:c>
      <x:c r="I1738" s="0" t="s">
        <x:v>57</x:v>
      </x:c>
      <x:c r="J1738" s="0">
        <x:v>10</x:v>
      </x:c>
    </x:row>
    <x:row r="1739" spans="1:10">
      <x:c r="A1739" s="0" t="s">
        <x:v>448</x:v>
      </x:c>
      <x:c r="B1739" s="0" t="s">
        <x:v>449</x:v>
      </x:c>
      <x:c r="C1739" s="0" t="s">
        <x:v>254</x:v>
      </x:c>
      <x:c r="D1739" s="0" t="s">
        <x:v>255</x:v>
      </x:c>
      <x:c r="E1739" s="0" t="s">
        <x:v>62</x:v>
      </x:c>
      <x:c r="F1739" s="0" t="s">
        <x:v>63</x:v>
      </x:c>
      <x:c r="G1739" s="0" t="s">
        <x:v>55</x:v>
      </x:c>
      <x:c r="H1739" s="0" t="s">
        <x:v>56</x:v>
      </x:c>
      <x:c r="I1739" s="0" t="s">
        <x:v>57</x:v>
      </x:c>
      <x:c r="J1739" s="0">
        <x:v>24</x:v>
      </x:c>
    </x:row>
    <x:row r="1740" spans="1:10">
      <x:c r="A1740" s="0" t="s">
        <x:v>448</x:v>
      </x:c>
      <x:c r="B1740" s="0" t="s">
        <x:v>449</x:v>
      </x:c>
      <x:c r="C1740" s="0" t="s">
        <x:v>254</x:v>
      </x:c>
      <x:c r="D1740" s="0" t="s">
        <x:v>255</x:v>
      </x:c>
      <x:c r="E1740" s="0" t="s">
        <x:v>62</x:v>
      </x:c>
      <x:c r="F1740" s="0" t="s">
        <x:v>63</x:v>
      </x:c>
      <x:c r="G1740" s="0" t="s">
        <x:v>58</x:v>
      </x:c>
      <x:c r="H1740" s="0" t="s">
        <x:v>59</x:v>
      </x:c>
      <x:c r="I1740" s="0" t="s">
        <x:v>57</x:v>
      </x:c>
      <x:c r="J1740" s="0">
        <x:v>50</x:v>
      </x:c>
    </x:row>
    <x:row r="1741" spans="1:10">
      <x:c r="A1741" s="0" t="s">
        <x:v>448</x:v>
      </x:c>
      <x:c r="B1741" s="0" t="s">
        <x:v>449</x:v>
      </x:c>
      <x:c r="C1741" s="0" t="s">
        <x:v>254</x:v>
      </x:c>
      <x:c r="D1741" s="0" t="s">
        <x:v>255</x:v>
      </x:c>
      <x:c r="E1741" s="0" t="s">
        <x:v>62</x:v>
      </x:c>
      <x:c r="F1741" s="0" t="s">
        <x:v>63</x:v>
      </x:c>
      <x:c r="G1741" s="0" t="s">
        <x:v>60</x:v>
      </x:c>
      <x:c r="H1741" s="0" t="s">
        <x:v>61</x:v>
      </x:c>
      <x:c r="I1741" s="0" t="s">
        <x:v>57</x:v>
      </x:c>
      <x:c r="J1741" s="0">
        <x:v>27</x:v>
      </x:c>
    </x:row>
    <x:row r="1742" spans="1:10">
      <x:c r="A1742" s="0" t="s">
        <x:v>448</x:v>
      </x:c>
      <x:c r="B1742" s="0" t="s">
        <x:v>449</x:v>
      </x:c>
      <x:c r="C1742" s="0" t="s">
        <x:v>256</x:v>
      </x:c>
      <x:c r="D1742" s="0" t="s">
        <x:v>257</x:v>
      </x:c>
      <x:c r="E1742" s="0" t="s">
        <x:v>53</x:v>
      </x:c>
      <x:c r="F1742" s="0" t="s">
        <x:v>54</x:v>
      </x:c>
      <x:c r="G1742" s="0" t="s">
        <x:v>55</x:v>
      </x:c>
      <x:c r="H1742" s="0" t="s">
        <x:v>56</x:v>
      </x:c>
      <x:c r="I1742" s="0" t="s">
        <x:v>57</x:v>
      </x:c>
      <x:c r="J1742" s="0">
        <x:v>26</x:v>
      </x:c>
    </x:row>
    <x:row r="1743" spans="1:10">
      <x:c r="A1743" s="0" t="s">
        <x:v>448</x:v>
      </x:c>
      <x:c r="B1743" s="0" t="s">
        <x:v>449</x:v>
      </x:c>
      <x:c r="C1743" s="0" t="s">
        <x:v>256</x:v>
      </x:c>
      <x:c r="D1743" s="0" t="s">
        <x:v>257</x:v>
      </x:c>
      <x:c r="E1743" s="0" t="s">
        <x:v>53</x:v>
      </x:c>
      <x:c r="F1743" s="0" t="s">
        <x:v>54</x:v>
      </x:c>
      <x:c r="G1743" s="0" t="s">
        <x:v>58</x:v>
      </x:c>
      <x:c r="H1743" s="0" t="s">
        <x:v>59</x:v>
      </x:c>
      <x:c r="I1743" s="0" t="s">
        <x:v>57</x:v>
      </x:c>
      <x:c r="J1743" s="0">
        <x:v>64</x:v>
      </x:c>
    </x:row>
    <x:row r="1744" spans="1:10">
      <x:c r="A1744" s="0" t="s">
        <x:v>448</x:v>
      </x:c>
      <x:c r="B1744" s="0" t="s">
        <x:v>449</x:v>
      </x:c>
      <x:c r="C1744" s="0" t="s">
        <x:v>256</x:v>
      </x:c>
      <x:c r="D1744" s="0" t="s">
        <x:v>257</x:v>
      </x:c>
      <x:c r="E1744" s="0" t="s">
        <x:v>53</x:v>
      </x:c>
      <x:c r="F1744" s="0" t="s">
        <x:v>54</x:v>
      </x:c>
      <x:c r="G1744" s="0" t="s">
        <x:v>60</x:v>
      </x:c>
      <x:c r="H1744" s="0" t="s">
        <x:v>61</x:v>
      </x:c>
      <x:c r="I1744" s="0" t="s">
        <x:v>57</x:v>
      </x:c>
      <x:c r="J1744" s="0">
        <x:v>10</x:v>
      </x:c>
    </x:row>
    <x:row r="1745" spans="1:10">
      <x:c r="A1745" s="0" t="s">
        <x:v>448</x:v>
      </x:c>
      <x:c r="B1745" s="0" t="s">
        <x:v>449</x:v>
      </x:c>
      <x:c r="C1745" s="0" t="s">
        <x:v>256</x:v>
      </x:c>
      <x:c r="D1745" s="0" t="s">
        <x:v>257</x:v>
      </x:c>
      <x:c r="E1745" s="0" t="s">
        <x:v>62</x:v>
      </x:c>
      <x:c r="F1745" s="0" t="s">
        <x:v>63</x:v>
      </x:c>
      <x:c r="G1745" s="0" t="s">
        <x:v>55</x:v>
      </x:c>
      <x:c r="H1745" s="0" t="s">
        <x:v>56</x:v>
      </x:c>
      <x:c r="I1745" s="0" t="s">
        <x:v>57</x:v>
      </x:c>
      <x:c r="J1745" s="0">
        <x:v>24</x:v>
      </x:c>
    </x:row>
    <x:row r="1746" spans="1:10">
      <x:c r="A1746" s="0" t="s">
        <x:v>448</x:v>
      </x:c>
      <x:c r="B1746" s="0" t="s">
        <x:v>449</x:v>
      </x:c>
      <x:c r="C1746" s="0" t="s">
        <x:v>256</x:v>
      </x:c>
      <x:c r="D1746" s="0" t="s">
        <x:v>257</x:v>
      </x:c>
      <x:c r="E1746" s="0" t="s">
        <x:v>62</x:v>
      </x:c>
      <x:c r="F1746" s="0" t="s">
        <x:v>63</x:v>
      </x:c>
      <x:c r="G1746" s="0" t="s">
        <x:v>58</x:v>
      </x:c>
      <x:c r="H1746" s="0" t="s">
        <x:v>59</x:v>
      </x:c>
      <x:c r="I1746" s="0" t="s">
        <x:v>57</x:v>
      </x:c>
      <x:c r="J1746" s="0">
        <x:v>50</x:v>
      </x:c>
    </x:row>
    <x:row r="1747" spans="1:10">
      <x:c r="A1747" s="0" t="s">
        <x:v>448</x:v>
      </x:c>
      <x:c r="B1747" s="0" t="s">
        <x:v>449</x:v>
      </x:c>
      <x:c r="C1747" s="0" t="s">
        <x:v>256</x:v>
      </x:c>
      <x:c r="D1747" s="0" t="s">
        <x:v>257</x:v>
      </x:c>
      <x:c r="E1747" s="0" t="s">
        <x:v>62</x:v>
      </x:c>
      <x:c r="F1747" s="0" t="s">
        <x:v>63</x:v>
      </x:c>
      <x:c r="G1747" s="0" t="s">
        <x:v>60</x:v>
      </x:c>
      <x:c r="H1747" s="0" t="s">
        <x:v>61</x:v>
      </x:c>
      <x:c r="I1747" s="0" t="s">
        <x:v>57</x:v>
      </x:c>
      <x:c r="J1747" s="0">
        <x:v>27</x:v>
      </x:c>
    </x:row>
    <x:row r="1748" spans="1:10">
      <x:c r="A1748" s="0" t="s">
        <x:v>448</x:v>
      </x:c>
      <x:c r="B1748" s="0" t="s">
        <x:v>449</x:v>
      </x:c>
      <x:c r="C1748" s="0" t="s">
        <x:v>258</x:v>
      </x:c>
      <x:c r="D1748" s="0" t="s">
        <x:v>259</x:v>
      </x:c>
      <x:c r="E1748" s="0" t="s">
        <x:v>53</x:v>
      </x:c>
      <x:c r="F1748" s="0" t="s">
        <x:v>54</x:v>
      </x:c>
      <x:c r="G1748" s="0" t="s">
        <x:v>55</x:v>
      </x:c>
      <x:c r="H1748" s="0" t="s">
        <x:v>56</x:v>
      </x:c>
      <x:c r="I1748" s="0" t="s">
        <x:v>57</x:v>
      </x:c>
      <x:c r="J1748" s="0">
        <x:v>26</x:v>
      </x:c>
    </x:row>
    <x:row r="1749" spans="1:10">
      <x:c r="A1749" s="0" t="s">
        <x:v>448</x:v>
      </x:c>
      <x:c r="B1749" s="0" t="s">
        <x:v>449</x:v>
      </x:c>
      <x:c r="C1749" s="0" t="s">
        <x:v>258</x:v>
      </x:c>
      <x:c r="D1749" s="0" t="s">
        <x:v>259</x:v>
      </x:c>
      <x:c r="E1749" s="0" t="s">
        <x:v>53</x:v>
      </x:c>
      <x:c r="F1749" s="0" t="s">
        <x:v>54</x:v>
      </x:c>
      <x:c r="G1749" s="0" t="s">
        <x:v>58</x:v>
      </x:c>
      <x:c r="H1749" s="0" t="s">
        <x:v>59</x:v>
      </x:c>
      <x:c r="I1749" s="0" t="s">
        <x:v>57</x:v>
      </x:c>
      <x:c r="J1749" s="0">
        <x:v>64</x:v>
      </x:c>
    </x:row>
    <x:row r="1750" spans="1:10">
      <x:c r="A1750" s="0" t="s">
        <x:v>448</x:v>
      </x:c>
      <x:c r="B1750" s="0" t="s">
        <x:v>449</x:v>
      </x:c>
      <x:c r="C1750" s="0" t="s">
        <x:v>258</x:v>
      </x:c>
      <x:c r="D1750" s="0" t="s">
        <x:v>259</x:v>
      </x:c>
      <x:c r="E1750" s="0" t="s">
        <x:v>53</x:v>
      </x:c>
      <x:c r="F1750" s="0" t="s">
        <x:v>54</x:v>
      </x:c>
      <x:c r="G1750" s="0" t="s">
        <x:v>60</x:v>
      </x:c>
      <x:c r="H1750" s="0" t="s">
        <x:v>61</x:v>
      </x:c>
      <x:c r="I1750" s="0" t="s">
        <x:v>57</x:v>
      </x:c>
      <x:c r="J1750" s="0">
        <x:v>10</x:v>
      </x:c>
    </x:row>
    <x:row r="1751" spans="1:10">
      <x:c r="A1751" s="0" t="s">
        <x:v>448</x:v>
      </x:c>
      <x:c r="B1751" s="0" t="s">
        <x:v>449</x:v>
      </x:c>
      <x:c r="C1751" s="0" t="s">
        <x:v>258</x:v>
      </x:c>
      <x:c r="D1751" s="0" t="s">
        <x:v>259</x:v>
      </x:c>
      <x:c r="E1751" s="0" t="s">
        <x:v>62</x:v>
      </x:c>
      <x:c r="F1751" s="0" t="s">
        <x:v>63</x:v>
      </x:c>
      <x:c r="G1751" s="0" t="s">
        <x:v>55</x:v>
      </x:c>
      <x:c r="H1751" s="0" t="s">
        <x:v>56</x:v>
      </x:c>
      <x:c r="I1751" s="0" t="s">
        <x:v>57</x:v>
      </x:c>
      <x:c r="J1751" s="0">
        <x:v>24</x:v>
      </x:c>
    </x:row>
    <x:row r="1752" spans="1:10">
      <x:c r="A1752" s="0" t="s">
        <x:v>448</x:v>
      </x:c>
      <x:c r="B1752" s="0" t="s">
        <x:v>449</x:v>
      </x:c>
      <x:c r="C1752" s="0" t="s">
        <x:v>258</x:v>
      </x:c>
      <x:c r="D1752" s="0" t="s">
        <x:v>259</x:v>
      </x:c>
      <x:c r="E1752" s="0" t="s">
        <x:v>62</x:v>
      </x:c>
      <x:c r="F1752" s="0" t="s">
        <x:v>63</x:v>
      </x:c>
      <x:c r="G1752" s="0" t="s">
        <x:v>58</x:v>
      </x:c>
      <x:c r="H1752" s="0" t="s">
        <x:v>59</x:v>
      </x:c>
      <x:c r="I1752" s="0" t="s">
        <x:v>57</x:v>
      </x:c>
      <x:c r="J1752" s="0">
        <x:v>50</x:v>
      </x:c>
    </x:row>
    <x:row r="1753" spans="1:10">
      <x:c r="A1753" s="0" t="s">
        <x:v>448</x:v>
      </x:c>
      <x:c r="B1753" s="0" t="s">
        <x:v>449</x:v>
      </x:c>
      <x:c r="C1753" s="0" t="s">
        <x:v>258</x:v>
      </x:c>
      <x:c r="D1753" s="0" t="s">
        <x:v>259</x:v>
      </x:c>
      <x:c r="E1753" s="0" t="s">
        <x:v>62</x:v>
      </x:c>
      <x:c r="F1753" s="0" t="s">
        <x:v>63</x:v>
      </x:c>
      <x:c r="G1753" s="0" t="s">
        <x:v>60</x:v>
      </x:c>
      <x:c r="H1753" s="0" t="s">
        <x:v>61</x:v>
      </x:c>
      <x:c r="I1753" s="0" t="s">
        <x:v>57</x:v>
      </x:c>
      <x:c r="J1753" s="0">
        <x:v>27</x:v>
      </x:c>
    </x:row>
    <x:row r="1754" spans="1:10">
      <x:c r="A1754" s="0" t="s">
        <x:v>448</x:v>
      </x:c>
      <x:c r="B1754" s="0" t="s">
        <x:v>449</x:v>
      </x:c>
      <x:c r="C1754" s="0" t="s">
        <x:v>260</x:v>
      </x:c>
      <x:c r="D1754" s="0" t="s">
        <x:v>261</x:v>
      </x:c>
      <x:c r="E1754" s="0" t="s">
        <x:v>53</x:v>
      </x:c>
      <x:c r="F1754" s="0" t="s">
        <x:v>54</x:v>
      </x:c>
      <x:c r="G1754" s="0" t="s">
        <x:v>55</x:v>
      </x:c>
      <x:c r="H1754" s="0" t="s">
        <x:v>56</x:v>
      </x:c>
      <x:c r="I1754" s="0" t="s">
        <x:v>57</x:v>
      </x:c>
      <x:c r="J1754" s="0">
        <x:v>26</x:v>
      </x:c>
    </x:row>
    <x:row r="1755" spans="1:10">
      <x:c r="A1755" s="0" t="s">
        <x:v>448</x:v>
      </x:c>
      <x:c r="B1755" s="0" t="s">
        <x:v>449</x:v>
      </x:c>
      <x:c r="C1755" s="0" t="s">
        <x:v>260</x:v>
      </x:c>
      <x:c r="D1755" s="0" t="s">
        <x:v>261</x:v>
      </x:c>
      <x:c r="E1755" s="0" t="s">
        <x:v>53</x:v>
      </x:c>
      <x:c r="F1755" s="0" t="s">
        <x:v>54</x:v>
      </x:c>
      <x:c r="G1755" s="0" t="s">
        <x:v>58</x:v>
      </x:c>
      <x:c r="H1755" s="0" t="s">
        <x:v>59</x:v>
      </x:c>
      <x:c r="I1755" s="0" t="s">
        <x:v>57</x:v>
      </x:c>
      <x:c r="J1755" s="0">
        <x:v>64</x:v>
      </x:c>
    </x:row>
    <x:row r="1756" spans="1:10">
      <x:c r="A1756" s="0" t="s">
        <x:v>448</x:v>
      </x:c>
      <x:c r="B1756" s="0" t="s">
        <x:v>449</x:v>
      </x:c>
      <x:c r="C1756" s="0" t="s">
        <x:v>260</x:v>
      </x:c>
      <x:c r="D1756" s="0" t="s">
        <x:v>261</x:v>
      </x:c>
      <x:c r="E1756" s="0" t="s">
        <x:v>53</x:v>
      </x:c>
      <x:c r="F1756" s="0" t="s">
        <x:v>54</x:v>
      </x:c>
      <x:c r="G1756" s="0" t="s">
        <x:v>60</x:v>
      </x:c>
      <x:c r="H1756" s="0" t="s">
        <x:v>61</x:v>
      </x:c>
      <x:c r="I1756" s="0" t="s">
        <x:v>57</x:v>
      </x:c>
      <x:c r="J1756" s="0">
        <x:v>10</x:v>
      </x:c>
    </x:row>
    <x:row r="1757" spans="1:10">
      <x:c r="A1757" s="0" t="s">
        <x:v>448</x:v>
      </x:c>
      <x:c r="B1757" s="0" t="s">
        <x:v>449</x:v>
      </x:c>
      <x:c r="C1757" s="0" t="s">
        <x:v>260</x:v>
      </x:c>
      <x:c r="D1757" s="0" t="s">
        <x:v>261</x:v>
      </x:c>
      <x:c r="E1757" s="0" t="s">
        <x:v>62</x:v>
      </x:c>
      <x:c r="F1757" s="0" t="s">
        <x:v>63</x:v>
      </x:c>
      <x:c r="G1757" s="0" t="s">
        <x:v>55</x:v>
      </x:c>
      <x:c r="H1757" s="0" t="s">
        <x:v>56</x:v>
      </x:c>
      <x:c r="I1757" s="0" t="s">
        <x:v>57</x:v>
      </x:c>
      <x:c r="J1757" s="0">
        <x:v>24</x:v>
      </x:c>
    </x:row>
    <x:row r="1758" spans="1:10">
      <x:c r="A1758" s="0" t="s">
        <x:v>448</x:v>
      </x:c>
      <x:c r="B1758" s="0" t="s">
        <x:v>449</x:v>
      </x:c>
      <x:c r="C1758" s="0" t="s">
        <x:v>260</x:v>
      </x:c>
      <x:c r="D1758" s="0" t="s">
        <x:v>261</x:v>
      </x:c>
      <x:c r="E1758" s="0" t="s">
        <x:v>62</x:v>
      </x:c>
      <x:c r="F1758" s="0" t="s">
        <x:v>63</x:v>
      </x:c>
      <x:c r="G1758" s="0" t="s">
        <x:v>58</x:v>
      </x:c>
      <x:c r="H1758" s="0" t="s">
        <x:v>59</x:v>
      </x:c>
      <x:c r="I1758" s="0" t="s">
        <x:v>57</x:v>
      </x:c>
      <x:c r="J1758" s="0">
        <x:v>50</x:v>
      </x:c>
    </x:row>
    <x:row r="1759" spans="1:10">
      <x:c r="A1759" s="0" t="s">
        <x:v>448</x:v>
      </x:c>
      <x:c r="B1759" s="0" t="s">
        <x:v>449</x:v>
      </x:c>
      <x:c r="C1759" s="0" t="s">
        <x:v>260</x:v>
      </x:c>
      <x:c r="D1759" s="0" t="s">
        <x:v>261</x:v>
      </x:c>
      <x:c r="E1759" s="0" t="s">
        <x:v>62</x:v>
      </x:c>
      <x:c r="F1759" s="0" t="s">
        <x:v>63</x:v>
      </x:c>
      <x:c r="G1759" s="0" t="s">
        <x:v>60</x:v>
      </x:c>
      <x:c r="H1759" s="0" t="s">
        <x:v>61</x:v>
      </x:c>
      <x:c r="I1759" s="0" t="s">
        <x:v>57</x:v>
      </x:c>
      <x:c r="J1759" s="0">
        <x:v>27</x:v>
      </x:c>
    </x:row>
    <x:row r="1760" spans="1:10">
      <x:c r="A1760" s="0" t="s">
        <x:v>448</x:v>
      </x:c>
      <x:c r="B1760" s="0" t="s">
        <x:v>449</x:v>
      </x:c>
      <x:c r="C1760" s="0" t="s">
        <x:v>262</x:v>
      </x:c>
      <x:c r="D1760" s="0" t="s">
        <x:v>263</x:v>
      </x:c>
      <x:c r="E1760" s="0" t="s">
        <x:v>53</x:v>
      </x:c>
      <x:c r="F1760" s="0" t="s">
        <x:v>54</x:v>
      </x:c>
      <x:c r="G1760" s="0" t="s">
        <x:v>55</x:v>
      </x:c>
      <x:c r="H1760" s="0" t="s">
        <x:v>56</x:v>
      </x:c>
      <x:c r="I1760" s="0" t="s">
        <x:v>57</x:v>
      </x:c>
      <x:c r="J1760" s="0">
        <x:v>26</x:v>
      </x:c>
    </x:row>
    <x:row r="1761" spans="1:10">
      <x:c r="A1761" s="0" t="s">
        <x:v>448</x:v>
      </x:c>
      <x:c r="B1761" s="0" t="s">
        <x:v>449</x:v>
      </x:c>
      <x:c r="C1761" s="0" t="s">
        <x:v>262</x:v>
      </x:c>
      <x:c r="D1761" s="0" t="s">
        <x:v>263</x:v>
      </x:c>
      <x:c r="E1761" s="0" t="s">
        <x:v>53</x:v>
      </x:c>
      <x:c r="F1761" s="0" t="s">
        <x:v>54</x:v>
      </x:c>
      <x:c r="G1761" s="0" t="s">
        <x:v>58</x:v>
      </x:c>
      <x:c r="H1761" s="0" t="s">
        <x:v>59</x:v>
      </x:c>
      <x:c r="I1761" s="0" t="s">
        <x:v>57</x:v>
      </x:c>
      <x:c r="J1761" s="0">
        <x:v>64</x:v>
      </x:c>
    </x:row>
    <x:row r="1762" spans="1:10">
      <x:c r="A1762" s="0" t="s">
        <x:v>448</x:v>
      </x:c>
      <x:c r="B1762" s="0" t="s">
        <x:v>449</x:v>
      </x:c>
      <x:c r="C1762" s="0" t="s">
        <x:v>262</x:v>
      </x:c>
      <x:c r="D1762" s="0" t="s">
        <x:v>263</x:v>
      </x:c>
      <x:c r="E1762" s="0" t="s">
        <x:v>53</x:v>
      </x:c>
      <x:c r="F1762" s="0" t="s">
        <x:v>54</x:v>
      </x:c>
      <x:c r="G1762" s="0" t="s">
        <x:v>60</x:v>
      </x:c>
      <x:c r="H1762" s="0" t="s">
        <x:v>61</x:v>
      </x:c>
      <x:c r="I1762" s="0" t="s">
        <x:v>57</x:v>
      </x:c>
      <x:c r="J1762" s="0">
        <x:v>10</x:v>
      </x:c>
    </x:row>
    <x:row r="1763" spans="1:10">
      <x:c r="A1763" s="0" t="s">
        <x:v>448</x:v>
      </x:c>
      <x:c r="B1763" s="0" t="s">
        <x:v>449</x:v>
      </x:c>
      <x:c r="C1763" s="0" t="s">
        <x:v>262</x:v>
      </x:c>
      <x:c r="D1763" s="0" t="s">
        <x:v>263</x:v>
      </x:c>
      <x:c r="E1763" s="0" t="s">
        <x:v>62</x:v>
      </x:c>
      <x:c r="F1763" s="0" t="s">
        <x:v>63</x:v>
      </x:c>
      <x:c r="G1763" s="0" t="s">
        <x:v>55</x:v>
      </x:c>
      <x:c r="H1763" s="0" t="s">
        <x:v>56</x:v>
      </x:c>
      <x:c r="I1763" s="0" t="s">
        <x:v>57</x:v>
      </x:c>
      <x:c r="J1763" s="0">
        <x:v>24</x:v>
      </x:c>
    </x:row>
    <x:row r="1764" spans="1:10">
      <x:c r="A1764" s="0" t="s">
        <x:v>448</x:v>
      </x:c>
      <x:c r="B1764" s="0" t="s">
        <x:v>449</x:v>
      </x:c>
      <x:c r="C1764" s="0" t="s">
        <x:v>262</x:v>
      </x:c>
      <x:c r="D1764" s="0" t="s">
        <x:v>263</x:v>
      </x:c>
      <x:c r="E1764" s="0" t="s">
        <x:v>62</x:v>
      </x:c>
      <x:c r="F1764" s="0" t="s">
        <x:v>63</x:v>
      </x:c>
      <x:c r="G1764" s="0" t="s">
        <x:v>58</x:v>
      </x:c>
      <x:c r="H1764" s="0" t="s">
        <x:v>59</x:v>
      </x:c>
      <x:c r="I1764" s="0" t="s">
        <x:v>57</x:v>
      </x:c>
      <x:c r="J1764" s="0">
        <x:v>50</x:v>
      </x:c>
    </x:row>
    <x:row r="1765" spans="1:10">
      <x:c r="A1765" s="0" t="s">
        <x:v>448</x:v>
      </x:c>
      <x:c r="B1765" s="0" t="s">
        <x:v>449</x:v>
      </x:c>
      <x:c r="C1765" s="0" t="s">
        <x:v>262</x:v>
      </x:c>
      <x:c r="D1765" s="0" t="s">
        <x:v>263</x:v>
      </x:c>
      <x:c r="E1765" s="0" t="s">
        <x:v>62</x:v>
      </x:c>
      <x:c r="F1765" s="0" t="s">
        <x:v>63</x:v>
      </x:c>
      <x:c r="G1765" s="0" t="s">
        <x:v>60</x:v>
      </x:c>
      <x:c r="H1765" s="0" t="s">
        <x:v>61</x:v>
      </x:c>
      <x:c r="I1765" s="0" t="s">
        <x:v>57</x:v>
      </x:c>
      <x:c r="J1765" s="0">
        <x:v>27</x:v>
      </x:c>
    </x:row>
    <x:row r="1766" spans="1:10">
      <x:c r="A1766" s="0" t="s">
        <x:v>448</x:v>
      </x:c>
      <x:c r="B1766" s="0" t="s">
        <x:v>449</x:v>
      </x:c>
      <x:c r="C1766" s="0" t="s">
        <x:v>264</x:v>
      </x:c>
      <x:c r="D1766" s="0" t="s">
        <x:v>265</x:v>
      </x:c>
      <x:c r="E1766" s="0" t="s">
        <x:v>53</x:v>
      </x:c>
      <x:c r="F1766" s="0" t="s">
        <x:v>54</x:v>
      </x:c>
      <x:c r="G1766" s="0" t="s">
        <x:v>55</x:v>
      </x:c>
      <x:c r="H1766" s="0" t="s">
        <x:v>56</x:v>
      </x:c>
      <x:c r="I1766" s="0" t="s">
        <x:v>57</x:v>
      </x:c>
      <x:c r="J1766" s="0">
        <x:v>26</x:v>
      </x:c>
    </x:row>
    <x:row r="1767" spans="1:10">
      <x:c r="A1767" s="0" t="s">
        <x:v>448</x:v>
      </x:c>
      <x:c r="B1767" s="0" t="s">
        <x:v>449</x:v>
      </x:c>
      <x:c r="C1767" s="0" t="s">
        <x:v>264</x:v>
      </x:c>
      <x:c r="D1767" s="0" t="s">
        <x:v>265</x:v>
      </x:c>
      <x:c r="E1767" s="0" t="s">
        <x:v>53</x:v>
      </x:c>
      <x:c r="F1767" s="0" t="s">
        <x:v>54</x:v>
      </x:c>
      <x:c r="G1767" s="0" t="s">
        <x:v>58</x:v>
      </x:c>
      <x:c r="H1767" s="0" t="s">
        <x:v>59</x:v>
      </x:c>
      <x:c r="I1767" s="0" t="s">
        <x:v>57</x:v>
      </x:c>
      <x:c r="J1767" s="0">
        <x:v>64</x:v>
      </x:c>
    </x:row>
    <x:row r="1768" spans="1:10">
      <x:c r="A1768" s="0" t="s">
        <x:v>448</x:v>
      </x:c>
      <x:c r="B1768" s="0" t="s">
        <x:v>449</x:v>
      </x:c>
      <x:c r="C1768" s="0" t="s">
        <x:v>264</x:v>
      </x:c>
      <x:c r="D1768" s="0" t="s">
        <x:v>265</x:v>
      </x:c>
      <x:c r="E1768" s="0" t="s">
        <x:v>53</x:v>
      </x:c>
      <x:c r="F1768" s="0" t="s">
        <x:v>54</x:v>
      </x:c>
      <x:c r="G1768" s="0" t="s">
        <x:v>60</x:v>
      </x:c>
      <x:c r="H1768" s="0" t="s">
        <x:v>61</x:v>
      </x:c>
      <x:c r="I1768" s="0" t="s">
        <x:v>57</x:v>
      </x:c>
      <x:c r="J1768" s="0">
        <x:v>10</x:v>
      </x:c>
    </x:row>
    <x:row r="1769" spans="1:10">
      <x:c r="A1769" s="0" t="s">
        <x:v>448</x:v>
      </x:c>
      <x:c r="B1769" s="0" t="s">
        <x:v>449</x:v>
      </x:c>
      <x:c r="C1769" s="0" t="s">
        <x:v>264</x:v>
      </x:c>
      <x:c r="D1769" s="0" t="s">
        <x:v>265</x:v>
      </x:c>
      <x:c r="E1769" s="0" t="s">
        <x:v>62</x:v>
      </x:c>
      <x:c r="F1769" s="0" t="s">
        <x:v>63</x:v>
      </x:c>
      <x:c r="G1769" s="0" t="s">
        <x:v>55</x:v>
      </x:c>
      <x:c r="H1769" s="0" t="s">
        <x:v>56</x:v>
      </x:c>
      <x:c r="I1769" s="0" t="s">
        <x:v>57</x:v>
      </x:c>
      <x:c r="J1769" s="0">
        <x:v>24</x:v>
      </x:c>
    </x:row>
    <x:row r="1770" spans="1:10">
      <x:c r="A1770" s="0" t="s">
        <x:v>448</x:v>
      </x:c>
      <x:c r="B1770" s="0" t="s">
        <x:v>449</x:v>
      </x:c>
      <x:c r="C1770" s="0" t="s">
        <x:v>264</x:v>
      </x:c>
      <x:c r="D1770" s="0" t="s">
        <x:v>265</x:v>
      </x:c>
      <x:c r="E1770" s="0" t="s">
        <x:v>62</x:v>
      </x:c>
      <x:c r="F1770" s="0" t="s">
        <x:v>63</x:v>
      </x:c>
      <x:c r="G1770" s="0" t="s">
        <x:v>58</x:v>
      </x:c>
      <x:c r="H1770" s="0" t="s">
        <x:v>59</x:v>
      </x:c>
      <x:c r="I1770" s="0" t="s">
        <x:v>57</x:v>
      </x:c>
      <x:c r="J1770" s="0">
        <x:v>50</x:v>
      </x:c>
    </x:row>
    <x:row r="1771" spans="1:10">
      <x:c r="A1771" s="0" t="s">
        <x:v>448</x:v>
      </x:c>
      <x:c r="B1771" s="0" t="s">
        <x:v>449</x:v>
      </x:c>
      <x:c r="C1771" s="0" t="s">
        <x:v>264</x:v>
      </x:c>
      <x:c r="D1771" s="0" t="s">
        <x:v>265</x:v>
      </x:c>
      <x:c r="E1771" s="0" t="s">
        <x:v>62</x:v>
      </x:c>
      <x:c r="F1771" s="0" t="s">
        <x:v>63</x:v>
      </x:c>
      <x:c r="G1771" s="0" t="s">
        <x:v>60</x:v>
      </x:c>
      <x:c r="H1771" s="0" t="s">
        <x:v>61</x:v>
      </x:c>
      <x:c r="I1771" s="0" t="s">
        <x:v>57</x:v>
      </x:c>
      <x:c r="J1771" s="0">
        <x:v>27</x:v>
      </x:c>
    </x:row>
    <x:row r="1772" spans="1:10">
      <x:c r="A1772" s="0" t="s">
        <x:v>448</x:v>
      </x:c>
      <x:c r="B1772" s="0" t="s">
        <x:v>449</x:v>
      </x:c>
      <x:c r="C1772" s="0" t="s">
        <x:v>266</x:v>
      </x:c>
      <x:c r="D1772" s="0" t="s">
        <x:v>267</x:v>
      </x:c>
      <x:c r="E1772" s="0" t="s">
        <x:v>53</x:v>
      </x:c>
      <x:c r="F1772" s="0" t="s">
        <x:v>54</x:v>
      </x:c>
      <x:c r="G1772" s="0" t="s">
        <x:v>55</x:v>
      </x:c>
      <x:c r="H1772" s="0" t="s">
        <x:v>56</x:v>
      </x:c>
      <x:c r="I1772" s="0" t="s">
        <x:v>57</x:v>
      </x:c>
      <x:c r="J1772" s="0">
        <x:v>26</x:v>
      </x:c>
    </x:row>
    <x:row r="1773" spans="1:10">
      <x:c r="A1773" s="0" t="s">
        <x:v>448</x:v>
      </x:c>
      <x:c r="B1773" s="0" t="s">
        <x:v>449</x:v>
      </x:c>
      <x:c r="C1773" s="0" t="s">
        <x:v>266</x:v>
      </x:c>
      <x:c r="D1773" s="0" t="s">
        <x:v>267</x:v>
      </x:c>
      <x:c r="E1773" s="0" t="s">
        <x:v>53</x:v>
      </x:c>
      <x:c r="F1773" s="0" t="s">
        <x:v>54</x:v>
      </x:c>
      <x:c r="G1773" s="0" t="s">
        <x:v>58</x:v>
      </x:c>
      <x:c r="H1773" s="0" t="s">
        <x:v>59</x:v>
      </x:c>
      <x:c r="I1773" s="0" t="s">
        <x:v>57</x:v>
      </x:c>
      <x:c r="J1773" s="0">
        <x:v>64</x:v>
      </x:c>
    </x:row>
    <x:row r="1774" spans="1:10">
      <x:c r="A1774" s="0" t="s">
        <x:v>448</x:v>
      </x:c>
      <x:c r="B1774" s="0" t="s">
        <x:v>449</x:v>
      </x:c>
      <x:c r="C1774" s="0" t="s">
        <x:v>266</x:v>
      </x:c>
      <x:c r="D1774" s="0" t="s">
        <x:v>267</x:v>
      </x:c>
      <x:c r="E1774" s="0" t="s">
        <x:v>53</x:v>
      </x:c>
      <x:c r="F1774" s="0" t="s">
        <x:v>54</x:v>
      </x:c>
      <x:c r="G1774" s="0" t="s">
        <x:v>60</x:v>
      </x:c>
      <x:c r="H1774" s="0" t="s">
        <x:v>61</x:v>
      </x:c>
      <x:c r="I1774" s="0" t="s">
        <x:v>57</x:v>
      </x:c>
      <x:c r="J1774" s="0">
        <x:v>10</x:v>
      </x:c>
    </x:row>
    <x:row r="1775" spans="1:10">
      <x:c r="A1775" s="0" t="s">
        <x:v>448</x:v>
      </x:c>
      <x:c r="B1775" s="0" t="s">
        <x:v>449</x:v>
      </x:c>
      <x:c r="C1775" s="0" t="s">
        <x:v>266</x:v>
      </x:c>
      <x:c r="D1775" s="0" t="s">
        <x:v>267</x:v>
      </x:c>
      <x:c r="E1775" s="0" t="s">
        <x:v>62</x:v>
      </x:c>
      <x:c r="F1775" s="0" t="s">
        <x:v>63</x:v>
      </x:c>
      <x:c r="G1775" s="0" t="s">
        <x:v>55</x:v>
      </x:c>
      <x:c r="H1775" s="0" t="s">
        <x:v>56</x:v>
      </x:c>
      <x:c r="I1775" s="0" t="s">
        <x:v>57</x:v>
      </x:c>
      <x:c r="J1775" s="0">
        <x:v>24</x:v>
      </x:c>
    </x:row>
    <x:row r="1776" spans="1:10">
      <x:c r="A1776" s="0" t="s">
        <x:v>448</x:v>
      </x:c>
      <x:c r="B1776" s="0" t="s">
        <x:v>449</x:v>
      </x:c>
      <x:c r="C1776" s="0" t="s">
        <x:v>266</x:v>
      </x:c>
      <x:c r="D1776" s="0" t="s">
        <x:v>267</x:v>
      </x:c>
      <x:c r="E1776" s="0" t="s">
        <x:v>62</x:v>
      </x:c>
      <x:c r="F1776" s="0" t="s">
        <x:v>63</x:v>
      </x:c>
      <x:c r="G1776" s="0" t="s">
        <x:v>58</x:v>
      </x:c>
      <x:c r="H1776" s="0" t="s">
        <x:v>59</x:v>
      </x:c>
      <x:c r="I1776" s="0" t="s">
        <x:v>57</x:v>
      </x:c>
      <x:c r="J1776" s="0">
        <x:v>50</x:v>
      </x:c>
    </x:row>
    <x:row r="1777" spans="1:10">
      <x:c r="A1777" s="0" t="s">
        <x:v>448</x:v>
      </x:c>
      <x:c r="B1777" s="0" t="s">
        <x:v>449</x:v>
      </x:c>
      <x:c r="C1777" s="0" t="s">
        <x:v>266</x:v>
      </x:c>
      <x:c r="D1777" s="0" t="s">
        <x:v>267</x:v>
      </x:c>
      <x:c r="E1777" s="0" t="s">
        <x:v>62</x:v>
      </x:c>
      <x:c r="F1777" s="0" t="s">
        <x:v>63</x:v>
      </x:c>
      <x:c r="G1777" s="0" t="s">
        <x:v>60</x:v>
      </x:c>
      <x:c r="H1777" s="0" t="s">
        <x:v>61</x:v>
      </x:c>
      <x:c r="I1777" s="0" t="s">
        <x:v>57</x:v>
      </x:c>
      <x:c r="J1777" s="0">
        <x:v>27</x:v>
      </x:c>
    </x:row>
    <x:row r="1778" spans="1:10">
      <x:c r="A1778" s="0" t="s">
        <x:v>448</x:v>
      </x:c>
      <x:c r="B1778" s="0" t="s">
        <x:v>449</x:v>
      </x:c>
      <x:c r="C1778" s="0" t="s">
        <x:v>268</x:v>
      </x:c>
      <x:c r="D1778" s="0" t="s">
        <x:v>269</x:v>
      </x:c>
      <x:c r="E1778" s="0" t="s">
        <x:v>53</x:v>
      </x:c>
      <x:c r="F1778" s="0" t="s">
        <x:v>54</x:v>
      </x:c>
      <x:c r="G1778" s="0" t="s">
        <x:v>55</x:v>
      </x:c>
      <x:c r="H1778" s="0" t="s">
        <x:v>56</x:v>
      </x:c>
      <x:c r="I1778" s="0" t="s">
        <x:v>57</x:v>
      </x:c>
      <x:c r="J1778" s="0">
        <x:v>26</x:v>
      </x:c>
    </x:row>
    <x:row r="1779" spans="1:10">
      <x:c r="A1779" s="0" t="s">
        <x:v>448</x:v>
      </x:c>
      <x:c r="B1779" s="0" t="s">
        <x:v>449</x:v>
      </x:c>
      <x:c r="C1779" s="0" t="s">
        <x:v>268</x:v>
      </x:c>
      <x:c r="D1779" s="0" t="s">
        <x:v>269</x:v>
      </x:c>
      <x:c r="E1779" s="0" t="s">
        <x:v>53</x:v>
      </x:c>
      <x:c r="F1779" s="0" t="s">
        <x:v>54</x:v>
      </x:c>
      <x:c r="G1779" s="0" t="s">
        <x:v>58</x:v>
      </x:c>
      <x:c r="H1779" s="0" t="s">
        <x:v>59</x:v>
      </x:c>
      <x:c r="I1779" s="0" t="s">
        <x:v>57</x:v>
      </x:c>
      <x:c r="J1779" s="0">
        <x:v>64</x:v>
      </x:c>
    </x:row>
    <x:row r="1780" spans="1:10">
      <x:c r="A1780" s="0" t="s">
        <x:v>448</x:v>
      </x:c>
      <x:c r="B1780" s="0" t="s">
        <x:v>449</x:v>
      </x:c>
      <x:c r="C1780" s="0" t="s">
        <x:v>268</x:v>
      </x:c>
      <x:c r="D1780" s="0" t="s">
        <x:v>269</x:v>
      </x:c>
      <x:c r="E1780" s="0" t="s">
        <x:v>53</x:v>
      </x:c>
      <x:c r="F1780" s="0" t="s">
        <x:v>54</x:v>
      </x:c>
      <x:c r="G1780" s="0" t="s">
        <x:v>60</x:v>
      </x:c>
      <x:c r="H1780" s="0" t="s">
        <x:v>61</x:v>
      </x:c>
      <x:c r="I1780" s="0" t="s">
        <x:v>57</x:v>
      </x:c>
      <x:c r="J1780" s="0">
        <x:v>10</x:v>
      </x:c>
    </x:row>
    <x:row r="1781" spans="1:10">
      <x:c r="A1781" s="0" t="s">
        <x:v>448</x:v>
      </x:c>
      <x:c r="B1781" s="0" t="s">
        <x:v>449</x:v>
      </x:c>
      <x:c r="C1781" s="0" t="s">
        <x:v>268</x:v>
      </x:c>
      <x:c r="D1781" s="0" t="s">
        <x:v>269</x:v>
      </x:c>
      <x:c r="E1781" s="0" t="s">
        <x:v>62</x:v>
      </x:c>
      <x:c r="F1781" s="0" t="s">
        <x:v>63</x:v>
      </x:c>
      <x:c r="G1781" s="0" t="s">
        <x:v>55</x:v>
      </x:c>
      <x:c r="H1781" s="0" t="s">
        <x:v>56</x:v>
      </x:c>
      <x:c r="I1781" s="0" t="s">
        <x:v>57</x:v>
      </x:c>
      <x:c r="J1781" s="0">
        <x:v>24</x:v>
      </x:c>
    </x:row>
    <x:row r="1782" spans="1:10">
      <x:c r="A1782" s="0" t="s">
        <x:v>448</x:v>
      </x:c>
      <x:c r="B1782" s="0" t="s">
        <x:v>449</x:v>
      </x:c>
      <x:c r="C1782" s="0" t="s">
        <x:v>268</x:v>
      </x:c>
      <x:c r="D1782" s="0" t="s">
        <x:v>269</x:v>
      </x:c>
      <x:c r="E1782" s="0" t="s">
        <x:v>62</x:v>
      </x:c>
      <x:c r="F1782" s="0" t="s">
        <x:v>63</x:v>
      </x:c>
      <x:c r="G1782" s="0" t="s">
        <x:v>58</x:v>
      </x:c>
      <x:c r="H1782" s="0" t="s">
        <x:v>59</x:v>
      </x:c>
      <x:c r="I1782" s="0" t="s">
        <x:v>57</x:v>
      </x:c>
      <x:c r="J1782" s="0">
        <x:v>50</x:v>
      </x:c>
    </x:row>
    <x:row r="1783" spans="1:10">
      <x:c r="A1783" s="0" t="s">
        <x:v>448</x:v>
      </x:c>
      <x:c r="B1783" s="0" t="s">
        <x:v>449</x:v>
      </x:c>
      <x:c r="C1783" s="0" t="s">
        <x:v>268</x:v>
      </x:c>
      <x:c r="D1783" s="0" t="s">
        <x:v>269</x:v>
      </x:c>
      <x:c r="E1783" s="0" t="s">
        <x:v>62</x:v>
      </x:c>
      <x:c r="F1783" s="0" t="s">
        <x:v>63</x:v>
      </x:c>
      <x:c r="G1783" s="0" t="s">
        <x:v>60</x:v>
      </x:c>
      <x:c r="H1783" s="0" t="s">
        <x:v>61</x:v>
      </x:c>
      <x:c r="I1783" s="0" t="s">
        <x:v>57</x:v>
      </x:c>
      <x:c r="J1783" s="0">
        <x:v>27</x:v>
      </x:c>
    </x:row>
    <x:row r="1784" spans="1:10">
      <x:c r="A1784" s="0" t="s">
        <x:v>448</x:v>
      </x:c>
      <x:c r="B1784" s="0" t="s">
        <x:v>449</x:v>
      </x:c>
      <x:c r="C1784" s="0" t="s">
        <x:v>270</x:v>
      </x:c>
      <x:c r="D1784" s="0" t="s">
        <x:v>271</x:v>
      </x:c>
      <x:c r="E1784" s="0" t="s">
        <x:v>53</x:v>
      </x:c>
      <x:c r="F1784" s="0" t="s">
        <x:v>54</x:v>
      </x:c>
      <x:c r="G1784" s="0" t="s">
        <x:v>55</x:v>
      </x:c>
      <x:c r="H1784" s="0" t="s">
        <x:v>56</x:v>
      </x:c>
      <x:c r="I1784" s="0" t="s">
        <x:v>57</x:v>
      </x:c>
      <x:c r="J1784" s="0">
        <x:v>26</x:v>
      </x:c>
    </x:row>
    <x:row r="1785" spans="1:10">
      <x:c r="A1785" s="0" t="s">
        <x:v>448</x:v>
      </x:c>
      <x:c r="B1785" s="0" t="s">
        <x:v>449</x:v>
      </x:c>
      <x:c r="C1785" s="0" t="s">
        <x:v>270</x:v>
      </x:c>
      <x:c r="D1785" s="0" t="s">
        <x:v>271</x:v>
      </x:c>
      <x:c r="E1785" s="0" t="s">
        <x:v>53</x:v>
      </x:c>
      <x:c r="F1785" s="0" t="s">
        <x:v>54</x:v>
      </x:c>
      <x:c r="G1785" s="0" t="s">
        <x:v>58</x:v>
      </x:c>
      <x:c r="H1785" s="0" t="s">
        <x:v>59</x:v>
      </x:c>
      <x:c r="I1785" s="0" t="s">
        <x:v>57</x:v>
      </x:c>
      <x:c r="J1785" s="0">
        <x:v>64</x:v>
      </x:c>
    </x:row>
    <x:row r="1786" spans="1:10">
      <x:c r="A1786" s="0" t="s">
        <x:v>448</x:v>
      </x:c>
      <x:c r="B1786" s="0" t="s">
        <x:v>449</x:v>
      </x:c>
      <x:c r="C1786" s="0" t="s">
        <x:v>270</x:v>
      </x:c>
      <x:c r="D1786" s="0" t="s">
        <x:v>271</x:v>
      </x:c>
      <x:c r="E1786" s="0" t="s">
        <x:v>53</x:v>
      </x:c>
      <x:c r="F1786" s="0" t="s">
        <x:v>54</x:v>
      </x:c>
      <x:c r="G1786" s="0" t="s">
        <x:v>60</x:v>
      </x:c>
      <x:c r="H1786" s="0" t="s">
        <x:v>61</x:v>
      </x:c>
      <x:c r="I1786" s="0" t="s">
        <x:v>57</x:v>
      </x:c>
      <x:c r="J1786" s="0">
        <x:v>10</x:v>
      </x:c>
    </x:row>
    <x:row r="1787" spans="1:10">
      <x:c r="A1787" s="0" t="s">
        <x:v>448</x:v>
      </x:c>
      <x:c r="B1787" s="0" t="s">
        <x:v>449</x:v>
      </x:c>
      <x:c r="C1787" s="0" t="s">
        <x:v>270</x:v>
      </x:c>
      <x:c r="D1787" s="0" t="s">
        <x:v>271</x:v>
      </x:c>
      <x:c r="E1787" s="0" t="s">
        <x:v>62</x:v>
      </x:c>
      <x:c r="F1787" s="0" t="s">
        <x:v>63</x:v>
      </x:c>
      <x:c r="G1787" s="0" t="s">
        <x:v>55</x:v>
      </x:c>
      <x:c r="H1787" s="0" t="s">
        <x:v>56</x:v>
      </x:c>
      <x:c r="I1787" s="0" t="s">
        <x:v>57</x:v>
      </x:c>
      <x:c r="J1787" s="0">
        <x:v>24</x:v>
      </x:c>
    </x:row>
    <x:row r="1788" spans="1:10">
      <x:c r="A1788" s="0" t="s">
        <x:v>448</x:v>
      </x:c>
      <x:c r="B1788" s="0" t="s">
        <x:v>449</x:v>
      </x:c>
      <x:c r="C1788" s="0" t="s">
        <x:v>270</x:v>
      </x:c>
      <x:c r="D1788" s="0" t="s">
        <x:v>271</x:v>
      </x:c>
      <x:c r="E1788" s="0" t="s">
        <x:v>62</x:v>
      </x:c>
      <x:c r="F1788" s="0" t="s">
        <x:v>63</x:v>
      </x:c>
      <x:c r="G1788" s="0" t="s">
        <x:v>58</x:v>
      </x:c>
      <x:c r="H1788" s="0" t="s">
        <x:v>59</x:v>
      </x:c>
      <x:c r="I1788" s="0" t="s">
        <x:v>57</x:v>
      </x:c>
      <x:c r="J1788" s="0">
        <x:v>50</x:v>
      </x:c>
    </x:row>
    <x:row r="1789" spans="1:10">
      <x:c r="A1789" s="0" t="s">
        <x:v>448</x:v>
      </x:c>
      <x:c r="B1789" s="0" t="s">
        <x:v>449</x:v>
      </x:c>
      <x:c r="C1789" s="0" t="s">
        <x:v>270</x:v>
      </x:c>
      <x:c r="D1789" s="0" t="s">
        <x:v>271</x:v>
      </x:c>
      <x:c r="E1789" s="0" t="s">
        <x:v>62</x:v>
      </x:c>
      <x:c r="F1789" s="0" t="s">
        <x:v>63</x:v>
      </x:c>
      <x:c r="G1789" s="0" t="s">
        <x:v>60</x:v>
      </x:c>
      <x:c r="H1789" s="0" t="s">
        <x:v>61</x:v>
      </x:c>
      <x:c r="I1789" s="0" t="s">
        <x:v>57</x:v>
      </x:c>
      <x:c r="J1789" s="0">
        <x:v>27</x:v>
      </x:c>
    </x:row>
    <x:row r="1790" spans="1:10">
      <x:c r="A1790" s="0" t="s">
        <x:v>448</x:v>
      </x:c>
      <x:c r="B1790" s="0" t="s">
        <x:v>449</x:v>
      </x:c>
      <x:c r="C1790" s="0" t="s">
        <x:v>272</x:v>
      </x:c>
      <x:c r="D1790" s="0" t="s">
        <x:v>273</x:v>
      </x:c>
      <x:c r="E1790" s="0" t="s">
        <x:v>53</x:v>
      </x:c>
      <x:c r="F1790" s="0" t="s">
        <x:v>54</x:v>
      </x:c>
      <x:c r="G1790" s="0" t="s">
        <x:v>55</x:v>
      </x:c>
      <x:c r="H1790" s="0" t="s">
        <x:v>56</x:v>
      </x:c>
      <x:c r="I1790" s="0" t="s">
        <x:v>57</x:v>
      </x:c>
      <x:c r="J1790" s="0">
        <x:v>26</x:v>
      </x:c>
    </x:row>
    <x:row r="1791" spans="1:10">
      <x:c r="A1791" s="0" t="s">
        <x:v>448</x:v>
      </x:c>
      <x:c r="B1791" s="0" t="s">
        <x:v>449</x:v>
      </x:c>
      <x:c r="C1791" s="0" t="s">
        <x:v>272</x:v>
      </x:c>
      <x:c r="D1791" s="0" t="s">
        <x:v>273</x:v>
      </x:c>
      <x:c r="E1791" s="0" t="s">
        <x:v>53</x:v>
      </x:c>
      <x:c r="F1791" s="0" t="s">
        <x:v>54</x:v>
      </x:c>
      <x:c r="G1791" s="0" t="s">
        <x:v>58</x:v>
      </x:c>
      <x:c r="H1791" s="0" t="s">
        <x:v>59</x:v>
      </x:c>
      <x:c r="I1791" s="0" t="s">
        <x:v>57</x:v>
      </x:c>
      <x:c r="J1791" s="0">
        <x:v>64</x:v>
      </x:c>
    </x:row>
    <x:row r="1792" spans="1:10">
      <x:c r="A1792" s="0" t="s">
        <x:v>448</x:v>
      </x:c>
      <x:c r="B1792" s="0" t="s">
        <x:v>449</x:v>
      </x:c>
      <x:c r="C1792" s="0" t="s">
        <x:v>272</x:v>
      </x:c>
      <x:c r="D1792" s="0" t="s">
        <x:v>273</x:v>
      </x:c>
      <x:c r="E1792" s="0" t="s">
        <x:v>53</x:v>
      </x:c>
      <x:c r="F1792" s="0" t="s">
        <x:v>54</x:v>
      </x:c>
      <x:c r="G1792" s="0" t="s">
        <x:v>60</x:v>
      </x:c>
      <x:c r="H1792" s="0" t="s">
        <x:v>61</x:v>
      </x:c>
      <x:c r="I1792" s="0" t="s">
        <x:v>57</x:v>
      </x:c>
      <x:c r="J1792" s="0">
        <x:v>10</x:v>
      </x:c>
    </x:row>
    <x:row r="1793" spans="1:10">
      <x:c r="A1793" s="0" t="s">
        <x:v>448</x:v>
      </x:c>
      <x:c r="B1793" s="0" t="s">
        <x:v>449</x:v>
      </x:c>
      <x:c r="C1793" s="0" t="s">
        <x:v>272</x:v>
      </x:c>
      <x:c r="D1793" s="0" t="s">
        <x:v>273</x:v>
      </x:c>
      <x:c r="E1793" s="0" t="s">
        <x:v>62</x:v>
      </x:c>
      <x:c r="F1793" s="0" t="s">
        <x:v>63</x:v>
      </x:c>
      <x:c r="G1793" s="0" t="s">
        <x:v>55</x:v>
      </x:c>
      <x:c r="H1793" s="0" t="s">
        <x:v>56</x:v>
      </x:c>
      <x:c r="I1793" s="0" t="s">
        <x:v>57</x:v>
      </x:c>
      <x:c r="J1793" s="0">
        <x:v>24</x:v>
      </x:c>
    </x:row>
    <x:row r="1794" spans="1:10">
      <x:c r="A1794" s="0" t="s">
        <x:v>448</x:v>
      </x:c>
      <x:c r="B1794" s="0" t="s">
        <x:v>449</x:v>
      </x:c>
      <x:c r="C1794" s="0" t="s">
        <x:v>272</x:v>
      </x:c>
      <x:c r="D1794" s="0" t="s">
        <x:v>273</x:v>
      </x:c>
      <x:c r="E1794" s="0" t="s">
        <x:v>62</x:v>
      </x:c>
      <x:c r="F1794" s="0" t="s">
        <x:v>63</x:v>
      </x:c>
      <x:c r="G1794" s="0" t="s">
        <x:v>58</x:v>
      </x:c>
      <x:c r="H1794" s="0" t="s">
        <x:v>59</x:v>
      </x:c>
      <x:c r="I1794" s="0" t="s">
        <x:v>57</x:v>
      </x:c>
      <x:c r="J1794" s="0">
        <x:v>50</x:v>
      </x:c>
    </x:row>
    <x:row r="1795" spans="1:10">
      <x:c r="A1795" s="0" t="s">
        <x:v>448</x:v>
      </x:c>
      <x:c r="B1795" s="0" t="s">
        <x:v>449</x:v>
      </x:c>
      <x:c r="C1795" s="0" t="s">
        <x:v>272</x:v>
      </x:c>
      <x:c r="D1795" s="0" t="s">
        <x:v>273</x:v>
      </x:c>
      <x:c r="E1795" s="0" t="s">
        <x:v>62</x:v>
      </x:c>
      <x:c r="F1795" s="0" t="s">
        <x:v>63</x:v>
      </x:c>
      <x:c r="G1795" s="0" t="s">
        <x:v>60</x:v>
      </x:c>
      <x:c r="H1795" s="0" t="s">
        <x:v>61</x:v>
      </x:c>
      <x:c r="I1795" s="0" t="s">
        <x:v>57</x:v>
      </x:c>
      <x:c r="J1795" s="0">
        <x:v>27</x:v>
      </x:c>
    </x:row>
    <x:row r="1796" spans="1:10">
      <x:c r="A1796" s="0" t="s">
        <x:v>448</x:v>
      </x:c>
      <x:c r="B1796" s="0" t="s">
        <x:v>449</x:v>
      </x:c>
      <x:c r="C1796" s="0" t="s">
        <x:v>274</x:v>
      </x:c>
      <x:c r="D1796" s="0" t="s">
        <x:v>275</x:v>
      </x:c>
      <x:c r="E1796" s="0" t="s">
        <x:v>53</x:v>
      </x:c>
      <x:c r="F1796" s="0" t="s">
        <x:v>54</x:v>
      </x:c>
      <x:c r="G1796" s="0" t="s">
        <x:v>55</x:v>
      </x:c>
      <x:c r="H1796" s="0" t="s">
        <x:v>56</x:v>
      </x:c>
      <x:c r="I1796" s="0" t="s">
        <x:v>57</x:v>
      </x:c>
      <x:c r="J1796" s="0">
        <x:v>26</x:v>
      </x:c>
    </x:row>
    <x:row r="1797" spans="1:10">
      <x:c r="A1797" s="0" t="s">
        <x:v>448</x:v>
      </x:c>
      <x:c r="B1797" s="0" t="s">
        <x:v>449</x:v>
      </x:c>
      <x:c r="C1797" s="0" t="s">
        <x:v>274</x:v>
      </x:c>
      <x:c r="D1797" s="0" t="s">
        <x:v>275</x:v>
      </x:c>
      <x:c r="E1797" s="0" t="s">
        <x:v>53</x:v>
      </x:c>
      <x:c r="F1797" s="0" t="s">
        <x:v>54</x:v>
      </x:c>
      <x:c r="G1797" s="0" t="s">
        <x:v>58</x:v>
      </x:c>
      <x:c r="H1797" s="0" t="s">
        <x:v>59</x:v>
      </x:c>
      <x:c r="I1797" s="0" t="s">
        <x:v>57</x:v>
      </x:c>
      <x:c r="J1797" s="0">
        <x:v>64</x:v>
      </x:c>
    </x:row>
    <x:row r="1798" spans="1:10">
      <x:c r="A1798" s="0" t="s">
        <x:v>448</x:v>
      </x:c>
      <x:c r="B1798" s="0" t="s">
        <x:v>449</x:v>
      </x:c>
      <x:c r="C1798" s="0" t="s">
        <x:v>274</x:v>
      </x:c>
      <x:c r="D1798" s="0" t="s">
        <x:v>275</x:v>
      </x:c>
      <x:c r="E1798" s="0" t="s">
        <x:v>53</x:v>
      </x:c>
      <x:c r="F1798" s="0" t="s">
        <x:v>54</x:v>
      </x:c>
      <x:c r="G1798" s="0" t="s">
        <x:v>60</x:v>
      </x:c>
      <x:c r="H1798" s="0" t="s">
        <x:v>61</x:v>
      </x:c>
      <x:c r="I1798" s="0" t="s">
        <x:v>57</x:v>
      </x:c>
      <x:c r="J1798" s="0">
        <x:v>10</x:v>
      </x:c>
    </x:row>
    <x:row r="1799" spans="1:10">
      <x:c r="A1799" s="0" t="s">
        <x:v>448</x:v>
      </x:c>
      <x:c r="B1799" s="0" t="s">
        <x:v>449</x:v>
      </x:c>
      <x:c r="C1799" s="0" t="s">
        <x:v>274</x:v>
      </x:c>
      <x:c r="D1799" s="0" t="s">
        <x:v>275</x:v>
      </x:c>
      <x:c r="E1799" s="0" t="s">
        <x:v>62</x:v>
      </x:c>
      <x:c r="F1799" s="0" t="s">
        <x:v>63</x:v>
      </x:c>
      <x:c r="G1799" s="0" t="s">
        <x:v>55</x:v>
      </x:c>
      <x:c r="H1799" s="0" t="s">
        <x:v>56</x:v>
      </x:c>
      <x:c r="I1799" s="0" t="s">
        <x:v>57</x:v>
      </x:c>
      <x:c r="J1799" s="0">
        <x:v>24</x:v>
      </x:c>
    </x:row>
    <x:row r="1800" spans="1:10">
      <x:c r="A1800" s="0" t="s">
        <x:v>448</x:v>
      </x:c>
      <x:c r="B1800" s="0" t="s">
        <x:v>449</x:v>
      </x:c>
      <x:c r="C1800" s="0" t="s">
        <x:v>274</x:v>
      </x:c>
      <x:c r="D1800" s="0" t="s">
        <x:v>275</x:v>
      </x:c>
      <x:c r="E1800" s="0" t="s">
        <x:v>62</x:v>
      </x:c>
      <x:c r="F1800" s="0" t="s">
        <x:v>63</x:v>
      </x:c>
      <x:c r="G1800" s="0" t="s">
        <x:v>58</x:v>
      </x:c>
      <x:c r="H1800" s="0" t="s">
        <x:v>59</x:v>
      </x:c>
      <x:c r="I1800" s="0" t="s">
        <x:v>57</x:v>
      </x:c>
      <x:c r="J1800" s="0">
        <x:v>50</x:v>
      </x:c>
    </x:row>
    <x:row r="1801" spans="1:10">
      <x:c r="A1801" s="0" t="s">
        <x:v>448</x:v>
      </x:c>
      <x:c r="B1801" s="0" t="s">
        <x:v>449</x:v>
      </x:c>
      <x:c r="C1801" s="0" t="s">
        <x:v>274</x:v>
      </x:c>
      <x:c r="D1801" s="0" t="s">
        <x:v>275</x:v>
      </x:c>
      <x:c r="E1801" s="0" t="s">
        <x:v>62</x:v>
      </x:c>
      <x:c r="F1801" s="0" t="s">
        <x:v>63</x:v>
      </x:c>
      <x:c r="G1801" s="0" t="s">
        <x:v>60</x:v>
      </x:c>
      <x:c r="H1801" s="0" t="s">
        <x:v>61</x:v>
      </x:c>
      <x:c r="I1801" s="0" t="s">
        <x:v>57</x:v>
      </x:c>
      <x:c r="J1801" s="0">
        <x:v>27</x:v>
      </x:c>
    </x:row>
    <x:row r="1802" spans="1:10">
      <x:c r="A1802" s="0" t="s">
        <x:v>448</x:v>
      </x:c>
      <x:c r="B1802" s="0" t="s">
        <x:v>449</x:v>
      </x:c>
      <x:c r="C1802" s="0" t="s">
        <x:v>276</x:v>
      </x:c>
      <x:c r="D1802" s="0" t="s">
        <x:v>277</x:v>
      </x:c>
      <x:c r="E1802" s="0" t="s">
        <x:v>53</x:v>
      </x:c>
      <x:c r="F1802" s="0" t="s">
        <x:v>54</x:v>
      </x:c>
      <x:c r="G1802" s="0" t="s">
        <x:v>55</x:v>
      </x:c>
      <x:c r="H1802" s="0" t="s">
        <x:v>56</x:v>
      </x:c>
      <x:c r="I1802" s="0" t="s">
        <x:v>57</x:v>
      </x:c>
      <x:c r="J1802" s="0">
        <x:v>26</x:v>
      </x:c>
    </x:row>
    <x:row r="1803" spans="1:10">
      <x:c r="A1803" s="0" t="s">
        <x:v>448</x:v>
      </x:c>
      <x:c r="B1803" s="0" t="s">
        <x:v>449</x:v>
      </x:c>
      <x:c r="C1803" s="0" t="s">
        <x:v>276</x:v>
      </x:c>
      <x:c r="D1803" s="0" t="s">
        <x:v>277</x:v>
      </x:c>
      <x:c r="E1803" s="0" t="s">
        <x:v>53</x:v>
      </x:c>
      <x:c r="F1803" s="0" t="s">
        <x:v>54</x:v>
      </x:c>
      <x:c r="G1803" s="0" t="s">
        <x:v>58</x:v>
      </x:c>
      <x:c r="H1803" s="0" t="s">
        <x:v>59</x:v>
      </x:c>
      <x:c r="I1803" s="0" t="s">
        <x:v>57</x:v>
      </x:c>
      <x:c r="J1803" s="0">
        <x:v>64</x:v>
      </x:c>
    </x:row>
    <x:row r="1804" spans="1:10">
      <x:c r="A1804" s="0" t="s">
        <x:v>448</x:v>
      </x:c>
      <x:c r="B1804" s="0" t="s">
        <x:v>449</x:v>
      </x:c>
      <x:c r="C1804" s="0" t="s">
        <x:v>276</x:v>
      </x:c>
      <x:c r="D1804" s="0" t="s">
        <x:v>277</x:v>
      </x:c>
      <x:c r="E1804" s="0" t="s">
        <x:v>53</x:v>
      </x:c>
      <x:c r="F1804" s="0" t="s">
        <x:v>54</x:v>
      </x:c>
      <x:c r="G1804" s="0" t="s">
        <x:v>60</x:v>
      </x:c>
      <x:c r="H1804" s="0" t="s">
        <x:v>61</x:v>
      </x:c>
      <x:c r="I1804" s="0" t="s">
        <x:v>57</x:v>
      </x:c>
      <x:c r="J1804" s="0">
        <x:v>10</x:v>
      </x:c>
    </x:row>
    <x:row r="1805" spans="1:10">
      <x:c r="A1805" s="0" t="s">
        <x:v>448</x:v>
      </x:c>
      <x:c r="B1805" s="0" t="s">
        <x:v>449</x:v>
      </x:c>
      <x:c r="C1805" s="0" t="s">
        <x:v>276</x:v>
      </x:c>
      <x:c r="D1805" s="0" t="s">
        <x:v>277</x:v>
      </x:c>
      <x:c r="E1805" s="0" t="s">
        <x:v>62</x:v>
      </x:c>
      <x:c r="F1805" s="0" t="s">
        <x:v>63</x:v>
      </x:c>
      <x:c r="G1805" s="0" t="s">
        <x:v>55</x:v>
      </x:c>
      <x:c r="H1805" s="0" t="s">
        <x:v>56</x:v>
      </x:c>
      <x:c r="I1805" s="0" t="s">
        <x:v>57</x:v>
      </x:c>
      <x:c r="J1805" s="0">
        <x:v>24</x:v>
      </x:c>
    </x:row>
    <x:row r="1806" spans="1:10">
      <x:c r="A1806" s="0" t="s">
        <x:v>448</x:v>
      </x:c>
      <x:c r="B1806" s="0" t="s">
        <x:v>449</x:v>
      </x:c>
      <x:c r="C1806" s="0" t="s">
        <x:v>276</x:v>
      </x:c>
      <x:c r="D1806" s="0" t="s">
        <x:v>277</x:v>
      </x:c>
      <x:c r="E1806" s="0" t="s">
        <x:v>62</x:v>
      </x:c>
      <x:c r="F1806" s="0" t="s">
        <x:v>63</x:v>
      </x:c>
      <x:c r="G1806" s="0" t="s">
        <x:v>58</x:v>
      </x:c>
      <x:c r="H1806" s="0" t="s">
        <x:v>59</x:v>
      </x:c>
      <x:c r="I1806" s="0" t="s">
        <x:v>57</x:v>
      </x:c>
      <x:c r="J1806" s="0">
        <x:v>50</x:v>
      </x:c>
    </x:row>
    <x:row r="1807" spans="1:10">
      <x:c r="A1807" s="0" t="s">
        <x:v>448</x:v>
      </x:c>
      <x:c r="B1807" s="0" t="s">
        <x:v>449</x:v>
      </x:c>
      <x:c r="C1807" s="0" t="s">
        <x:v>276</x:v>
      </x:c>
      <x:c r="D1807" s="0" t="s">
        <x:v>277</x:v>
      </x:c>
      <x:c r="E1807" s="0" t="s">
        <x:v>62</x:v>
      </x:c>
      <x:c r="F1807" s="0" t="s">
        <x:v>63</x:v>
      </x:c>
      <x:c r="G1807" s="0" t="s">
        <x:v>60</x:v>
      </x:c>
      <x:c r="H1807" s="0" t="s">
        <x:v>61</x:v>
      </x:c>
      <x:c r="I1807" s="0" t="s">
        <x:v>57</x:v>
      </x:c>
      <x:c r="J1807" s="0">
        <x:v>27</x:v>
      </x:c>
    </x:row>
    <x:row r="1808" spans="1:10">
      <x:c r="A1808" s="0" t="s">
        <x:v>448</x:v>
      </x:c>
      <x:c r="B1808" s="0" t="s">
        <x:v>449</x:v>
      </x:c>
      <x:c r="C1808" s="0" t="s">
        <x:v>278</x:v>
      </x:c>
      <x:c r="D1808" s="0" t="s">
        <x:v>279</x:v>
      </x:c>
      <x:c r="E1808" s="0" t="s">
        <x:v>53</x:v>
      </x:c>
      <x:c r="F1808" s="0" t="s">
        <x:v>54</x:v>
      </x:c>
      <x:c r="G1808" s="0" t="s">
        <x:v>55</x:v>
      </x:c>
      <x:c r="H1808" s="0" t="s">
        <x:v>56</x:v>
      </x:c>
      <x:c r="I1808" s="0" t="s">
        <x:v>57</x:v>
      </x:c>
      <x:c r="J1808" s="0">
        <x:v>26</x:v>
      </x:c>
    </x:row>
    <x:row r="1809" spans="1:10">
      <x:c r="A1809" s="0" t="s">
        <x:v>448</x:v>
      </x:c>
      <x:c r="B1809" s="0" t="s">
        <x:v>449</x:v>
      </x:c>
      <x:c r="C1809" s="0" t="s">
        <x:v>278</x:v>
      </x:c>
      <x:c r="D1809" s="0" t="s">
        <x:v>279</x:v>
      </x:c>
      <x:c r="E1809" s="0" t="s">
        <x:v>53</x:v>
      </x:c>
      <x:c r="F1809" s="0" t="s">
        <x:v>54</x:v>
      </x:c>
      <x:c r="G1809" s="0" t="s">
        <x:v>58</x:v>
      </x:c>
      <x:c r="H1809" s="0" t="s">
        <x:v>59</x:v>
      </x:c>
      <x:c r="I1809" s="0" t="s">
        <x:v>57</x:v>
      </x:c>
      <x:c r="J1809" s="0">
        <x:v>64</x:v>
      </x:c>
    </x:row>
    <x:row r="1810" spans="1:10">
      <x:c r="A1810" s="0" t="s">
        <x:v>448</x:v>
      </x:c>
      <x:c r="B1810" s="0" t="s">
        <x:v>449</x:v>
      </x:c>
      <x:c r="C1810" s="0" t="s">
        <x:v>278</x:v>
      </x:c>
      <x:c r="D1810" s="0" t="s">
        <x:v>279</x:v>
      </x:c>
      <x:c r="E1810" s="0" t="s">
        <x:v>53</x:v>
      </x:c>
      <x:c r="F1810" s="0" t="s">
        <x:v>54</x:v>
      </x:c>
      <x:c r="G1810" s="0" t="s">
        <x:v>60</x:v>
      </x:c>
      <x:c r="H1810" s="0" t="s">
        <x:v>61</x:v>
      </x:c>
      <x:c r="I1810" s="0" t="s">
        <x:v>57</x:v>
      </x:c>
      <x:c r="J1810" s="0">
        <x:v>10</x:v>
      </x:c>
    </x:row>
    <x:row r="1811" spans="1:10">
      <x:c r="A1811" s="0" t="s">
        <x:v>448</x:v>
      </x:c>
      <x:c r="B1811" s="0" t="s">
        <x:v>449</x:v>
      </x:c>
      <x:c r="C1811" s="0" t="s">
        <x:v>278</x:v>
      </x:c>
      <x:c r="D1811" s="0" t="s">
        <x:v>279</x:v>
      </x:c>
      <x:c r="E1811" s="0" t="s">
        <x:v>62</x:v>
      </x:c>
      <x:c r="F1811" s="0" t="s">
        <x:v>63</x:v>
      </x:c>
      <x:c r="G1811" s="0" t="s">
        <x:v>55</x:v>
      </x:c>
      <x:c r="H1811" s="0" t="s">
        <x:v>56</x:v>
      </x:c>
      <x:c r="I1811" s="0" t="s">
        <x:v>57</x:v>
      </x:c>
      <x:c r="J1811" s="0">
        <x:v>24</x:v>
      </x:c>
    </x:row>
    <x:row r="1812" spans="1:10">
      <x:c r="A1812" s="0" t="s">
        <x:v>448</x:v>
      </x:c>
      <x:c r="B1812" s="0" t="s">
        <x:v>449</x:v>
      </x:c>
      <x:c r="C1812" s="0" t="s">
        <x:v>278</x:v>
      </x:c>
      <x:c r="D1812" s="0" t="s">
        <x:v>279</x:v>
      </x:c>
      <x:c r="E1812" s="0" t="s">
        <x:v>62</x:v>
      </x:c>
      <x:c r="F1812" s="0" t="s">
        <x:v>63</x:v>
      </x:c>
      <x:c r="G1812" s="0" t="s">
        <x:v>58</x:v>
      </x:c>
      <x:c r="H1812" s="0" t="s">
        <x:v>59</x:v>
      </x:c>
      <x:c r="I1812" s="0" t="s">
        <x:v>57</x:v>
      </x:c>
      <x:c r="J1812" s="0">
        <x:v>50</x:v>
      </x:c>
    </x:row>
    <x:row r="1813" spans="1:10">
      <x:c r="A1813" s="0" t="s">
        <x:v>448</x:v>
      </x:c>
      <x:c r="B1813" s="0" t="s">
        <x:v>449</x:v>
      </x:c>
      <x:c r="C1813" s="0" t="s">
        <x:v>278</x:v>
      </x:c>
      <x:c r="D1813" s="0" t="s">
        <x:v>279</x:v>
      </x:c>
      <x:c r="E1813" s="0" t="s">
        <x:v>62</x:v>
      </x:c>
      <x:c r="F1813" s="0" t="s">
        <x:v>63</x:v>
      </x:c>
      <x:c r="G1813" s="0" t="s">
        <x:v>60</x:v>
      </x:c>
      <x:c r="H1813" s="0" t="s">
        <x:v>61</x:v>
      </x:c>
      <x:c r="I1813" s="0" t="s">
        <x:v>57</x:v>
      </x:c>
      <x:c r="J1813" s="0">
        <x:v>27</x:v>
      </x:c>
    </x:row>
    <x:row r="1814" spans="1:10">
      <x:c r="A1814" s="0" t="s">
        <x:v>448</x:v>
      </x:c>
      <x:c r="B1814" s="0" t="s">
        <x:v>449</x:v>
      </x:c>
      <x:c r="C1814" s="0" t="s">
        <x:v>280</x:v>
      </x:c>
      <x:c r="D1814" s="0" t="s">
        <x:v>281</x:v>
      </x:c>
      <x:c r="E1814" s="0" t="s">
        <x:v>53</x:v>
      </x:c>
      <x:c r="F1814" s="0" t="s">
        <x:v>54</x:v>
      </x:c>
      <x:c r="G1814" s="0" t="s">
        <x:v>55</x:v>
      </x:c>
      <x:c r="H1814" s="0" t="s">
        <x:v>56</x:v>
      </x:c>
      <x:c r="I1814" s="0" t="s">
        <x:v>57</x:v>
      </x:c>
      <x:c r="J1814" s="0">
        <x:v>26</x:v>
      </x:c>
    </x:row>
    <x:row r="1815" spans="1:10">
      <x:c r="A1815" s="0" t="s">
        <x:v>448</x:v>
      </x:c>
      <x:c r="B1815" s="0" t="s">
        <x:v>449</x:v>
      </x:c>
      <x:c r="C1815" s="0" t="s">
        <x:v>280</x:v>
      </x:c>
      <x:c r="D1815" s="0" t="s">
        <x:v>281</x:v>
      </x:c>
      <x:c r="E1815" s="0" t="s">
        <x:v>53</x:v>
      </x:c>
      <x:c r="F1815" s="0" t="s">
        <x:v>54</x:v>
      </x:c>
      <x:c r="G1815" s="0" t="s">
        <x:v>58</x:v>
      </x:c>
      <x:c r="H1815" s="0" t="s">
        <x:v>59</x:v>
      </x:c>
      <x:c r="I1815" s="0" t="s">
        <x:v>57</x:v>
      </x:c>
      <x:c r="J1815" s="0">
        <x:v>64</x:v>
      </x:c>
    </x:row>
    <x:row r="1816" spans="1:10">
      <x:c r="A1816" s="0" t="s">
        <x:v>448</x:v>
      </x:c>
      <x:c r="B1816" s="0" t="s">
        <x:v>449</x:v>
      </x:c>
      <x:c r="C1816" s="0" t="s">
        <x:v>280</x:v>
      </x:c>
      <x:c r="D1816" s="0" t="s">
        <x:v>281</x:v>
      </x:c>
      <x:c r="E1816" s="0" t="s">
        <x:v>53</x:v>
      </x:c>
      <x:c r="F1816" s="0" t="s">
        <x:v>54</x:v>
      </x:c>
      <x:c r="G1816" s="0" t="s">
        <x:v>60</x:v>
      </x:c>
      <x:c r="H1816" s="0" t="s">
        <x:v>61</x:v>
      </x:c>
      <x:c r="I1816" s="0" t="s">
        <x:v>57</x:v>
      </x:c>
      <x:c r="J1816" s="0">
        <x:v>10</x:v>
      </x:c>
    </x:row>
    <x:row r="1817" spans="1:10">
      <x:c r="A1817" s="0" t="s">
        <x:v>448</x:v>
      </x:c>
      <x:c r="B1817" s="0" t="s">
        <x:v>449</x:v>
      </x:c>
      <x:c r="C1817" s="0" t="s">
        <x:v>280</x:v>
      </x:c>
      <x:c r="D1817" s="0" t="s">
        <x:v>281</x:v>
      </x:c>
      <x:c r="E1817" s="0" t="s">
        <x:v>62</x:v>
      </x:c>
      <x:c r="F1817" s="0" t="s">
        <x:v>63</x:v>
      </x:c>
      <x:c r="G1817" s="0" t="s">
        <x:v>55</x:v>
      </x:c>
      <x:c r="H1817" s="0" t="s">
        <x:v>56</x:v>
      </x:c>
      <x:c r="I1817" s="0" t="s">
        <x:v>57</x:v>
      </x:c>
      <x:c r="J1817" s="0">
        <x:v>24</x:v>
      </x:c>
    </x:row>
    <x:row r="1818" spans="1:10">
      <x:c r="A1818" s="0" t="s">
        <x:v>448</x:v>
      </x:c>
      <x:c r="B1818" s="0" t="s">
        <x:v>449</x:v>
      </x:c>
      <x:c r="C1818" s="0" t="s">
        <x:v>280</x:v>
      </x:c>
      <x:c r="D1818" s="0" t="s">
        <x:v>281</x:v>
      </x:c>
      <x:c r="E1818" s="0" t="s">
        <x:v>62</x:v>
      </x:c>
      <x:c r="F1818" s="0" t="s">
        <x:v>63</x:v>
      </x:c>
      <x:c r="G1818" s="0" t="s">
        <x:v>58</x:v>
      </x:c>
      <x:c r="H1818" s="0" t="s">
        <x:v>59</x:v>
      </x:c>
      <x:c r="I1818" s="0" t="s">
        <x:v>57</x:v>
      </x:c>
      <x:c r="J1818" s="0">
        <x:v>50</x:v>
      </x:c>
    </x:row>
    <x:row r="1819" spans="1:10">
      <x:c r="A1819" s="0" t="s">
        <x:v>448</x:v>
      </x:c>
      <x:c r="B1819" s="0" t="s">
        <x:v>449</x:v>
      </x:c>
      <x:c r="C1819" s="0" t="s">
        <x:v>280</x:v>
      </x:c>
      <x:c r="D1819" s="0" t="s">
        <x:v>281</x:v>
      </x:c>
      <x:c r="E1819" s="0" t="s">
        <x:v>62</x:v>
      </x:c>
      <x:c r="F1819" s="0" t="s">
        <x:v>63</x:v>
      </x:c>
      <x:c r="G1819" s="0" t="s">
        <x:v>60</x:v>
      </x:c>
      <x:c r="H1819" s="0" t="s">
        <x:v>61</x:v>
      </x:c>
      <x:c r="I1819" s="0" t="s">
        <x:v>57</x:v>
      </x:c>
      <x:c r="J1819" s="0">
        <x:v>27</x:v>
      </x:c>
    </x:row>
    <x:row r="1820" spans="1:10">
      <x:c r="A1820" s="0" t="s">
        <x:v>448</x:v>
      </x:c>
      <x:c r="B1820" s="0" t="s">
        <x:v>449</x:v>
      </x:c>
      <x:c r="C1820" s="0" t="s">
        <x:v>282</x:v>
      </x:c>
      <x:c r="D1820" s="0" t="s">
        <x:v>283</x:v>
      </x:c>
      <x:c r="E1820" s="0" t="s">
        <x:v>53</x:v>
      </x:c>
      <x:c r="F1820" s="0" t="s">
        <x:v>54</x:v>
      </x:c>
      <x:c r="G1820" s="0" t="s">
        <x:v>55</x:v>
      </x:c>
      <x:c r="H1820" s="0" t="s">
        <x:v>56</x:v>
      </x:c>
      <x:c r="I1820" s="0" t="s">
        <x:v>57</x:v>
      </x:c>
      <x:c r="J1820" s="0">
        <x:v>26</x:v>
      </x:c>
    </x:row>
    <x:row r="1821" spans="1:10">
      <x:c r="A1821" s="0" t="s">
        <x:v>448</x:v>
      </x:c>
      <x:c r="B1821" s="0" t="s">
        <x:v>449</x:v>
      </x:c>
      <x:c r="C1821" s="0" t="s">
        <x:v>282</x:v>
      </x:c>
      <x:c r="D1821" s="0" t="s">
        <x:v>283</x:v>
      </x:c>
      <x:c r="E1821" s="0" t="s">
        <x:v>53</x:v>
      </x:c>
      <x:c r="F1821" s="0" t="s">
        <x:v>54</x:v>
      </x:c>
      <x:c r="G1821" s="0" t="s">
        <x:v>58</x:v>
      </x:c>
      <x:c r="H1821" s="0" t="s">
        <x:v>59</x:v>
      </x:c>
      <x:c r="I1821" s="0" t="s">
        <x:v>57</x:v>
      </x:c>
      <x:c r="J1821" s="0">
        <x:v>64</x:v>
      </x:c>
    </x:row>
    <x:row r="1822" spans="1:10">
      <x:c r="A1822" s="0" t="s">
        <x:v>448</x:v>
      </x:c>
      <x:c r="B1822" s="0" t="s">
        <x:v>449</x:v>
      </x:c>
      <x:c r="C1822" s="0" t="s">
        <x:v>282</x:v>
      </x:c>
      <x:c r="D1822" s="0" t="s">
        <x:v>283</x:v>
      </x:c>
      <x:c r="E1822" s="0" t="s">
        <x:v>53</x:v>
      </x:c>
      <x:c r="F1822" s="0" t="s">
        <x:v>54</x:v>
      </x:c>
      <x:c r="G1822" s="0" t="s">
        <x:v>60</x:v>
      </x:c>
      <x:c r="H1822" s="0" t="s">
        <x:v>61</x:v>
      </x:c>
      <x:c r="I1822" s="0" t="s">
        <x:v>57</x:v>
      </x:c>
      <x:c r="J1822" s="0">
        <x:v>10</x:v>
      </x:c>
    </x:row>
    <x:row r="1823" spans="1:10">
      <x:c r="A1823" s="0" t="s">
        <x:v>448</x:v>
      </x:c>
      <x:c r="B1823" s="0" t="s">
        <x:v>449</x:v>
      </x:c>
      <x:c r="C1823" s="0" t="s">
        <x:v>282</x:v>
      </x:c>
      <x:c r="D1823" s="0" t="s">
        <x:v>283</x:v>
      </x:c>
      <x:c r="E1823" s="0" t="s">
        <x:v>62</x:v>
      </x:c>
      <x:c r="F1823" s="0" t="s">
        <x:v>63</x:v>
      </x:c>
      <x:c r="G1823" s="0" t="s">
        <x:v>55</x:v>
      </x:c>
      <x:c r="H1823" s="0" t="s">
        <x:v>56</x:v>
      </x:c>
      <x:c r="I1823" s="0" t="s">
        <x:v>57</x:v>
      </x:c>
      <x:c r="J1823" s="0">
        <x:v>24</x:v>
      </x:c>
    </x:row>
    <x:row r="1824" spans="1:10">
      <x:c r="A1824" s="0" t="s">
        <x:v>448</x:v>
      </x:c>
      <x:c r="B1824" s="0" t="s">
        <x:v>449</x:v>
      </x:c>
      <x:c r="C1824" s="0" t="s">
        <x:v>282</x:v>
      </x:c>
      <x:c r="D1824" s="0" t="s">
        <x:v>283</x:v>
      </x:c>
      <x:c r="E1824" s="0" t="s">
        <x:v>62</x:v>
      </x:c>
      <x:c r="F1824" s="0" t="s">
        <x:v>63</x:v>
      </x:c>
      <x:c r="G1824" s="0" t="s">
        <x:v>58</x:v>
      </x:c>
      <x:c r="H1824" s="0" t="s">
        <x:v>59</x:v>
      </x:c>
      <x:c r="I1824" s="0" t="s">
        <x:v>57</x:v>
      </x:c>
      <x:c r="J1824" s="0">
        <x:v>50</x:v>
      </x:c>
    </x:row>
    <x:row r="1825" spans="1:10">
      <x:c r="A1825" s="0" t="s">
        <x:v>448</x:v>
      </x:c>
      <x:c r="B1825" s="0" t="s">
        <x:v>449</x:v>
      </x:c>
      <x:c r="C1825" s="0" t="s">
        <x:v>282</x:v>
      </x:c>
      <x:c r="D1825" s="0" t="s">
        <x:v>283</x:v>
      </x:c>
      <x:c r="E1825" s="0" t="s">
        <x:v>62</x:v>
      </x:c>
      <x:c r="F1825" s="0" t="s">
        <x:v>63</x:v>
      </x:c>
      <x:c r="G1825" s="0" t="s">
        <x:v>60</x:v>
      </x:c>
      <x:c r="H1825" s="0" t="s">
        <x:v>61</x:v>
      </x:c>
      <x:c r="I1825" s="0" t="s">
        <x:v>57</x:v>
      </x:c>
      <x:c r="J1825" s="0">
        <x:v>27</x:v>
      </x:c>
    </x:row>
    <x:row r="1826" spans="1:10">
      <x:c r="A1826" s="0" t="s">
        <x:v>448</x:v>
      </x:c>
      <x:c r="B1826" s="0" t="s">
        <x:v>449</x:v>
      </x:c>
      <x:c r="C1826" s="0" t="s">
        <x:v>284</x:v>
      </x:c>
      <x:c r="D1826" s="0" t="s">
        <x:v>285</x:v>
      </x:c>
      <x:c r="E1826" s="0" t="s">
        <x:v>53</x:v>
      </x:c>
      <x:c r="F1826" s="0" t="s">
        <x:v>54</x:v>
      </x:c>
      <x:c r="G1826" s="0" t="s">
        <x:v>55</x:v>
      </x:c>
      <x:c r="H1826" s="0" t="s">
        <x:v>56</x:v>
      </x:c>
      <x:c r="I1826" s="0" t="s">
        <x:v>57</x:v>
      </x:c>
      <x:c r="J1826" s="0">
        <x:v>26</x:v>
      </x:c>
    </x:row>
    <x:row r="1827" spans="1:10">
      <x:c r="A1827" s="0" t="s">
        <x:v>448</x:v>
      </x:c>
      <x:c r="B1827" s="0" t="s">
        <x:v>449</x:v>
      </x:c>
      <x:c r="C1827" s="0" t="s">
        <x:v>284</x:v>
      </x:c>
      <x:c r="D1827" s="0" t="s">
        <x:v>285</x:v>
      </x:c>
      <x:c r="E1827" s="0" t="s">
        <x:v>53</x:v>
      </x:c>
      <x:c r="F1827" s="0" t="s">
        <x:v>54</x:v>
      </x:c>
      <x:c r="G1827" s="0" t="s">
        <x:v>58</x:v>
      </x:c>
      <x:c r="H1827" s="0" t="s">
        <x:v>59</x:v>
      </x:c>
      <x:c r="I1827" s="0" t="s">
        <x:v>57</x:v>
      </x:c>
      <x:c r="J1827" s="0">
        <x:v>64</x:v>
      </x:c>
    </x:row>
    <x:row r="1828" spans="1:10">
      <x:c r="A1828" s="0" t="s">
        <x:v>448</x:v>
      </x:c>
      <x:c r="B1828" s="0" t="s">
        <x:v>449</x:v>
      </x:c>
      <x:c r="C1828" s="0" t="s">
        <x:v>284</x:v>
      </x:c>
      <x:c r="D1828" s="0" t="s">
        <x:v>285</x:v>
      </x:c>
      <x:c r="E1828" s="0" t="s">
        <x:v>53</x:v>
      </x:c>
      <x:c r="F1828" s="0" t="s">
        <x:v>54</x:v>
      </x:c>
      <x:c r="G1828" s="0" t="s">
        <x:v>60</x:v>
      </x:c>
      <x:c r="H1828" s="0" t="s">
        <x:v>61</x:v>
      </x:c>
      <x:c r="I1828" s="0" t="s">
        <x:v>57</x:v>
      </x:c>
      <x:c r="J1828" s="0">
        <x:v>10</x:v>
      </x:c>
    </x:row>
    <x:row r="1829" spans="1:10">
      <x:c r="A1829" s="0" t="s">
        <x:v>448</x:v>
      </x:c>
      <x:c r="B1829" s="0" t="s">
        <x:v>449</x:v>
      </x:c>
      <x:c r="C1829" s="0" t="s">
        <x:v>284</x:v>
      </x:c>
      <x:c r="D1829" s="0" t="s">
        <x:v>285</x:v>
      </x:c>
      <x:c r="E1829" s="0" t="s">
        <x:v>62</x:v>
      </x:c>
      <x:c r="F1829" s="0" t="s">
        <x:v>63</x:v>
      </x:c>
      <x:c r="G1829" s="0" t="s">
        <x:v>55</x:v>
      </x:c>
      <x:c r="H1829" s="0" t="s">
        <x:v>56</x:v>
      </x:c>
      <x:c r="I1829" s="0" t="s">
        <x:v>57</x:v>
      </x:c>
      <x:c r="J1829" s="0">
        <x:v>24</x:v>
      </x:c>
    </x:row>
    <x:row r="1830" spans="1:10">
      <x:c r="A1830" s="0" t="s">
        <x:v>448</x:v>
      </x:c>
      <x:c r="B1830" s="0" t="s">
        <x:v>449</x:v>
      </x:c>
      <x:c r="C1830" s="0" t="s">
        <x:v>284</x:v>
      </x:c>
      <x:c r="D1830" s="0" t="s">
        <x:v>285</x:v>
      </x:c>
      <x:c r="E1830" s="0" t="s">
        <x:v>62</x:v>
      </x:c>
      <x:c r="F1830" s="0" t="s">
        <x:v>63</x:v>
      </x:c>
      <x:c r="G1830" s="0" t="s">
        <x:v>58</x:v>
      </x:c>
      <x:c r="H1830" s="0" t="s">
        <x:v>59</x:v>
      </x:c>
      <x:c r="I1830" s="0" t="s">
        <x:v>57</x:v>
      </x:c>
      <x:c r="J1830" s="0">
        <x:v>50</x:v>
      </x:c>
    </x:row>
    <x:row r="1831" spans="1:10">
      <x:c r="A1831" s="0" t="s">
        <x:v>448</x:v>
      </x:c>
      <x:c r="B1831" s="0" t="s">
        <x:v>449</x:v>
      </x:c>
      <x:c r="C1831" s="0" t="s">
        <x:v>284</x:v>
      </x:c>
      <x:c r="D1831" s="0" t="s">
        <x:v>285</x:v>
      </x:c>
      <x:c r="E1831" s="0" t="s">
        <x:v>62</x:v>
      </x:c>
      <x:c r="F1831" s="0" t="s">
        <x:v>63</x:v>
      </x:c>
      <x:c r="G1831" s="0" t="s">
        <x:v>60</x:v>
      </x:c>
      <x:c r="H1831" s="0" t="s">
        <x:v>61</x:v>
      </x:c>
      <x:c r="I1831" s="0" t="s">
        <x:v>57</x:v>
      </x:c>
      <x:c r="J1831" s="0">
        <x:v>27</x:v>
      </x:c>
    </x:row>
    <x:row r="1832" spans="1:10">
      <x:c r="A1832" s="0" t="s">
        <x:v>448</x:v>
      </x:c>
      <x:c r="B1832" s="0" t="s">
        <x:v>449</x:v>
      </x:c>
      <x:c r="C1832" s="0" t="s">
        <x:v>286</x:v>
      </x:c>
      <x:c r="D1832" s="0" t="s">
        <x:v>287</x:v>
      </x:c>
      <x:c r="E1832" s="0" t="s">
        <x:v>53</x:v>
      </x:c>
      <x:c r="F1832" s="0" t="s">
        <x:v>54</x:v>
      </x:c>
      <x:c r="G1832" s="0" t="s">
        <x:v>55</x:v>
      </x:c>
      <x:c r="H1832" s="0" t="s">
        <x:v>56</x:v>
      </x:c>
      <x:c r="I1832" s="0" t="s">
        <x:v>57</x:v>
      </x:c>
      <x:c r="J1832" s="0">
        <x:v>26</x:v>
      </x:c>
    </x:row>
    <x:row r="1833" spans="1:10">
      <x:c r="A1833" s="0" t="s">
        <x:v>448</x:v>
      </x:c>
      <x:c r="B1833" s="0" t="s">
        <x:v>449</x:v>
      </x:c>
      <x:c r="C1833" s="0" t="s">
        <x:v>286</x:v>
      </x:c>
      <x:c r="D1833" s="0" t="s">
        <x:v>287</x:v>
      </x:c>
      <x:c r="E1833" s="0" t="s">
        <x:v>53</x:v>
      </x:c>
      <x:c r="F1833" s="0" t="s">
        <x:v>54</x:v>
      </x:c>
      <x:c r="G1833" s="0" t="s">
        <x:v>58</x:v>
      </x:c>
      <x:c r="H1833" s="0" t="s">
        <x:v>59</x:v>
      </x:c>
      <x:c r="I1833" s="0" t="s">
        <x:v>57</x:v>
      </x:c>
      <x:c r="J1833" s="0">
        <x:v>64</x:v>
      </x:c>
    </x:row>
    <x:row r="1834" spans="1:10">
      <x:c r="A1834" s="0" t="s">
        <x:v>448</x:v>
      </x:c>
      <x:c r="B1834" s="0" t="s">
        <x:v>449</x:v>
      </x:c>
      <x:c r="C1834" s="0" t="s">
        <x:v>286</x:v>
      </x:c>
      <x:c r="D1834" s="0" t="s">
        <x:v>287</x:v>
      </x:c>
      <x:c r="E1834" s="0" t="s">
        <x:v>53</x:v>
      </x:c>
      <x:c r="F1834" s="0" t="s">
        <x:v>54</x:v>
      </x:c>
      <x:c r="G1834" s="0" t="s">
        <x:v>60</x:v>
      </x:c>
      <x:c r="H1834" s="0" t="s">
        <x:v>61</x:v>
      </x:c>
      <x:c r="I1834" s="0" t="s">
        <x:v>57</x:v>
      </x:c>
      <x:c r="J1834" s="0">
        <x:v>10</x:v>
      </x:c>
    </x:row>
    <x:row r="1835" spans="1:10">
      <x:c r="A1835" s="0" t="s">
        <x:v>448</x:v>
      </x:c>
      <x:c r="B1835" s="0" t="s">
        <x:v>449</x:v>
      </x:c>
      <x:c r="C1835" s="0" t="s">
        <x:v>286</x:v>
      </x:c>
      <x:c r="D1835" s="0" t="s">
        <x:v>287</x:v>
      </x:c>
      <x:c r="E1835" s="0" t="s">
        <x:v>62</x:v>
      </x:c>
      <x:c r="F1835" s="0" t="s">
        <x:v>63</x:v>
      </x:c>
      <x:c r="G1835" s="0" t="s">
        <x:v>55</x:v>
      </x:c>
      <x:c r="H1835" s="0" t="s">
        <x:v>56</x:v>
      </x:c>
      <x:c r="I1835" s="0" t="s">
        <x:v>57</x:v>
      </x:c>
      <x:c r="J1835" s="0">
        <x:v>24</x:v>
      </x:c>
    </x:row>
    <x:row r="1836" spans="1:10">
      <x:c r="A1836" s="0" t="s">
        <x:v>448</x:v>
      </x:c>
      <x:c r="B1836" s="0" t="s">
        <x:v>449</x:v>
      </x:c>
      <x:c r="C1836" s="0" t="s">
        <x:v>286</x:v>
      </x:c>
      <x:c r="D1836" s="0" t="s">
        <x:v>287</x:v>
      </x:c>
      <x:c r="E1836" s="0" t="s">
        <x:v>62</x:v>
      </x:c>
      <x:c r="F1836" s="0" t="s">
        <x:v>63</x:v>
      </x:c>
      <x:c r="G1836" s="0" t="s">
        <x:v>58</x:v>
      </x:c>
      <x:c r="H1836" s="0" t="s">
        <x:v>59</x:v>
      </x:c>
      <x:c r="I1836" s="0" t="s">
        <x:v>57</x:v>
      </x:c>
      <x:c r="J1836" s="0">
        <x:v>50</x:v>
      </x:c>
    </x:row>
    <x:row r="1837" spans="1:10">
      <x:c r="A1837" s="0" t="s">
        <x:v>448</x:v>
      </x:c>
      <x:c r="B1837" s="0" t="s">
        <x:v>449</x:v>
      </x:c>
      <x:c r="C1837" s="0" t="s">
        <x:v>286</x:v>
      </x:c>
      <x:c r="D1837" s="0" t="s">
        <x:v>287</x:v>
      </x:c>
      <x:c r="E1837" s="0" t="s">
        <x:v>62</x:v>
      </x:c>
      <x:c r="F1837" s="0" t="s">
        <x:v>63</x:v>
      </x:c>
      <x:c r="G1837" s="0" t="s">
        <x:v>60</x:v>
      </x:c>
      <x:c r="H1837" s="0" t="s">
        <x:v>61</x:v>
      </x:c>
      <x:c r="I1837" s="0" t="s">
        <x:v>57</x:v>
      </x:c>
      <x:c r="J1837" s="0">
        <x:v>27</x:v>
      </x:c>
    </x:row>
    <x:row r="1838" spans="1:10">
      <x:c r="A1838" s="0" t="s">
        <x:v>448</x:v>
      </x:c>
      <x:c r="B1838" s="0" t="s">
        <x:v>449</x:v>
      </x:c>
      <x:c r="C1838" s="0" t="s">
        <x:v>288</x:v>
      </x:c>
      <x:c r="D1838" s="0" t="s">
        <x:v>289</x:v>
      </x:c>
      <x:c r="E1838" s="0" t="s">
        <x:v>53</x:v>
      </x:c>
      <x:c r="F1838" s="0" t="s">
        <x:v>54</x:v>
      </x:c>
      <x:c r="G1838" s="0" t="s">
        <x:v>55</x:v>
      </x:c>
      <x:c r="H1838" s="0" t="s">
        <x:v>56</x:v>
      </x:c>
      <x:c r="I1838" s="0" t="s">
        <x:v>57</x:v>
      </x:c>
      <x:c r="J1838" s="0">
        <x:v>26</x:v>
      </x:c>
    </x:row>
    <x:row r="1839" spans="1:10">
      <x:c r="A1839" s="0" t="s">
        <x:v>448</x:v>
      </x:c>
      <x:c r="B1839" s="0" t="s">
        <x:v>449</x:v>
      </x:c>
      <x:c r="C1839" s="0" t="s">
        <x:v>288</x:v>
      </x:c>
      <x:c r="D1839" s="0" t="s">
        <x:v>289</x:v>
      </x:c>
      <x:c r="E1839" s="0" t="s">
        <x:v>53</x:v>
      </x:c>
      <x:c r="F1839" s="0" t="s">
        <x:v>54</x:v>
      </x:c>
      <x:c r="G1839" s="0" t="s">
        <x:v>58</x:v>
      </x:c>
      <x:c r="H1839" s="0" t="s">
        <x:v>59</x:v>
      </x:c>
      <x:c r="I1839" s="0" t="s">
        <x:v>57</x:v>
      </x:c>
      <x:c r="J1839" s="0">
        <x:v>64</x:v>
      </x:c>
    </x:row>
    <x:row r="1840" spans="1:10">
      <x:c r="A1840" s="0" t="s">
        <x:v>448</x:v>
      </x:c>
      <x:c r="B1840" s="0" t="s">
        <x:v>449</x:v>
      </x:c>
      <x:c r="C1840" s="0" t="s">
        <x:v>288</x:v>
      </x:c>
      <x:c r="D1840" s="0" t="s">
        <x:v>289</x:v>
      </x:c>
      <x:c r="E1840" s="0" t="s">
        <x:v>53</x:v>
      </x:c>
      <x:c r="F1840" s="0" t="s">
        <x:v>54</x:v>
      </x:c>
      <x:c r="G1840" s="0" t="s">
        <x:v>60</x:v>
      </x:c>
      <x:c r="H1840" s="0" t="s">
        <x:v>61</x:v>
      </x:c>
      <x:c r="I1840" s="0" t="s">
        <x:v>57</x:v>
      </x:c>
      <x:c r="J1840" s="0">
        <x:v>10</x:v>
      </x:c>
    </x:row>
    <x:row r="1841" spans="1:10">
      <x:c r="A1841" s="0" t="s">
        <x:v>448</x:v>
      </x:c>
      <x:c r="B1841" s="0" t="s">
        <x:v>449</x:v>
      </x:c>
      <x:c r="C1841" s="0" t="s">
        <x:v>288</x:v>
      </x:c>
      <x:c r="D1841" s="0" t="s">
        <x:v>289</x:v>
      </x:c>
      <x:c r="E1841" s="0" t="s">
        <x:v>62</x:v>
      </x:c>
      <x:c r="F1841" s="0" t="s">
        <x:v>63</x:v>
      </x:c>
      <x:c r="G1841" s="0" t="s">
        <x:v>55</x:v>
      </x:c>
      <x:c r="H1841" s="0" t="s">
        <x:v>56</x:v>
      </x:c>
      <x:c r="I1841" s="0" t="s">
        <x:v>57</x:v>
      </x:c>
      <x:c r="J1841" s="0">
        <x:v>24</x:v>
      </x:c>
    </x:row>
    <x:row r="1842" spans="1:10">
      <x:c r="A1842" s="0" t="s">
        <x:v>448</x:v>
      </x:c>
      <x:c r="B1842" s="0" t="s">
        <x:v>449</x:v>
      </x:c>
      <x:c r="C1842" s="0" t="s">
        <x:v>288</x:v>
      </x:c>
      <x:c r="D1842" s="0" t="s">
        <x:v>289</x:v>
      </x:c>
      <x:c r="E1842" s="0" t="s">
        <x:v>62</x:v>
      </x:c>
      <x:c r="F1842" s="0" t="s">
        <x:v>63</x:v>
      </x:c>
      <x:c r="G1842" s="0" t="s">
        <x:v>58</x:v>
      </x:c>
      <x:c r="H1842" s="0" t="s">
        <x:v>59</x:v>
      </x:c>
      <x:c r="I1842" s="0" t="s">
        <x:v>57</x:v>
      </x:c>
      <x:c r="J1842" s="0">
        <x:v>50</x:v>
      </x:c>
    </x:row>
    <x:row r="1843" spans="1:10">
      <x:c r="A1843" s="0" t="s">
        <x:v>448</x:v>
      </x:c>
      <x:c r="B1843" s="0" t="s">
        <x:v>449</x:v>
      </x:c>
      <x:c r="C1843" s="0" t="s">
        <x:v>288</x:v>
      </x:c>
      <x:c r="D1843" s="0" t="s">
        <x:v>289</x:v>
      </x:c>
      <x:c r="E1843" s="0" t="s">
        <x:v>62</x:v>
      </x:c>
      <x:c r="F1843" s="0" t="s">
        <x:v>63</x:v>
      </x:c>
      <x:c r="G1843" s="0" t="s">
        <x:v>60</x:v>
      </x:c>
      <x:c r="H1843" s="0" t="s">
        <x:v>61</x:v>
      </x:c>
      <x:c r="I1843" s="0" t="s">
        <x:v>57</x:v>
      </x:c>
      <x:c r="J1843" s="0">
        <x:v>27</x:v>
      </x:c>
    </x:row>
    <x:row r="1844" spans="1:10">
      <x:c r="A1844" s="0" t="s">
        <x:v>448</x:v>
      </x:c>
      <x:c r="B1844" s="0" t="s">
        <x:v>449</x:v>
      </x:c>
      <x:c r="C1844" s="0" t="s">
        <x:v>290</x:v>
      </x:c>
      <x:c r="D1844" s="0" t="s">
        <x:v>291</x:v>
      </x:c>
      <x:c r="E1844" s="0" t="s">
        <x:v>53</x:v>
      </x:c>
      <x:c r="F1844" s="0" t="s">
        <x:v>54</x:v>
      </x:c>
      <x:c r="G1844" s="0" t="s">
        <x:v>55</x:v>
      </x:c>
      <x:c r="H1844" s="0" t="s">
        <x:v>56</x:v>
      </x:c>
      <x:c r="I1844" s="0" t="s">
        <x:v>57</x:v>
      </x:c>
      <x:c r="J1844" s="0">
        <x:v>26</x:v>
      </x:c>
    </x:row>
    <x:row r="1845" spans="1:10">
      <x:c r="A1845" s="0" t="s">
        <x:v>448</x:v>
      </x:c>
      <x:c r="B1845" s="0" t="s">
        <x:v>449</x:v>
      </x:c>
      <x:c r="C1845" s="0" t="s">
        <x:v>290</x:v>
      </x:c>
      <x:c r="D1845" s="0" t="s">
        <x:v>291</x:v>
      </x:c>
      <x:c r="E1845" s="0" t="s">
        <x:v>53</x:v>
      </x:c>
      <x:c r="F1845" s="0" t="s">
        <x:v>54</x:v>
      </x:c>
      <x:c r="G1845" s="0" t="s">
        <x:v>58</x:v>
      </x:c>
      <x:c r="H1845" s="0" t="s">
        <x:v>59</x:v>
      </x:c>
      <x:c r="I1845" s="0" t="s">
        <x:v>57</x:v>
      </x:c>
      <x:c r="J1845" s="0">
        <x:v>64</x:v>
      </x:c>
    </x:row>
    <x:row r="1846" spans="1:10">
      <x:c r="A1846" s="0" t="s">
        <x:v>448</x:v>
      </x:c>
      <x:c r="B1846" s="0" t="s">
        <x:v>449</x:v>
      </x:c>
      <x:c r="C1846" s="0" t="s">
        <x:v>290</x:v>
      </x:c>
      <x:c r="D1846" s="0" t="s">
        <x:v>291</x:v>
      </x:c>
      <x:c r="E1846" s="0" t="s">
        <x:v>53</x:v>
      </x:c>
      <x:c r="F1846" s="0" t="s">
        <x:v>54</x:v>
      </x:c>
      <x:c r="G1846" s="0" t="s">
        <x:v>60</x:v>
      </x:c>
      <x:c r="H1846" s="0" t="s">
        <x:v>61</x:v>
      </x:c>
      <x:c r="I1846" s="0" t="s">
        <x:v>57</x:v>
      </x:c>
      <x:c r="J1846" s="0">
        <x:v>10</x:v>
      </x:c>
    </x:row>
    <x:row r="1847" spans="1:10">
      <x:c r="A1847" s="0" t="s">
        <x:v>448</x:v>
      </x:c>
      <x:c r="B1847" s="0" t="s">
        <x:v>449</x:v>
      </x:c>
      <x:c r="C1847" s="0" t="s">
        <x:v>290</x:v>
      </x:c>
      <x:c r="D1847" s="0" t="s">
        <x:v>291</x:v>
      </x:c>
      <x:c r="E1847" s="0" t="s">
        <x:v>62</x:v>
      </x:c>
      <x:c r="F1847" s="0" t="s">
        <x:v>63</x:v>
      </x:c>
      <x:c r="G1847" s="0" t="s">
        <x:v>55</x:v>
      </x:c>
      <x:c r="H1847" s="0" t="s">
        <x:v>56</x:v>
      </x:c>
      <x:c r="I1847" s="0" t="s">
        <x:v>57</x:v>
      </x:c>
      <x:c r="J1847" s="0">
        <x:v>24</x:v>
      </x:c>
    </x:row>
    <x:row r="1848" spans="1:10">
      <x:c r="A1848" s="0" t="s">
        <x:v>448</x:v>
      </x:c>
      <x:c r="B1848" s="0" t="s">
        <x:v>449</x:v>
      </x:c>
      <x:c r="C1848" s="0" t="s">
        <x:v>290</x:v>
      </x:c>
      <x:c r="D1848" s="0" t="s">
        <x:v>291</x:v>
      </x:c>
      <x:c r="E1848" s="0" t="s">
        <x:v>62</x:v>
      </x:c>
      <x:c r="F1848" s="0" t="s">
        <x:v>63</x:v>
      </x:c>
      <x:c r="G1848" s="0" t="s">
        <x:v>58</x:v>
      </x:c>
      <x:c r="H1848" s="0" t="s">
        <x:v>59</x:v>
      </x:c>
      <x:c r="I1848" s="0" t="s">
        <x:v>57</x:v>
      </x:c>
      <x:c r="J1848" s="0">
        <x:v>50</x:v>
      </x:c>
    </x:row>
    <x:row r="1849" spans="1:10">
      <x:c r="A1849" s="0" t="s">
        <x:v>448</x:v>
      </x:c>
      <x:c r="B1849" s="0" t="s">
        <x:v>449</x:v>
      </x:c>
      <x:c r="C1849" s="0" t="s">
        <x:v>290</x:v>
      </x:c>
      <x:c r="D1849" s="0" t="s">
        <x:v>291</x:v>
      </x:c>
      <x:c r="E1849" s="0" t="s">
        <x:v>62</x:v>
      </x:c>
      <x:c r="F1849" s="0" t="s">
        <x:v>63</x:v>
      </x:c>
      <x:c r="G1849" s="0" t="s">
        <x:v>60</x:v>
      </x:c>
      <x:c r="H1849" s="0" t="s">
        <x:v>61</x:v>
      </x:c>
      <x:c r="I1849" s="0" t="s">
        <x:v>57</x:v>
      </x:c>
      <x:c r="J1849" s="0">
        <x:v>27</x:v>
      </x:c>
    </x:row>
    <x:row r="1850" spans="1:10">
      <x:c r="A1850" s="0" t="s">
        <x:v>448</x:v>
      </x:c>
      <x:c r="B1850" s="0" t="s">
        <x:v>449</x:v>
      </x:c>
      <x:c r="C1850" s="0" t="s">
        <x:v>292</x:v>
      </x:c>
      <x:c r="D1850" s="0" t="s">
        <x:v>293</x:v>
      </x:c>
      <x:c r="E1850" s="0" t="s">
        <x:v>53</x:v>
      </x:c>
      <x:c r="F1850" s="0" t="s">
        <x:v>54</x:v>
      </x:c>
      <x:c r="G1850" s="0" t="s">
        <x:v>55</x:v>
      </x:c>
      <x:c r="H1850" s="0" t="s">
        <x:v>56</x:v>
      </x:c>
      <x:c r="I1850" s="0" t="s">
        <x:v>57</x:v>
      </x:c>
      <x:c r="J1850" s="0">
        <x:v>26</x:v>
      </x:c>
    </x:row>
    <x:row r="1851" spans="1:10">
      <x:c r="A1851" s="0" t="s">
        <x:v>448</x:v>
      </x:c>
      <x:c r="B1851" s="0" t="s">
        <x:v>449</x:v>
      </x:c>
      <x:c r="C1851" s="0" t="s">
        <x:v>292</x:v>
      </x:c>
      <x:c r="D1851" s="0" t="s">
        <x:v>293</x:v>
      </x:c>
      <x:c r="E1851" s="0" t="s">
        <x:v>53</x:v>
      </x:c>
      <x:c r="F1851" s="0" t="s">
        <x:v>54</x:v>
      </x:c>
      <x:c r="G1851" s="0" t="s">
        <x:v>58</x:v>
      </x:c>
      <x:c r="H1851" s="0" t="s">
        <x:v>59</x:v>
      </x:c>
      <x:c r="I1851" s="0" t="s">
        <x:v>57</x:v>
      </x:c>
      <x:c r="J1851" s="0">
        <x:v>64</x:v>
      </x:c>
    </x:row>
    <x:row r="1852" spans="1:10">
      <x:c r="A1852" s="0" t="s">
        <x:v>448</x:v>
      </x:c>
      <x:c r="B1852" s="0" t="s">
        <x:v>449</x:v>
      </x:c>
      <x:c r="C1852" s="0" t="s">
        <x:v>292</x:v>
      </x:c>
      <x:c r="D1852" s="0" t="s">
        <x:v>293</x:v>
      </x:c>
      <x:c r="E1852" s="0" t="s">
        <x:v>53</x:v>
      </x:c>
      <x:c r="F1852" s="0" t="s">
        <x:v>54</x:v>
      </x:c>
      <x:c r="G1852" s="0" t="s">
        <x:v>60</x:v>
      </x:c>
      <x:c r="H1852" s="0" t="s">
        <x:v>61</x:v>
      </x:c>
      <x:c r="I1852" s="0" t="s">
        <x:v>57</x:v>
      </x:c>
      <x:c r="J1852" s="0">
        <x:v>10</x:v>
      </x:c>
    </x:row>
    <x:row r="1853" spans="1:10">
      <x:c r="A1853" s="0" t="s">
        <x:v>448</x:v>
      </x:c>
      <x:c r="B1853" s="0" t="s">
        <x:v>449</x:v>
      </x:c>
      <x:c r="C1853" s="0" t="s">
        <x:v>292</x:v>
      </x:c>
      <x:c r="D1853" s="0" t="s">
        <x:v>293</x:v>
      </x:c>
      <x:c r="E1853" s="0" t="s">
        <x:v>62</x:v>
      </x:c>
      <x:c r="F1853" s="0" t="s">
        <x:v>63</x:v>
      </x:c>
      <x:c r="G1853" s="0" t="s">
        <x:v>55</x:v>
      </x:c>
      <x:c r="H1853" s="0" t="s">
        <x:v>56</x:v>
      </x:c>
      <x:c r="I1853" s="0" t="s">
        <x:v>57</x:v>
      </x:c>
      <x:c r="J1853" s="0">
        <x:v>24</x:v>
      </x:c>
    </x:row>
    <x:row r="1854" spans="1:10">
      <x:c r="A1854" s="0" t="s">
        <x:v>448</x:v>
      </x:c>
      <x:c r="B1854" s="0" t="s">
        <x:v>449</x:v>
      </x:c>
      <x:c r="C1854" s="0" t="s">
        <x:v>292</x:v>
      </x:c>
      <x:c r="D1854" s="0" t="s">
        <x:v>293</x:v>
      </x:c>
      <x:c r="E1854" s="0" t="s">
        <x:v>62</x:v>
      </x:c>
      <x:c r="F1854" s="0" t="s">
        <x:v>63</x:v>
      </x:c>
      <x:c r="G1854" s="0" t="s">
        <x:v>58</x:v>
      </x:c>
      <x:c r="H1854" s="0" t="s">
        <x:v>59</x:v>
      </x:c>
      <x:c r="I1854" s="0" t="s">
        <x:v>57</x:v>
      </x:c>
      <x:c r="J1854" s="0">
        <x:v>50</x:v>
      </x:c>
    </x:row>
    <x:row r="1855" spans="1:10">
      <x:c r="A1855" s="0" t="s">
        <x:v>448</x:v>
      </x:c>
      <x:c r="B1855" s="0" t="s">
        <x:v>449</x:v>
      </x:c>
      <x:c r="C1855" s="0" t="s">
        <x:v>292</x:v>
      </x:c>
      <x:c r="D1855" s="0" t="s">
        <x:v>293</x:v>
      </x:c>
      <x:c r="E1855" s="0" t="s">
        <x:v>62</x:v>
      </x:c>
      <x:c r="F1855" s="0" t="s">
        <x:v>63</x:v>
      </x:c>
      <x:c r="G1855" s="0" t="s">
        <x:v>60</x:v>
      </x:c>
      <x:c r="H1855" s="0" t="s">
        <x:v>61</x:v>
      </x:c>
      <x:c r="I1855" s="0" t="s">
        <x:v>57</x:v>
      </x:c>
      <x:c r="J1855" s="0">
        <x:v>27</x:v>
      </x:c>
    </x:row>
    <x:row r="1856" spans="1:10">
      <x:c r="A1856" s="0" t="s">
        <x:v>448</x:v>
      </x:c>
      <x:c r="B1856" s="0" t="s">
        <x:v>449</x:v>
      </x:c>
      <x:c r="C1856" s="0" t="s">
        <x:v>294</x:v>
      </x:c>
      <x:c r="D1856" s="0" t="s">
        <x:v>295</x:v>
      </x:c>
      <x:c r="E1856" s="0" t="s">
        <x:v>53</x:v>
      </x:c>
      <x:c r="F1856" s="0" t="s">
        <x:v>54</x:v>
      </x:c>
      <x:c r="G1856" s="0" t="s">
        <x:v>55</x:v>
      </x:c>
      <x:c r="H1856" s="0" t="s">
        <x:v>56</x:v>
      </x:c>
      <x:c r="I1856" s="0" t="s">
        <x:v>57</x:v>
      </x:c>
      <x:c r="J1856" s="0">
        <x:v>26</x:v>
      </x:c>
    </x:row>
    <x:row r="1857" spans="1:10">
      <x:c r="A1857" s="0" t="s">
        <x:v>448</x:v>
      </x:c>
      <x:c r="B1857" s="0" t="s">
        <x:v>449</x:v>
      </x:c>
      <x:c r="C1857" s="0" t="s">
        <x:v>294</x:v>
      </x:c>
      <x:c r="D1857" s="0" t="s">
        <x:v>295</x:v>
      </x:c>
      <x:c r="E1857" s="0" t="s">
        <x:v>53</x:v>
      </x:c>
      <x:c r="F1857" s="0" t="s">
        <x:v>54</x:v>
      </x:c>
      <x:c r="G1857" s="0" t="s">
        <x:v>58</x:v>
      </x:c>
      <x:c r="H1857" s="0" t="s">
        <x:v>59</x:v>
      </x:c>
      <x:c r="I1857" s="0" t="s">
        <x:v>57</x:v>
      </x:c>
      <x:c r="J1857" s="0">
        <x:v>64</x:v>
      </x:c>
    </x:row>
    <x:row r="1858" spans="1:10">
      <x:c r="A1858" s="0" t="s">
        <x:v>448</x:v>
      </x:c>
      <x:c r="B1858" s="0" t="s">
        <x:v>449</x:v>
      </x:c>
      <x:c r="C1858" s="0" t="s">
        <x:v>294</x:v>
      </x:c>
      <x:c r="D1858" s="0" t="s">
        <x:v>295</x:v>
      </x:c>
      <x:c r="E1858" s="0" t="s">
        <x:v>53</x:v>
      </x:c>
      <x:c r="F1858" s="0" t="s">
        <x:v>54</x:v>
      </x:c>
      <x:c r="G1858" s="0" t="s">
        <x:v>60</x:v>
      </x:c>
      <x:c r="H1858" s="0" t="s">
        <x:v>61</x:v>
      </x:c>
      <x:c r="I1858" s="0" t="s">
        <x:v>57</x:v>
      </x:c>
      <x:c r="J1858" s="0">
        <x:v>10</x:v>
      </x:c>
    </x:row>
    <x:row r="1859" spans="1:10">
      <x:c r="A1859" s="0" t="s">
        <x:v>448</x:v>
      </x:c>
      <x:c r="B1859" s="0" t="s">
        <x:v>449</x:v>
      </x:c>
      <x:c r="C1859" s="0" t="s">
        <x:v>294</x:v>
      </x:c>
      <x:c r="D1859" s="0" t="s">
        <x:v>295</x:v>
      </x:c>
      <x:c r="E1859" s="0" t="s">
        <x:v>62</x:v>
      </x:c>
      <x:c r="F1859" s="0" t="s">
        <x:v>63</x:v>
      </x:c>
      <x:c r="G1859" s="0" t="s">
        <x:v>55</x:v>
      </x:c>
      <x:c r="H1859" s="0" t="s">
        <x:v>56</x:v>
      </x:c>
      <x:c r="I1859" s="0" t="s">
        <x:v>57</x:v>
      </x:c>
      <x:c r="J1859" s="0">
        <x:v>24</x:v>
      </x:c>
    </x:row>
    <x:row r="1860" spans="1:10">
      <x:c r="A1860" s="0" t="s">
        <x:v>448</x:v>
      </x:c>
      <x:c r="B1860" s="0" t="s">
        <x:v>449</x:v>
      </x:c>
      <x:c r="C1860" s="0" t="s">
        <x:v>294</x:v>
      </x:c>
      <x:c r="D1860" s="0" t="s">
        <x:v>295</x:v>
      </x:c>
      <x:c r="E1860" s="0" t="s">
        <x:v>62</x:v>
      </x:c>
      <x:c r="F1860" s="0" t="s">
        <x:v>63</x:v>
      </x:c>
      <x:c r="G1860" s="0" t="s">
        <x:v>58</x:v>
      </x:c>
      <x:c r="H1860" s="0" t="s">
        <x:v>59</x:v>
      </x:c>
      <x:c r="I1860" s="0" t="s">
        <x:v>57</x:v>
      </x:c>
      <x:c r="J1860" s="0">
        <x:v>50</x:v>
      </x:c>
    </x:row>
    <x:row r="1861" spans="1:10">
      <x:c r="A1861" s="0" t="s">
        <x:v>448</x:v>
      </x:c>
      <x:c r="B1861" s="0" t="s">
        <x:v>449</x:v>
      </x:c>
      <x:c r="C1861" s="0" t="s">
        <x:v>294</x:v>
      </x:c>
      <x:c r="D1861" s="0" t="s">
        <x:v>295</x:v>
      </x:c>
      <x:c r="E1861" s="0" t="s">
        <x:v>62</x:v>
      </x:c>
      <x:c r="F1861" s="0" t="s">
        <x:v>63</x:v>
      </x:c>
      <x:c r="G1861" s="0" t="s">
        <x:v>60</x:v>
      </x:c>
      <x:c r="H1861" s="0" t="s">
        <x:v>61</x:v>
      </x:c>
      <x:c r="I1861" s="0" t="s">
        <x:v>57</x:v>
      </x:c>
      <x:c r="J1861" s="0">
        <x:v>27</x:v>
      </x:c>
    </x:row>
    <x:row r="1862" spans="1:10">
      <x:c r="A1862" s="0" t="s">
        <x:v>448</x:v>
      </x:c>
      <x:c r="B1862" s="0" t="s">
        <x:v>449</x:v>
      </x:c>
      <x:c r="C1862" s="0" t="s">
        <x:v>296</x:v>
      </x:c>
      <x:c r="D1862" s="0" t="s">
        <x:v>297</x:v>
      </x:c>
      <x:c r="E1862" s="0" t="s">
        <x:v>53</x:v>
      </x:c>
      <x:c r="F1862" s="0" t="s">
        <x:v>54</x:v>
      </x:c>
      <x:c r="G1862" s="0" t="s">
        <x:v>55</x:v>
      </x:c>
      <x:c r="H1862" s="0" t="s">
        <x:v>56</x:v>
      </x:c>
      <x:c r="I1862" s="0" t="s">
        <x:v>57</x:v>
      </x:c>
      <x:c r="J1862" s="0">
        <x:v>26</x:v>
      </x:c>
    </x:row>
    <x:row r="1863" spans="1:10">
      <x:c r="A1863" s="0" t="s">
        <x:v>448</x:v>
      </x:c>
      <x:c r="B1863" s="0" t="s">
        <x:v>449</x:v>
      </x:c>
      <x:c r="C1863" s="0" t="s">
        <x:v>296</x:v>
      </x:c>
      <x:c r="D1863" s="0" t="s">
        <x:v>297</x:v>
      </x:c>
      <x:c r="E1863" s="0" t="s">
        <x:v>53</x:v>
      </x:c>
      <x:c r="F1863" s="0" t="s">
        <x:v>54</x:v>
      </x:c>
      <x:c r="G1863" s="0" t="s">
        <x:v>58</x:v>
      </x:c>
      <x:c r="H1863" s="0" t="s">
        <x:v>59</x:v>
      </x:c>
      <x:c r="I1863" s="0" t="s">
        <x:v>57</x:v>
      </x:c>
      <x:c r="J1863" s="0">
        <x:v>64</x:v>
      </x:c>
    </x:row>
    <x:row r="1864" spans="1:10">
      <x:c r="A1864" s="0" t="s">
        <x:v>448</x:v>
      </x:c>
      <x:c r="B1864" s="0" t="s">
        <x:v>449</x:v>
      </x:c>
      <x:c r="C1864" s="0" t="s">
        <x:v>296</x:v>
      </x:c>
      <x:c r="D1864" s="0" t="s">
        <x:v>297</x:v>
      </x:c>
      <x:c r="E1864" s="0" t="s">
        <x:v>53</x:v>
      </x:c>
      <x:c r="F1864" s="0" t="s">
        <x:v>54</x:v>
      </x:c>
      <x:c r="G1864" s="0" t="s">
        <x:v>60</x:v>
      </x:c>
      <x:c r="H1864" s="0" t="s">
        <x:v>61</x:v>
      </x:c>
      <x:c r="I1864" s="0" t="s">
        <x:v>57</x:v>
      </x:c>
      <x:c r="J1864" s="0">
        <x:v>10</x:v>
      </x:c>
    </x:row>
    <x:row r="1865" spans="1:10">
      <x:c r="A1865" s="0" t="s">
        <x:v>448</x:v>
      </x:c>
      <x:c r="B1865" s="0" t="s">
        <x:v>449</x:v>
      </x:c>
      <x:c r="C1865" s="0" t="s">
        <x:v>296</x:v>
      </x:c>
      <x:c r="D1865" s="0" t="s">
        <x:v>297</x:v>
      </x:c>
      <x:c r="E1865" s="0" t="s">
        <x:v>62</x:v>
      </x:c>
      <x:c r="F1865" s="0" t="s">
        <x:v>63</x:v>
      </x:c>
      <x:c r="G1865" s="0" t="s">
        <x:v>55</x:v>
      </x:c>
      <x:c r="H1865" s="0" t="s">
        <x:v>56</x:v>
      </x:c>
      <x:c r="I1865" s="0" t="s">
        <x:v>57</x:v>
      </x:c>
      <x:c r="J1865" s="0">
        <x:v>24</x:v>
      </x:c>
    </x:row>
    <x:row r="1866" spans="1:10">
      <x:c r="A1866" s="0" t="s">
        <x:v>448</x:v>
      </x:c>
      <x:c r="B1866" s="0" t="s">
        <x:v>449</x:v>
      </x:c>
      <x:c r="C1866" s="0" t="s">
        <x:v>296</x:v>
      </x:c>
      <x:c r="D1866" s="0" t="s">
        <x:v>297</x:v>
      </x:c>
      <x:c r="E1866" s="0" t="s">
        <x:v>62</x:v>
      </x:c>
      <x:c r="F1866" s="0" t="s">
        <x:v>63</x:v>
      </x:c>
      <x:c r="G1866" s="0" t="s">
        <x:v>58</x:v>
      </x:c>
      <x:c r="H1866" s="0" t="s">
        <x:v>59</x:v>
      </x:c>
      <x:c r="I1866" s="0" t="s">
        <x:v>57</x:v>
      </x:c>
      <x:c r="J1866" s="0">
        <x:v>50</x:v>
      </x:c>
    </x:row>
    <x:row r="1867" spans="1:10">
      <x:c r="A1867" s="0" t="s">
        <x:v>448</x:v>
      </x:c>
      <x:c r="B1867" s="0" t="s">
        <x:v>449</x:v>
      </x:c>
      <x:c r="C1867" s="0" t="s">
        <x:v>296</x:v>
      </x:c>
      <x:c r="D1867" s="0" t="s">
        <x:v>297</x:v>
      </x:c>
      <x:c r="E1867" s="0" t="s">
        <x:v>62</x:v>
      </x:c>
      <x:c r="F1867" s="0" t="s">
        <x:v>63</x:v>
      </x:c>
      <x:c r="G1867" s="0" t="s">
        <x:v>60</x:v>
      </x:c>
      <x:c r="H1867" s="0" t="s">
        <x:v>61</x:v>
      </x:c>
      <x:c r="I1867" s="0" t="s">
        <x:v>57</x:v>
      </x:c>
      <x:c r="J1867" s="0">
        <x:v>27</x:v>
      </x:c>
    </x:row>
    <x:row r="1868" spans="1:10">
      <x:c r="A1868" s="0" t="s">
        <x:v>448</x:v>
      </x:c>
      <x:c r="B1868" s="0" t="s">
        <x:v>449</x:v>
      </x:c>
      <x:c r="C1868" s="0" t="s">
        <x:v>298</x:v>
      </x:c>
      <x:c r="D1868" s="0" t="s">
        <x:v>299</x:v>
      </x:c>
      <x:c r="E1868" s="0" t="s">
        <x:v>53</x:v>
      </x:c>
      <x:c r="F1868" s="0" t="s">
        <x:v>54</x:v>
      </x:c>
      <x:c r="G1868" s="0" t="s">
        <x:v>55</x:v>
      </x:c>
      <x:c r="H1868" s="0" t="s">
        <x:v>56</x:v>
      </x:c>
      <x:c r="I1868" s="0" t="s">
        <x:v>57</x:v>
      </x:c>
      <x:c r="J1868" s="0">
        <x:v>26</x:v>
      </x:c>
    </x:row>
    <x:row r="1869" spans="1:10">
      <x:c r="A1869" s="0" t="s">
        <x:v>448</x:v>
      </x:c>
      <x:c r="B1869" s="0" t="s">
        <x:v>449</x:v>
      </x:c>
      <x:c r="C1869" s="0" t="s">
        <x:v>298</x:v>
      </x:c>
      <x:c r="D1869" s="0" t="s">
        <x:v>299</x:v>
      </x:c>
      <x:c r="E1869" s="0" t="s">
        <x:v>53</x:v>
      </x:c>
      <x:c r="F1869" s="0" t="s">
        <x:v>54</x:v>
      </x:c>
      <x:c r="G1869" s="0" t="s">
        <x:v>58</x:v>
      </x:c>
      <x:c r="H1869" s="0" t="s">
        <x:v>59</x:v>
      </x:c>
      <x:c r="I1869" s="0" t="s">
        <x:v>57</x:v>
      </x:c>
      <x:c r="J1869" s="0">
        <x:v>64</x:v>
      </x:c>
    </x:row>
    <x:row r="1870" spans="1:10">
      <x:c r="A1870" s="0" t="s">
        <x:v>448</x:v>
      </x:c>
      <x:c r="B1870" s="0" t="s">
        <x:v>449</x:v>
      </x:c>
      <x:c r="C1870" s="0" t="s">
        <x:v>298</x:v>
      </x:c>
      <x:c r="D1870" s="0" t="s">
        <x:v>299</x:v>
      </x:c>
      <x:c r="E1870" s="0" t="s">
        <x:v>53</x:v>
      </x:c>
      <x:c r="F1870" s="0" t="s">
        <x:v>54</x:v>
      </x:c>
      <x:c r="G1870" s="0" t="s">
        <x:v>60</x:v>
      </x:c>
      <x:c r="H1870" s="0" t="s">
        <x:v>61</x:v>
      </x:c>
      <x:c r="I1870" s="0" t="s">
        <x:v>57</x:v>
      </x:c>
      <x:c r="J1870" s="0">
        <x:v>10</x:v>
      </x:c>
    </x:row>
    <x:row r="1871" spans="1:10">
      <x:c r="A1871" s="0" t="s">
        <x:v>448</x:v>
      </x:c>
      <x:c r="B1871" s="0" t="s">
        <x:v>449</x:v>
      </x:c>
      <x:c r="C1871" s="0" t="s">
        <x:v>298</x:v>
      </x:c>
      <x:c r="D1871" s="0" t="s">
        <x:v>299</x:v>
      </x:c>
      <x:c r="E1871" s="0" t="s">
        <x:v>62</x:v>
      </x:c>
      <x:c r="F1871" s="0" t="s">
        <x:v>63</x:v>
      </x:c>
      <x:c r="G1871" s="0" t="s">
        <x:v>55</x:v>
      </x:c>
      <x:c r="H1871" s="0" t="s">
        <x:v>56</x:v>
      </x:c>
      <x:c r="I1871" s="0" t="s">
        <x:v>57</x:v>
      </x:c>
      <x:c r="J1871" s="0">
        <x:v>24</x:v>
      </x:c>
    </x:row>
    <x:row r="1872" spans="1:10">
      <x:c r="A1872" s="0" t="s">
        <x:v>448</x:v>
      </x:c>
      <x:c r="B1872" s="0" t="s">
        <x:v>449</x:v>
      </x:c>
      <x:c r="C1872" s="0" t="s">
        <x:v>298</x:v>
      </x:c>
      <x:c r="D1872" s="0" t="s">
        <x:v>299</x:v>
      </x:c>
      <x:c r="E1872" s="0" t="s">
        <x:v>62</x:v>
      </x:c>
      <x:c r="F1872" s="0" t="s">
        <x:v>63</x:v>
      </x:c>
      <x:c r="G1872" s="0" t="s">
        <x:v>58</x:v>
      </x:c>
      <x:c r="H1872" s="0" t="s">
        <x:v>59</x:v>
      </x:c>
      <x:c r="I1872" s="0" t="s">
        <x:v>57</x:v>
      </x:c>
      <x:c r="J1872" s="0">
        <x:v>50</x:v>
      </x:c>
    </x:row>
    <x:row r="1873" spans="1:10">
      <x:c r="A1873" s="0" t="s">
        <x:v>448</x:v>
      </x:c>
      <x:c r="B1873" s="0" t="s">
        <x:v>449</x:v>
      </x:c>
      <x:c r="C1873" s="0" t="s">
        <x:v>298</x:v>
      </x:c>
      <x:c r="D1873" s="0" t="s">
        <x:v>299</x:v>
      </x:c>
      <x:c r="E1873" s="0" t="s">
        <x:v>62</x:v>
      </x:c>
      <x:c r="F1873" s="0" t="s">
        <x:v>63</x:v>
      </x:c>
      <x:c r="G1873" s="0" t="s">
        <x:v>60</x:v>
      </x:c>
      <x:c r="H1873" s="0" t="s">
        <x:v>61</x:v>
      </x:c>
      <x:c r="I1873" s="0" t="s">
        <x:v>57</x:v>
      </x:c>
      <x:c r="J1873" s="0">
        <x:v>27</x:v>
      </x:c>
    </x:row>
    <x:row r="1874" spans="1:10">
      <x:c r="A1874" s="0" t="s">
        <x:v>448</x:v>
      </x:c>
      <x:c r="B1874" s="0" t="s">
        <x:v>449</x:v>
      </x:c>
      <x:c r="C1874" s="0" t="s">
        <x:v>300</x:v>
      </x:c>
      <x:c r="D1874" s="0" t="s">
        <x:v>301</x:v>
      </x:c>
      <x:c r="E1874" s="0" t="s">
        <x:v>53</x:v>
      </x:c>
      <x:c r="F1874" s="0" t="s">
        <x:v>54</x:v>
      </x:c>
      <x:c r="G1874" s="0" t="s">
        <x:v>55</x:v>
      </x:c>
      <x:c r="H1874" s="0" t="s">
        <x:v>56</x:v>
      </x:c>
      <x:c r="I1874" s="0" t="s">
        <x:v>57</x:v>
      </x:c>
      <x:c r="J1874" s="0">
        <x:v>26</x:v>
      </x:c>
    </x:row>
    <x:row r="1875" spans="1:10">
      <x:c r="A1875" s="0" t="s">
        <x:v>448</x:v>
      </x:c>
      <x:c r="B1875" s="0" t="s">
        <x:v>449</x:v>
      </x:c>
      <x:c r="C1875" s="0" t="s">
        <x:v>300</x:v>
      </x:c>
      <x:c r="D1875" s="0" t="s">
        <x:v>301</x:v>
      </x:c>
      <x:c r="E1875" s="0" t="s">
        <x:v>53</x:v>
      </x:c>
      <x:c r="F1875" s="0" t="s">
        <x:v>54</x:v>
      </x:c>
      <x:c r="G1875" s="0" t="s">
        <x:v>58</x:v>
      </x:c>
      <x:c r="H1875" s="0" t="s">
        <x:v>59</x:v>
      </x:c>
      <x:c r="I1875" s="0" t="s">
        <x:v>57</x:v>
      </x:c>
      <x:c r="J1875" s="0">
        <x:v>64</x:v>
      </x:c>
    </x:row>
    <x:row r="1876" spans="1:10">
      <x:c r="A1876" s="0" t="s">
        <x:v>448</x:v>
      </x:c>
      <x:c r="B1876" s="0" t="s">
        <x:v>449</x:v>
      </x:c>
      <x:c r="C1876" s="0" t="s">
        <x:v>300</x:v>
      </x:c>
      <x:c r="D1876" s="0" t="s">
        <x:v>301</x:v>
      </x:c>
      <x:c r="E1876" s="0" t="s">
        <x:v>53</x:v>
      </x:c>
      <x:c r="F1876" s="0" t="s">
        <x:v>54</x:v>
      </x:c>
      <x:c r="G1876" s="0" t="s">
        <x:v>60</x:v>
      </x:c>
      <x:c r="H1876" s="0" t="s">
        <x:v>61</x:v>
      </x:c>
      <x:c r="I1876" s="0" t="s">
        <x:v>57</x:v>
      </x:c>
      <x:c r="J1876" s="0">
        <x:v>10</x:v>
      </x:c>
    </x:row>
    <x:row r="1877" spans="1:10">
      <x:c r="A1877" s="0" t="s">
        <x:v>448</x:v>
      </x:c>
      <x:c r="B1877" s="0" t="s">
        <x:v>449</x:v>
      </x:c>
      <x:c r="C1877" s="0" t="s">
        <x:v>300</x:v>
      </x:c>
      <x:c r="D1877" s="0" t="s">
        <x:v>301</x:v>
      </x:c>
      <x:c r="E1877" s="0" t="s">
        <x:v>62</x:v>
      </x:c>
      <x:c r="F1877" s="0" t="s">
        <x:v>63</x:v>
      </x:c>
      <x:c r="G1877" s="0" t="s">
        <x:v>55</x:v>
      </x:c>
      <x:c r="H1877" s="0" t="s">
        <x:v>56</x:v>
      </x:c>
      <x:c r="I1877" s="0" t="s">
        <x:v>57</x:v>
      </x:c>
      <x:c r="J1877" s="0">
        <x:v>24</x:v>
      </x:c>
    </x:row>
    <x:row r="1878" spans="1:10">
      <x:c r="A1878" s="0" t="s">
        <x:v>448</x:v>
      </x:c>
      <x:c r="B1878" s="0" t="s">
        <x:v>449</x:v>
      </x:c>
      <x:c r="C1878" s="0" t="s">
        <x:v>300</x:v>
      </x:c>
      <x:c r="D1878" s="0" t="s">
        <x:v>301</x:v>
      </x:c>
      <x:c r="E1878" s="0" t="s">
        <x:v>62</x:v>
      </x:c>
      <x:c r="F1878" s="0" t="s">
        <x:v>63</x:v>
      </x:c>
      <x:c r="G1878" s="0" t="s">
        <x:v>58</x:v>
      </x:c>
      <x:c r="H1878" s="0" t="s">
        <x:v>59</x:v>
      </x:c>
      <x:c r="I1878" s="0" t="s">
        <x:v>57</x:v>
      </x:c>
      <x:c r="J1878" s="0">
        <x:v>50</x:v>
      </x:c>
    </x:row>
    <x:row r="1879" spans="1:10">
      <x:c r="A1879" s="0" t="s">
        <x:v>448</x:v>
      </x:c>
      <x:c r="B1879" s="0" t="s">
        <x:v>449</x:v>
      </x:c>
      <x:c r="C1879" s="0" t="s">
        <x:v>300</x:v>
      </x:c>
      <x:c r="D1879" s="0" t="s">
        <x:v>301</x:v>
      </x:c>
      <x:c r="E1879" s="0" t="s">
        <x:v>62</x:v>
      </x:c>
      <x:c r="F1879" s="0" t="s">
        <x:v>63</x:v>
      </x:c>
      <x:c r="G1879" s="0" t="s">
        <x:v>60</x:v>
      </x:c>
      <x:c r="H1879" s="0" t="s">
        <x:v>61</x:v>
      </x:c>
      <x:c r="I1879" s="0" t="s">
        <x:v>57</x:v>
      </x:c>
      <x:c r="J1879" s="0">
        <x:v>27</x:v>
      </x:c>
    </x:row>
    <x:row r="1880" spans="1:10">
      <x:c r="A1880" s="0" t="s">
        <x:v>448</x:v>
      </x:c>
      <x:c r="B1880" s="0" t="s">
        <x:v>449</x:v>
      </x:c>
      <x:c r="C1880" s="0" t="s">
        <x:v>302</x:v>
      </x:c>
      <x:c r="D1880" s="0" t="s">
        <x:v>303</x:v>
      </x:c>
      <x:c r="E1880" s="0" t="s">
        <x:v>53</x:v>
      </x:c>
      <x:c r="F1880" s="0" t="s">
        <x:v>54</x:v>
      </x:c>
      <x:c r="G1880" s="0" t="s">
        <x:v>55</x:v>
      </x:c>
      <x:c r="H1880" s="0" t="s">
        <x:v>56</x:v>
      </x:c>
      <x:c r="I1880" s="0" t="s">
        <x:v>57</x:v>
      </x:c>
      <x:c r="J1880" s="0">
        <x:v>26</x:v>
      </x:c>
    </x:row>
    <x:row r="1881" spans="1:10">
      <x:c r="A1881" s="0" t="s">
        <x:v>448</x:v>
      </x:c>
      <x:c r="B1881" s="0" t="s">
        <x:v>449</x:v>
      </x:c>
      <x:c r="C1881" s="0" t="s">
        <x:v>302</x:v>
      </x:c>
      <x:c r="D1881" s="0" t="s">
        <x:v>303</x:v>
      </x:c>
      <x:c r="E1881" s="0" t="s">
        <x:v>53</x:v>
      </x:c>
      <x:c r="F1881" s="0" t="s">
        <x:v>54</x:v>
      </x:c>
      <x:c r="G1881" s="0" t="s">
        <x:v>58</x:v>
      </x:c>
      <x:c r="H1881" s="0" t="s">
        <x:v>59</x:v>
      </x:c>
      <x:c r="I1881" s="0" t="s">
        <x:v>57</x:v>
      </x:c>
      <x:c r="J1881" s="0">
        <x:v>64</x:v>
      </x:c>
    </x:row>
    <x:row r="1882" spans="1:10">
      <x:c r="A1882" s="0" t="s">
        <x:v>448</x:v>
      </x:c>
      <x:c r="B1882" s="0" t="s">
        <x:v>449</x:v>
      </x:c>
      <x:c r="C1882" s="0" t="s">
        <x:v>302</x:v>
      </x:c>
      <x:c r="D1882" s="0" t="s">
        <x:v>303</x:v>
      </x:c>
      <x:c r="E1882" s="0" t="s">
        <x:v>53</x:v>
      </x:c>
      <x:c r="F1882" s="0" t="s">
        <x:v>54</x:v>
      </x:c>
      <x:c r="G1882" s="0" t="s">
        <x:v>60</x:v>
      </x:c>
      <x:c r="H1882" s="0" t="s">
        <x:v>61</x:v>
      </x:c>
      <x:c r="I1882" s="0" t="s">
        <x:v>57</x:v>
      </x:c>
      <x:c r="J1882" s="0">
        <x:v>10</x:v>
      </x:c>
    </x:row>
    <x:row r="1883" spans="1:10">
      <x:c r="A1883" s="0" t="s">
        <x:v>448</x:v>
      </x:c>
      <x:c r="B1883" s="0" t="s">
        <x:v>449</x:v>
      </x:c>
      <x:c r="C1883" s="0" t="s">
        <x:v>302</x:v>
      </x:c>
      <x:c r="D1883" s="0" t="s">
        <x:v>303</x:v>
      </x:c>
      <x:c r="E1883" s="0" t="s">
        <x:v>62</x:v>
      </x:c>
      <x:c r="F1883" s="0" t="s">
        <x:v>63</x:v>
      </x:c>
      <x:c r="G1883" s="0" t="s">
        <x:v>55</x:v>
      </x:c>
      <x:c r="H1883" s="0" t="s">
        <x:v>56</x:v>
      </x:c>
      <x:c r="I1883" s="0" t="s">
        <x:v>57</x:v>
      </x:c>
      <x:c r="J1883" s="0">
        <x:v>24</x:v>
      </x:c>
    </x:row>
    <x:row r="1884" spans="1:10">
      <x:c r="A1884" s="0" t="s">
        <x:v>448</x:v>
      </x:c>
      <x:c r="B1884" s="0" t="s">
        <x:v>449</x:v>
      </x:c>
      <x:c r="C1884" s="0" t="s">
        <x:v>302</x:v>
      </x:c>
      <x:c r="D1884" s="0" t="s">
        <x:v>303</x:v>
      </x:c>
      <x:c r="E1884" s="0" t="s">
        <x:v>62</x:v>
      </x:c>
      <x:c r="F1884" s="0" t="s">
        <x:v>63</x:v>
      </x:c>
      <x:c r="G1884" s="0" t="s">
        <x:v>58</x:v>
      </x:c>
      <x:c r="H1884" s="0" t="s">
        <x:v>59</x:v>
      </x:c>
      <x:c r="I1884" s="0" t="s">
        <x:v>57</x:v>
      </x:c>
      <x:c r="J1884" s="0">
        <x:v>50</x:v>
      </x:c>
    </x:row>
    <x:row r="1885" spans="1:10">
      <x:c r="A1885" s="0" t="s">
        <x:v>448</x:v>
      </x:c>
      <x:c r="B1885" s="0" t="s">
        <x:v>449</x:v>
      </x:c>
      <x:c r="C1885" s="0" t="s">
        <x:v>302</x:v>
      </x:c>
      <x:c r="D1885" s="0" t="s">
        <x:v>303</x:v>
      </x:c>
      <x:c r="E1885" s="0" t="s">
        <x:v>62</x:v>
      </x:c>
      <x:c r="F1885" s="0" t="s">
        <x:v>63</x:v>
      </x:c>
      <x:c r="G1885" s="0" t="s">
        <x:v>60</x:v>
      </x:c>
      <x:c r="H1885" s="0" t="s">
        <x:v>61</x:v>
      </x:c>
      <x:c r="I1885" s="0" t="s">
        <x:v>57</x:v>
      </x:c>
      <x:c r="J1885" s="0">
        <x:v>27</x:v>
      </x:c>
    </x:row>
    <x:row r="1886" spans="1:10">
      <x:c r="A1886" s="0" t="s">
        <x:v>448</x:v>
      </x:c>
      <x:c r="B1886" s="0" t="s">
        <x:v>449</x:v>
      </x:c>
      <x:c r="C1886" s="0" t="s">
        <x:v>304</x:v>
      </x:c>
      <x:c r="D1886" s="0" t="s">
        <x:v>305</x:v>
      </x:c>
      <x:c r="E1886" s="0" t="s">
        <x:v>53</x:v>
      </x:c>
      <x:c r="F1886" s="0" t="s">
        <x:v>54</x:v>
      </x:c>
      <x:c r="G1886" s="0" t="s">
        <x:v>55</x:v>
      </x:c>
      <x:c r="H1886" s="0" t="s">
        <x:v>56</x:v>
      </x:c>
      <x:c r="I1886" s="0" t="s">
        <x:v>57</x:v>
      </x:c>
      <x:c r="J1886" s="0">
        <x:v>26</x:v>
      </x:c>
    </x:row>
    <x:row r="1887" spans="1:10">
      <x:c r="A1887" s="0" t="s">
        <x:v>448</x:v>
      </x:c>
      <x:c r="B1887" s="0" t="s">
        <x:v>449</x:v>
      </x:c>
      <x:c r="C1887" s="0" t="s">
        <x:v>304</x:v>
      </x:c>
      <x:c r="D1887" s="0" t="s">
        <x:v>305</x:v>
      </x:c>
      <x:c r="E1887" s="0" t="s">
        <x:v>53</x:v>
      </x:c>
      <x:c r="F1887" s="0" t="s">
        <x:v>54</x:v>
      </x:c>
      <x:c r="G1887" s="0" t="s">
        <x:v>58</x:v>
      </x:c>
      <x:c r="H1887" s="0" t="s">
        <x:v>59</x:v>
      </x:c>
      <x:c r="I1887" s="0" t="s">
        <x:v>57</x:v>
      </x:c>
      <x:c r="J1887" s="0">
        <x:v>63</x:v>
      </x:c>
    </x:row>
    <x:row r="1888" spans="1:10">
      <x:c r="A1888" s="0" t="s">
        <x:v>448</x:v>
      </x:c>
      <x:c r="B1888" s="0" t="s">
        <x:v>449</x:v>
      </x:c>
      <x:c r="C1888" s="0" t="s">
        <x:v>304</x:v>
      </x:c>
      <x:c r="D1888" s="0" t="s">
        <x:v>305</x:v>
      </x:c>
      <x:c r="E1888" s="0" t="s">
        <x:v>53</x:v>
      </x:c>
      <x:c r="F1888" s="0" t="s">
        <x:v>54</x:v>
      </x:c>
      <x:c r="G1888" s="0" t="s">
        <x:v>60</x:v>
      </x:c>
      <x:c r="H1888" s="0" t="s">
        <x:v>61</x:v>
      </x:c>
      <x:c r="I1888" s="0" t="s">
        <x:v>57</x:v>
      </x:c>
      <x:c r="J1888" s="0">
        <x:v>10</x:v>
      </x:c>
    </x:row>
    <x:row r="1889" spans="1:10">
      <x:c r="A1889" s="0" t="s">
        <x:v>448</x:v>
      </x:c>
      <x:c r="B1889" s="0" t="s">
        <x:v>449</x:v>
      </x:c>
      <x:c r="C1889" s="0" t="s">
        <x:v>304</x:v>
      </x:c>
      <x:c r="D1889" s="0" t="s">
        <x:v>305</x:v>
      </x:c>
      <x:c r="E1889" s="0" t="s">
        <x:v>62</x:v>
      </x:c>
      <x:c r="F1889" s="0" t="s">
        <x:v>63</x:v>
      </x:c>
      <x:c r="G1889" s="0" t="s">
        <x:v>55</x:v>
      </x:c>
      <x:c r="H1889" s="0" t="s">
        <x:v>56</x:v>
      </x:c>
      <x:c r="I1889" s="0" t="s">
        <x:v>57</x:v>
      </x:c>
      <x:c r="J1889" s="0">
        <x:v>24</x:v>
      </x:c>
    </x:row>
    <x:row r="1890" spans="1:10">
      <x:c r="A1890" s="0" t="s">
        <x:v>448</x:v>
      </x:c>
      <x:c r="B1890" s="0" t="s">
        <x:v>449</x:v>
      </x:c>
      <x:c r="C1890" s="0" t="s">
        <x:v>304</x:v>
      </x:c>
      <x:c r="D1890" s="0" t="s">
        <x:v>305</x:v>
      </x:c>
      <x:c r="E1890" s="0" t="s">
        <x:v>62</x:v>
      </x:c>
      <x:c r="F1890" s="0" t="s">
        <x:v>63</x:v>
      </x:c>
      <x:c r="G1890" s="0" t="s">
        <x:v>58</x:v>
      </x:c>
      <x:c r="H1890" s="0" t="s">
        <x:v>59</x:v>
      </x:c>
      <x:c r="I1890" s="0" t="s">
        <x:v>57</x:v>
      </x:c>
      <x:c r="J1890" s="0">
        <x:v>50</x:v>
      </x:c>
    </x:row>
    <x:row r="1891" spans="1:10">
      <x:c r="A1891" s="0" t="s">
        <x:v>448</x:v>
      </x:c>
      <x:c r="B1891" s="0" t="s">
        <x:v>449</x:v>
      </x:c>
      <x:c r="C1891" s="0" t="s">
        <x:v>304</x:v>
      </x:c>
      <x:c r="D1891" s="0" t="s">
        <x:v>305</x:v>
      </x:c>
      <x:c r="E1891" s="0" t="s">
        <x:v>62</x:v>
      </x:c>
      <x:c r="F1891" s="0" t="s">
        <x:v>63</x:v>
      </x:c>
      <x:c r="G1891" s="0" t="s">
        <x:v>60</x:v>
      </x:c>
      <x:c r="H1891" s="0" t="s">
        <x:v>61</x:v>
      </x:c>
      <x:c r="I1891" s="0" t="s">
        <x:v>57</x:v>
      </x:c>
      <x:c r="J1891" s="0">
        <x:v>27</x:v>
      </x:c>
    </x:row>
    <x:row r="1892" spans="1:10">
      <x:c r="A1892" s="0" t="s">
        <x:v>448</x:v>
      </x:c>
      <x:c r="B1892" s="0" t="s">
        <x:v>449</x:v>
      </x:c>
      <x:c r="C1892" s="0" t="s">
        <x:v>306</x:v>
      </x:c>
      <x:c r="D1892" s="0" t="s">
        <x:v>307</x:v>
      </x:c>
      <x:c r="E1892" s="0" t="s">
        <x:v>53</x:v>
      </x:c>
      <x:c r="F1892" s="0" t="s">
        <x:v>54</x:v>
      </x:c>
      <x:c r="G1892" s="0" t="s">
        <x:v>55</x:v>
      </x:c>
      <x:c r="H1892" s="0" t="s">
        <x:v>56</x:v>
      </x:c>
      <x:c r="I1892" s="0" t="s">
        <x:v>57</x:v>
      </x:c>
      <x:c r="J1892" s="0">
        <x:v>26</x:v>
      </x:c>
    </x:row>
    <x:row r="1893" spans="1:10">
      <x:c r="A1893" s="0" t="s">
        <x:v>448</x:v>
      </x:c>
      <x:c r="B1893" s="0" t="s">
        <x:v>449</x:v>
      </x:c>
      <x:c r="C1893" s="0" t="s">
        <x:v>306</x:v>
      </x:c>
      <x:c r="D1893" s="0" t="s">
        <x:v>307</x:v>
      </x:c>
      <x:c r="E1893" s="0" t="s">
        <x:v>53</x:v>
      </x:c>
      <x:c r="F1893" s="0" t="s">
        <x:v>54</x:v>
      </x:c>
      <x:c r="G1893" s="0" t="s">
        <x:v>58</x:v>
      </x:c>
      <x:c r="H1893" s="0" t="s">
        <x:v>59</x:v>
      </x:c>
      <x:c r="I1893" s="0" t="s">
        <x:v>57</x:v>
      </x:c>
      <x:c r="J1893" s="0">
        <x:v>63</x:v>
      </x:c>
    </x:row>
    <x:row r="1894" spans="1:10">
      <x:c r="A1894" s="0" t="s">
        <x:v>448</x:v>
      </x:c>
      <x:c r="B1894" s="0" t="s">
        <x:v>449</x:v>
      </x:c>
      <x:c r="C1894" s="0" t="s">
        <x:v>306</x:v>
      </x:c>
      <x:c r="D1894" s="0" t="s">
        <x:v>307</x:v>
      </x:c>
      <x:c r="E1894" s="0" t="s">
        <x:v>53</x:v>
      </x:c>
      <x:c r="F1894" s="0" t="s">
        <x:v>54</x:v>
      </x:c>
      <x:c r="G1894" s="0" t="s">
        <x:v>60</x:v>
      </x:c>
      <x:c r="H1894" s="0" t="s">
        <x:v>61</x:v>
      </x:c>
      <x:c r="I1894" s="0" t="s">
        <x:v>57</x:v>
      </x:c>
      <x:c r="J1894" s="0">
        <x:v>10</x:v>
      </x:c>
    </x:row>
    <x:row r="1895" spans="1:10">
      <x:c r="A1895" s="0" t="s">
        <x:v>448</x:v>
      </x:c>
      <x:c r="B1895" s="0" t="s">
        <x:v>449</x:v>
      </x:c>
      <x:c r="C1895" s="0" t="s">
        <x:v>306</x:v>
      </x:c>
      <x:c r="D1895" s="0" t="s">
        <x:v>307</x:v>
      </x:c>
      <x:c r="E1895" s="0" t="s">
        <x:v>62</x:v>
      </x:c>
      <x:c r="F1895" s="0" t="s">
        <x:v>63</x:v>
      </x:c>
      <x:c r="G1895" s="0" t="s">
        <x:v>55</x:v>
      </x:c>
      <x:c r="H1895" s="0" t="s">
        <x:v>56</x:v>
      </x:c>
      <x:c r="I1895" s="0" t="s">
        <x:v>57</x:v>
      </x:c>
      <x:c r="J1895" s="0">
        <x:v>24</x:v>
      </x:c>
    </x:row>
    <x:row r="1896" spans="1:10">
      <x:c r="A1896" s="0" t="s">
        <x:v>448</x:v>
      </x:c>
      <x:c r="B1896" s="0" t="s">
        <x:v>449</x:v>
      </x:c>
      <x:c r="C1896" s="0" t="s">
        <x:v>306</x:v>
      </x:c>
      <x:c r="D1896" s="0" t="s">
        <x:v>307</x:v>
      </x:c>
      <x:c r="E1896" s="0" t="s">
        <x:v>62</x:v>
      </x:c>
      <x:c r="F1896" s="0" t="s">
        <x:v>63</x:v>
      </x:c>
      <x:c r="G1896" s="0" t="s">
        <x:v>58</x:v>
      </x:c>
      <x:c r="H1896" s="0" t="s">
        <x:v>59</x:v>
      </x:c>
      <x:c r="I1896" s="0" t="s">
        <x:v>57</x:v>
      </x:c>
      <x:c r="J1896" s="0">
        <x:v>50</x:v>
      </x:c>
    </x:row>
    <x:row r="1897" spans="1:10">
      <x:c r="A1897" s="0" t="s">
        <x:v>448</x:v>
      </x:c>
      <x:c r="B1897" s="0" t="s">
        <x:v>449</x:v>
      </x:c>
      <x:c r="C1897" s="0" t="s">
        <x:v>306</x:v>
      </x:c>
      <x:c r="D1897" s="0" t="s">
        <x:v>307</x:v>
      </x:c>
      <x:c r="E1897" s="0" t="s">
        <x:v>62</x:v>
      </x:c>
      <x:c r="F1897" s="0" t="s">
        <x:v>63</x:v>
      </x:c>
      <x:c r="G1897" s="0" t="s">
        <x:v>60</x:v>
      </x:c>
      <x:c r="H1897" s="0" t="s">
        <x:v>61</x:v>
      </x:c>
      <x:c r="I1897" s="0" t="s">
        <x:v>57</x:v>
      </x:c>
      <x:c r="J1897" s="0">
        <x:v>27</x:v>
      </x:c>
    </x:row>
    <x:row r="1898" spans="1:10">
      <x:c r="A1898" s="0" t="s">
        <x:v>448</x:v>
      </x:c>
      <x:c r="B1898" s="0" t="s">
        <x:v>449</x:v>
      </x:c>
      <x:c r="C1898" s="0" t="s">
        <x:v>308</x:v>
      </x:c>
      <x:c r="D1898" s="0" t="s">
        <x:v>309</x:v>
      </x:c>
      <x:c r="E1898" s="0" t="s">
        <x:v>53</x:v>
      </x:c>
      <x:c r="F1898" s="0" t="s">
        <x:v>54</x:v>
      </x:c>
      <x:c r="G1898" s="0" t="s">
        <x:v>55</x:v>
      </x:c>
      <x:c r="H1898" s="0" t="s">
        <x:v>56</x:v>
      </x:c>
      <x:c r="I1898" s="0" t="s">
        <x:v>57</x:v>
      </x:c>
      <x:c r="J1898" s="0">
        <x:v>27</x:v>
      </x:c>
    </x:row>
    <x:row r="1899" spans="1:10">
      <x:c r="A1899" s="0" t="s">
        <x:v>448</x:v>
      </x:c>
      <x:c r="B1899" s="0" t="s">
        <x:v>449</x:v>
      </x:c>
      <x:c r="C1899" s="0" t="s">
        <x:v>308</x:v>
      </x:c>
      <x:c r="D1899" s="0" t="s">
        <x:v>309</x:v>
      </x:c>
      <x:c r="E1899" s="0" t="s">
        <x:v>53</x:v>
      </x:c>
      <x:c r="F1899" s="0" t="s">
        <x:v>54</x:v>
      </x:c>
      <x:c r="G1899" s="0" t="s">
        <x:v>58</x:v>
      </x:c>
      <x:c r="H1899" s="0" t="s">
        <x:v>59</x:v>
      </x:c>
      <x:c r="I1899" s="0" t="s">
        <x:v>57</x:v>
      </x:c>
      <x:c r="J1899" s="0">
        <x:v>63</x:v>
      </x:c>
    </x:row>
    <x:row r="1900" spans="1:10">
      <x:c r="A1900" s="0" t="s">
        <x:v>448</x:v>
      </x:c>
      <x:c r="B1900" s="0" t="s">
        <x:v>449</x:v>
      </x:c>
      <x:c r="C1900" s="0" t="s">
        <x:v>308</x:v>
      </x:c>
      <x:c r="D1900" s="0" t="s">
        <x:v>309</x:v>
      </x:c>
      <x:c r="E1900" s="0" t="s">
        <x:v>53</x:v>
      </x:c>
      <x:c r="F1900" s="0" t="s">
        <x:v>54</x:v>
      </x:c>
      <x:c r="G1900" s="0" t="s">
        <x:v>60</x:v>
      </x:c>
      <x:c r="H1900" s="0" t="s">
        <x:v>61</x:v>
      </x:c>
      <x:c r="I1900" s="0" t="s">
        <x:v>57</x:v>
      </x:c>
      <x:c r="J1900" s="0">
        <x:v>10</x:v>
      </x:c>
    </x:row>
    <x:row r="1901" spans="1:10">
      <x:c r="A1901" s="0" t="s">
        <x:v>448</x:v>
      </x:c>
      <x:c r="B1901" s="0" t="s">
        <x:v>449</x:v>
      </x:c>
      <x:c r="C1901" s="0" t="s">
        <x:v>308</x:v>
      </x:c>
      <x:c r="D1901" s="0" t="s">
        <x:v>309</x:v>
      </x:c>
      <x:c r="E1901" s="0" t="s">
        <x:v>62</x:v>
      </x:c>
      <x:c r="F1901" s="0" t="s">
        <x:v>63</x:v>
      </x:c>
      <x:c r="G1901" s="0" t="s">
        <x:v>55</x:v>
      </x:c>
      <x:c r="H1901" s="0" t="s">
        <x:v>56</x:v>
      </x:c>
      <x:c r="I1901" s="0" t="s">
        <x:v>57</x:v>
      </x:c>
      <x:c r="J1901" s="0">
        <x:v>24</x:v>
      </x:c>
    </x:row>
    <x:row r="1902" spans="1:10">
      <x:c r="A1902" s="0" t="s">
        <x:v>448</x:v>
      </x:c>
      <x:c r="B1902" s="0" t="s">
        <x:v>449</x:v>
      </x:c>
      <x:c r="C1902" s="0" t="s">
        <x:v>308</x:v>
      </x:c>
      <x:c r="D1902" s="0" t="s">
        <x:v>309</x:v>
      </x:c>
      <x:c r="E1902" s="0" t="s">
        <x:v>62</x:v>
      </x:c>
      <x:c r="F1902" s="0" t="s">
        <x:v>63</x:v>
      </x:c>
      <x:c r="G1902" s="0" t="s">
        <x:v>58</x:v>
      </x:c>
      <x:c r="H1902" s="0" t="s">
        <x:v>59</x:v>
      </x:c>
      <x:c r="I1902" s="0" t="s">
        <x:v>57</x:v>
      </x:c>
      <x:c r="J1902" s="0">
        <x:v>50</x:v>
      </x:c>
    </x:row>
    <x:row r="1903" spans="1:10">
      <x:c r="A1903" s="0" t="s">
        <x:v>448</x:v>
      </x:c>
      <x:c r="B1903" s="0" t="s">
        <x:v>449</x:v>
      </x:c>
      <x:c r="C1903" s="0" t="s">
        <x:v>308</x:v>
      </x:c>
      <x:c r="D1903" s="0" t="s">
        <x:v>309</x:v>
      </x:c>
      <x:c r="E1903" s="0" t="s">
        <x:v>62</x:v>
      </x:c>
      <x:c r="F1903" s="0" t="s">
        <x:v>63</x:v>
      </x:c>
      <x:c r="G1903" s="0" t="s">
        <x:v>60</x:v>
      </x:c>
      <x:c r="H1903" s="0" t="s">
        <x:v>61</x:v>
      </x:c>
      <x:c r="I1903" s="0" t="s">
        <x:v>57</x:v>
      </x:c>
      <x:c r="J1903" s="0">
        <x:v>27</x:v>
      </x:c>
    </x:row>
    <x:row r="1904" spans="1:10">
      <x:c r="A1904" s="0" t="s">
        <x:v>448</x:v>
      </x:c>
      <x:c r="B1904" s="0" t="s">
        <x:v>449</x:v>
      </x:c>
      <x:c r="C1904" s="0" t="s">
        <x:v>310</x:v>
      </x:c>
      <x:c r="D1904" s="0" t="s">
        <x:v>311</x:v>
      </x:c>
      <x:c r="E1904" s="0" t="s">
        <x:v>53</x:v>
      </x:c>
      <x:c r="F1904" s="0" t="s">
        <x:v>54</x:v>
      </x:c>
      <x:c r="G1904" s="0" t="s">
        <x:v>55</x:v>
      </x:c>
      <x:c r="H1904" s="0" t="s">
        <x:v>56</x:v>
      </x:c>
      <x:c r="I1904" s="0" t="s">
        <x:v>57</x:v>
      </x:c>
      <x:c r="J1904" s="0">
        <x:v>27</x:v>
      </x:c>
    </x:row>
    <x:row r="1905" spans="1:10">
      <x:c r="A1905" s="0" t="s">
        <x:v>448</x:v>
      </x:c>
      <x:c r="B1905" s="0" t="s">
        <x:v>449</x:v>
      </x:c>
      <x:c r="C1905" s="0" t="s">
        <x:v>310</x:v>
      </x:c>
      <x:c r="D1905" s="0" t="s">
        <x:v>311</x:v>
      </x:c>
      <x:c r="E1905" s="0" t="s">
        <x:v>53</x:v>
      </x:c>
      <x:c r="F1905" s="0" t="s">
        <x:v>54</x:v>
      </x:c>
      <x:c r="G1905" s="0" t="s">
        <x:v>58</x:v>
      </x:c>
      <x:c r="H1905" s="0" t="s">
        <x:v>59</x:v>
      </x:c>
      <x:c r="I1905" s="0" t="s">
        <x:v>57</x:v>
      </x:c>
      <x:c r="J1905" s="0">
        <x:v>63</x:v>
      </x:c>
    </x:row>
    <x:row r="1906" spans="1:10">
      <x:c r="A1906" s="0" t="s">
        <x:v>448</x:v>
      </x:c>
      <x:c r="B1906" s="0" t="s">
        <x:v>449</x:v>
      </x:c>
      <x:c r="C1906" s="0" t="s">
        <x:v>310</x:v>
      </x:c>
      <x:c r="D1906" s="0" t="s">
        <x:v>311</x:v>
      </x:c>
      <x:c r="E1906" s="0" t="s">
        <x:v>53</x:v>
      </x:c>
      <x:c r="F1906" s="0" t="s">
        <x:v>54</x:v>
      </x:c>
      <x:c r="G1906" s="0" t="s">
        <x:v>60</x:v>
      </x:c>
      <x:c r="H1906" s="0" t="s">
        <x:v>61</x:v>
      </x:c>
      <x:c r="I1906" s="0" t="s">
        <x:v>57</x:v>
      </x:c>
      <x:c r="J1906" s="0">
        <x:v>10</x:v>
      </x:c>
    </x:row>
    <x:row r="1907" spans="1:10">
      <x:c r="A1907" s="0" t="s">
        <x:v>448</x:v>
      </x:c>
      <x:c r="B1907" s="0" t="s">
        <x:v>449</x:v>
      </x:c>
      <x:c r="C1907" s="0" t="s">
        <x:v>310</x:v>
      </x:c>
      <x:c r="D1907" s="0" t="s">
        <x:v>311</x:v>
      </x:c>
      <x:c r="E1907" s="0" t="s">
        <x:v>62</x:v>
      </x:c>
      <x:c r="F1907" s="0" t="s">
        <x:v>63</x:v>
      </x:c>
      <x:c r="G1907" s="0" t="s">
        <x:v>55</x:v>
      </x:c>
      <x:c r="H1907" s="0" t="s">
        <x:v>56</x:v>
      </x:c>
      <x:c r="I1907" s="0" t="s">
        <x:v>57</x:v>
      </x:c>
      <x:c r="J1907" s="0">
        <x:v>24</x:v>
      </x:c>
    </x:row>
    <x:row r="1908" spans="1:10">
      <x:c r="A1908" s="0" t="s">
        <x:v>448</x:v>
      </x:c>
      <x:c r="B1908" s="0" t="s">
        <x:v>449</x:v>
      </x:c>
      <x:c r="C1908" s="0" t="s">
        <x:v>310</x:v>
      </x:c>
      <x:c r="D1908" s="0" t="s">
        <x:v>311</x:v>
      </x:c>
      <x:c r="E1908" s="0" t="s">
        <x:v>62</x:v>
      </x:c>
      <x:c r="F1908" s="0" t="s">
        <x:v>63</x:v>
      </x:c>
      <x:c r="G1908" s="0" t="s">
        <x:v>58</x:v>
      </x:c>
      <x:c r="H1908" s="0" t="s">
        <x:v>59</x:v>
      </x:c>
      <x:c r="I1908" s="0" t="s">
        <x:v>57</x:v>
      </x:c>
      <x:c r="J1908" s="0">
        <x:v>50</x:v>
      </x:c>
    </x:row>
    <x:row r="1909" spans="1:10">
      <x:c r="A1909" s="0" t="s">
        <x:v>448</x:v>
      </x:c>
      <x:c r="B1909" s="0" t="s">
        <x:v>449</x:v>
      </x:c>
      <x:c r="C1909" s="0" t="s">
        <x:v>310</x:v>
      </x:c>
      <x:c r="D1909" s="0" t="s">
        <x:v>311</x:v>
      </x:c>
      <x:c r="E1909" s="0" t="s">
        <x:v>62</x:v>
      </x:c>
      <x:c r="F1909" s="0" t="s">
        <x:v>63</x:v>
      </x:c>
      <x:c r="G1909" s="0" t="s">
        <x:v>60</x:v>
      </x:c>
      <x:c r="H1909" s="0" t="s">
        <x:v>61</x:v>
      </x:c>
      <x:c r="I1909" s="0" t="s">
        <x:v>57</x:v>
      </x:c>
      <x:c r="J1909" s="0">
        <x:v>27</x:v>
      </x:c>
    </x:row>
    <x:row r="1910" spans="1:10">
      <x:c r="A1910" s="0" t="s">
        <x:v>448</x:v>
      </x:c>
      <x:c r="B1910" s="0" t="s">
        <x:v>449</x:v>
      </x:c>
      <x:c r="C1910" s="0" t="s">
        <x:v>312</x:v>
      </x:c>
      <x:c r="D1910" s="0" t="s">
        <x:v>313</x:v>
      </x:c>
      <x:c r="E1910" s="0" t="s">
        <x:v>53</x:v>
      </x:c>
      <x:c r="F1910" s="0" t="s">
        <x:v>54</x:v>
      </x:c>
      <x:c r="G1910" s="0" t="s">
        <x:v>55</x:v>
      </x:c>
      <x:c r="H1910" s="0" t="s">
        <x:v>56</x:v>
      </x:c>
      <x:c r="I1910" s="0" t="s">
        <x:v>57</x:v>
      </x:c>
      <x:c r="J1910" s="0">
        <x:v>27</x:v>
      </x:c>
    </x:row>
    <x:row r="1911" spans="1:10">
      <x:c r="A1911" s="0" t="s">
        <x:v>448</x:v>
      </x:c>
      <x:c r="B1911" s="0" t="s">
        <x:v>449</x:v>
      </x:c>
      <x:c r="C1911" s="0" t="s">
        <x:v>312</x:v>
      </x:c>
      <x:c r="D1911" s="0" t="s">
        <x:v>313</x:v>
      </x:c>
      <x:c r="E1911" s="0" t="s">
        <x:v>53</x:v>
      </x:c>
      <x:c r="F1911" s="0" t="s">
        <x:v>54</x:v>
      </x:c>
      <x:c r="G1911" s="0" t="s">
        <x:v>58</x:v>
      </x:c>
      <x:c r="H1911" s="0" t="s">
        <x:v>59</x:v>
      </x:c>
      <x:c r="I1911" s="0" t="s">
        <x:v>57</x:v>
      </x:c>
      <x:c r="J1911" s="0">
        <x:v>63</x:v>
      </x:c>
    </x:row>
    <x:row r="1912" spans="1:10">
      <x:c r="A1912" s="0" t="s">
        <x:v>448</x:v>
      </x:c>
      <x:c r="B1912" s="0" t="s">
        <x:v>449</x:v>
      </x:c>
      <x:c r="C1912" s="0" t="s">
        <x:v>312</x:v>
      </x:c>
      <x:c r="D1912" s="0" t="s">
        <x:v>313</x:v>
      </x:c>
      <x:c r="E1912" s="0" t="s">
        <x:v>53</x:v>
      </x:c>
      <x:c r="F1912" s="0" t="s">
        <x:v>54</x:v>
      </x:c>
      <x:c r="G1912" s="0" t="s">
        <x:v>60</x:v>
      </x:c>
      <x:c r="H1912" s="0" t="s">
        <x:v>61</x:v>
      </x:c>
      <x:c r="I1912" s="0" t="s">
        <x:v>57</x:v>
      </x:c>
      <x:c r="J1912" s="0">
        <x:v>10</x:v>
      </x:c>
    </x:row>
    <x:row r="1913" spans="1:10">
      <x:c r="A1913" s="0" t="s">
        <x:v>448</x:v>
      </x:c>
      <x:c r="B1913" s="0" t="s">
        <x:v>449</x:v>
      </x:c>
      <x:c r="C1913" s="0" t="s">
        <x:v>312</x:v>
      </x:c>
      <x:c r="D1913" s="0" t="s">
        <x:v>313</x:v>
      </x:c>
      <x:c r="E1913" s="0" t="s">
        <x:v>62</x:v>
      </x:c>
      <x:c r="F1913" s="0" t="s">
        <x:v>63</x:v>
      </x:c>
      <x:c r="G1913" s="0" t="s">
        <x:v>55</x:v>
      </x:c>
      <x:c r="H1913" s="0" t="s">
        <x:v>56</x:v>
      </x:c>
      <x:c r="I1913" s="0" t="s">
        <x:v>57</x:v>
      </x:c>
      <x:c r="J1913" s="0">
        <x:v>24</x:v>
      </x:c>
    </x:row>
    <x:row r="1914" spans="1:10">
      <x:c r="A1914" s="0" t="s">
        <x:v>448</x:v>
      </x:c>
      <x:c r="B1914" s="0" t="s">
        <x:v>449</x:v>
      </x:c>
      <x:c r="C1914" s="0" t="s">
        <x:v>312</x:v>
      </x:c>
      <x:c r="D1914" s="0" t="s">
        <x:v>313</x:v>
      </x:c>
      <x:c r="E1914" s="0" t="s">
        <x:v>62</x:v>
      </x:c>
      <x:c r="F1914" s="0" t="s">
        <x:v>63</x:v>
      </x:c>
      <x:c r="G1914" s="0" t="s">
        <x:v>58</x:v>
      </x:c>
      <x:c r="H1914" s="0" t="s">
        <x:v>59</x:v>
      </x:c>
      <x:c r="I1914" s="0" t="s">
        <x:v>57</x:v>
      </x:c>
      <x:c r="J1914" s="0">
        <x:v>50</x:v>
      </x:c>
    </x:row>
    <x:row r="1915" spans="1:10">
      <x:c r="A1915" s="0" t="s">
        <x:v>448</x:v>
      </x:c>
      <x:c r="B1915" s="0" t="s">
        <x:v>449</x:v>
      </x:c>
      <x:c r="C1915" s="0" t="s">
        <x:v>312</x:v>
      </x:c>
      <x:c r="D1915" s="0" t="s">
        <x:v>313</x:v>
      </x:c>
      <x:c r="E1915" s="0" t="s">
        <x:v>62</x:v>
      </x:c>
      <x:c r="F1915" s="0" t="s">
        <x:v>63</x:v>
      </x:c>
      <x:c r="G1915" s="0" t="s">
        <x:v>60</x:v>
      </x:c>
      <x:c r="H1915" s="0" t="s">
        <x:v>61</x:v>
      </x:c>
      <x:c r="I1915" s="0" t="s">
        <x:v>57</x:v>
      </x:c>
      <x:c r="J1915" s="0">
        <x:v>27</x:v>
      </x:c>
    </x:row>
    <x:row r="1916" spans="1:10">
      <x:c r="A1916" s="0" t="s">
        <x:v>448</x:v>
      </x:c>
      <x:c r="B1916" s="0" t="s">
        <x:v>449</x:v>
      </x:c>
      <x:c r="C1916" s="0" t="s">
        <x:v>314</x:v>
      </x:c>
      <x:c r="D1916" s="0" t="s">
        <x:v>315</x:v>
      </x:c>
      <x:c r="E1916" s="0" t="s">
        <x:v>53</x:v>
      </x:c>
      <x:c r="F1916" s="0" t="s">
        <x:v>54</x:v>
      </x:c>
      <x:c r="G1916" s="0" t="s">
        <x:v>55</x:v>
      </x:c>
      <x:c r="H1916" s="0" t="s">
        <x:v>56</x:v>
      </x:c>
      <x:c r="I1916" s="0" t="s">
        <x:v>57</x:v>
      </x:c>
      <x:c r="J1916" s="0">
        <x:v>27</x:v>
      </x:c>
    </x:row>
    <x:row r="1917" spans="1:10">
      <x:c r="A1917" s="0" t="s">
        <x:v>448</x:v>
      </x:c>
      <x:c r="B1917" s="0" t="s">
        <x:v>449</x:v>
      </x:c>
      <x:c r="C1917" s="0" t="s">
        <x:v>314</x:v>
      </x:c>
      <x:c r="D1917" s="0" t="s">
        <x:v>315</x:v>
      </x:c>
      <x:c r="E1917" s="0" t="s">
        <x:v>53</x:v>
      </x:c>
      <x:c r="F1917" s="0" t="s">
        <x:v>54</x:v>
      </x:c>
      <x:c r="G1917" s="0" t="s">
        <x:v>58</x:v>
      </x:c>
      <x:c r="H1917" s="0" t="s">
        <x:v>59</x:v>
      </x:c>
      <x:c r="I1917" s="0" t="s">
        <x:v>57</x:v>
      </x:c>
      <x:c r="J1917" s="0">
        <x:v>63</x:v>
      </x:c>
    </x:row>
    <x:row r="1918" spans="1:10">
      <x:c r="A1918" s="0" t="s">
        <x:v>448</x:v>
      </x:c>
      <x:c r="B1918" s="0" t="s">
        <x:v>449</x:v>
      </x:c>
      <x:c r="C1918" s="0" t="s">
        <x:v>314</x:v>
      </x:c>
      <x:c r="D1918" s="0" t="s">
        <x:v>315</x:v>
      </x:c>
      <x:c r="E1918" s="0" t="s">
        <x:v>53</x:v>
      </x:c>
      <x:c r="F1918" s="0" t="s">
        <x:v>54</x:v>
      </x:c>
      <x:c r="G1918" s="0" t="s">
        <x:v>60</x:v>
      </x:c>
      <x:c r="H1918" s="0" t="s">
        <x:v>61</x:v>
      </x:c>
      <x:c r="I1918" s="0" t="s">
        <x:v>57</x:v>
      </x:c>
      <x:c r="J1918" s="0">
        <x:v>10</x:v>
      </x:c>
    </x:row>
    <x:row r="1919" spans="1:10">
      <x:c r="A1919" s="0" t="s">
        <x:v>448</x:v>
      </x:c>
      <x:c r="B1919" s="0" t="s">
        <x:v>449</x:v>
      </x:c>
      <x:c r="C1919" s="0" t="s">
        <x:v>314</x:v>
      </x:c>
      <x:c r="D1919" s="0" t="s">
        <x:v>315</x:v>
      </x:c>
      <x:c r="E1919" s="0" t="s">
        <x:v>62</x:v>
      </x:c>
      <x:c r="F1919" s="0" t="s">
        <x:v>63</x:v>
      </x:c>
      <x:c r="G1919" s="0" t="s">
        <x:v>55</x:v>
      </x:c>
      <x:c r="H1919" s="0" t="s">
        <x:v>56</x:v>
      </x:c>
      <x:c r="I1919" s="0" t="s">
        <x:v>57</x:v>
      </x:c>
      <x:c r="J1919" s="0">
        <x:v>24</x:v>
      </x:c>
    </x:row>
    <x:row r="1920" spans="1:10">
      <x:c r="A1920" s="0" t="s">
        <x:v>448</x:v>
      </x:c>
      <x:c r="B1920" s="0" t="s">
        <x:v>449</x:v>
      </x:c>
      <x:c r="C1920" s="0" t="s">
        <x:v>314</x:v>
      </x:c>
      <x:c r="D1920" s="0" t="s">
        <x:v>315</x:v>
      </x:c>
      <x:c r="E1920" s="0" t="s">
        <x:v>62</x:v>
      </x:c>
      <x:c r="F1920" s="0" t="s">
        <x:v>63</x:v>
      </x:c>
      <x:c r="G1920" s="0" t="s">
        <x:v>58</x:v>
      </x:c>
      <x:c r="H1920" s="0" t="s">
        <x:v>59</x:v>
      </x:c>
      <x:c r="I1920" s="0" t="s">
        <x:v>57</x:v>
      </x:c>
      <x:c r="J1920" s="0">
        <x:v>50</x:v>
      </x:c>
    </x:row>
    <x:row r="1921" spans="1:10">
      <x:c r="A1921" s="0" t="s">
        <x:v>448</x:v>
      </x:c>
      <x:c r="B1921" s="0" t="s">
        <x:v>449</x:v>
      </x:c>
      <x:c r="C1921" s="0" t="s">
        <x:v>314</x:v>
      </x:c>
      <x:c r="D1921" s="0" t="s">
        <x:v>315</x:v>
      </x:c>
      <x:c r="E1921" s="0" t="s">
        <x:v>62</x:v>
      </x:c>
      <x:c r="F1921" s="0" t="s">
        <x:v>63</x:v>
      </x:c>
      <x:c r="G1921" s="0" t="s">
        <x:v>60</x:v>
      </x:c>
      <x:c r="H1921" s="0" t="s">
        <x:v>61</x:v>
      </x:c>
      <x:c r="I1921" s="0" t="s">
        <x:v>57</x:v>
      </x:c>
      <x:c r="J1921" s="0">
        <x:v>27</x:v>
      </x:c>
    </x:row>
    <x:row r="1922" spans="1:10">
      <x:c r="A1922" s="0" t="s">
        <x:v>448</x:v>
      </x:c>
      <x:c r="B1922" s="0" t="s">
        <x:v>449</x:v>
      </x:c>
      <x:c r="C1922" s="0" t="s">
        <x:v>316</x:v>
      </x:c>
      <x:c r="D1922" s="0" t="s">
        <x:v>317</x:v>
      </x:c>
      <x:c r="E1922" s="0" t="s">
        <x:v>53</x:v>
      </x:c>
      <x:c r="F1922" s="0" t="s">
        <x:v>54</x:v>
      </x:c>
      <x:c r="G1922" s="0" t="s">
        <x:v>55</x:v>
      </x:c>
      <x:c r="H1922" s="0" t="s">
        <x:v>56</x:v>
      </x:c>
      <x:c r="I1922" s="0" t="s">
        <x:v>57</x:v>
      </x:c>
      <x:c r="J1922" s="0">
        <x:v>27</x:v>
      </x:c>
    </x:row>
    <x:row r="1923" spans="1:10">
      <x:c r="A1923" s="0" t="s">
        <x:v>448</x:v>
      </x:c>
      <x:c r="B1923" s="0" t="s">
        <x:v>449</x:v>
      </x:c>
      <x:c r="C1923" s="0" t="s">
        <x:v>316</x:v>
      </x:c>
      <x:c r="D1923" s="0" t="s">
        <x:v>317</x:v>
      </x:c>
      <x:c r="E1923" s="0" t="s">
        <x:v>53</x:v>
      </x:c>
      <x:c r="F1923" s="0" t="s">
        <x:v>54</x:v>
      </x:c>
      <x:c r="G1923" s="0" t="s">
        <x:v>58</x:v>
      </x:c>
      <x:c r="H1923" s="0" t="s">
        <x:v>59</x:v>
      </x:c>
      <x:c r="I1923" s="0" t="s">
        <x:v>57</x:v>
      </x:c>
      <x:c r="J1923" s="0">
        <x:v>63</x:v>
      </x:c>
    </x:row>
    <x:row r="1924" spans="1:10">
      <x:c r="A1924" s="0" t="s">
        <x:v>448</x:v>
      </x:c>
      <x:c r="B1924" s="0" t="s">
        <x:v>449</x:v>
      </x:c>
      <x:c r="C1924" s="0" t="s">
        <x:v>316</x:v>
      </x:c>
      <x:c r="D1924" s="0" t="s">
        <x:v>317</x:v>
      </x:c>
      <x:c r="E1924" s="0" t="s">
        <x:v>53</x:v>
      </x:c>
      <x:c r="F1924" s="0" t="s">
        <x:v>54</x:v>
      </x:c>
      <x:c r="G1924" s="0" t="s">
        <x:v>60</x:v>
      </x:c>
      <x:c r="H1924" s="0" t="s">
        <x:v>61</x:v>
      </x:c>
      <x:c r="I1924" s="0" t="s">
        <x:v>57</x:v>
      </x:c>
      <x:c r="J1924" s="0">
        <x:v>10</x:v>
      </x:c>
    </x:row>
    <x:row r="1925" spans="1:10">
      <x:c r="A1925" s="0" t="s">
        <x:v>448</x:v>
      </x:c>
      <x:c r="B1925" s="0" t="s">
        <x:v>449</x:v>
      </x:c>
      <x:c r="C1925" s="0" t="s">
        <x:v>316</x:v>
      </x:c>
      <x:c r="D1925" s="0" t="s">
        <x:v>317</x:v>
      </x:c>
      <x:c r="E1925" s="0" t="s">
        <x:v>62</x:v>
      </x:c>
      <x:c r="F1925" s="0" t="s">
        <x:v>63</x:v>
      </x:c>
      <x:c r="G1925" s="0" t="s">
        <x:v>55</x:v>
      </x:c>
      <x:c r="H1925" s="0" t="s">
        <x:v>56</x:v>
      </x:c>
      <x:c r="I1925" s="0" t="s">
        <x:v>57</x:v>
      </x:c>
      <x:c r="J1925" s="0">
        <x:v>24</x:v>
      </x:c>
    </x:row>
    <x:row r="1926" spans="1:10">
      <x:c r="A1926" s="0" t="s">
        <x:v>448</x:v>
      </x:c>
      <x:c r="B1926" s="0" t="s">
        <x:v>449</x:v>
      </x:c>
      <x:c r="C1926" s="0" t="s">
        <x:v>316</x:v>
      </x:c>
      <x:c r="D1926" s="0" t="s">
        <x:v>317</x:v>
      </x:c>
      <x:c r="E1926" s="0" t="s">
        <x:v>62</x:v>
      </x:c>
      <x:c r="F1926" s="0" t="s">
        <x:v>63</x:v>
      </x:c>
      <x:c r="G1926" s="0" t="s">
        <x:v>58</x:v>
      </x:c>
      <x:c r="H1926" s="0" t="s">
        <x:v>59</x:v>
      </x:c>
      <x:c r="I1926" s="0" t="s">
        <x:v>57</x:v>
      </x:c>
      <x:c r="J1926" s="0">
        <x:v>50</x:v>
      </x:c>
    </x:row>
    <x:row r="1927" spans="1:10">
      <x:c r="A1927" s="0" t="s">
        <x:v>448</x:v>
      </x:c>
      <x:c r="B1927" s="0" t="s">
        <x:v>449</x:v>
      </x:c>
      <x:c r="C1927" s="0" t="s">
        <x:v>316</x:v>
      </x:c>
      <x:c r="D1927" s="0" t="s">
        <x:v>317</x:v>
      </x:c>
      <x:c r="E1927" s="0" t="s">
        <x:v>62</x:v>
      </x:c>
      <x:c r="F1927" s="0" t="s">
        <x:v>63</x:v>
      </x:c>
      <x:c r="G1927" s="0" t="s">
        <x:v>60</x:v>
      </x:c>
      <x:c r="H1927" s="0" t="s">
        <x:v>61</x:v>
      </x:c>
      <x:c r="I1927" s="0" t="s">
        <x:v>57</x:v>
      </x:c>
      <x:c r="J1927" s="0">
        <x:v>27</x:v>
      </x:c>
    </x:row>
    <x:row r="1928" spans="1:10">
      <x:c r="A1928" s="0" t="s">
        <x:v>448</x:v>
      </x:c>
      <x:c r="B1928" s="0" t="s">
        <x:v>449</x:v>
      </x:c>
      <x:c r="C1928" s="0" t="s">
        <x:v>318</x:v>
      </x:c>
      <x:c r="D1928" s="0" t="s">
        <x:v>319</x:v>
      </x:c>
      <x:c r="E1928" s="0" t="s">
        <x:v>53</x:v>
      </x:c>
      <x:c r="F1928" s="0" t="s">
        <x:v>54</x:v>
      </x:c>
      <x:c r="G1928" s="0" t="s">
        <x:v>55</x:v>
      </x:c>
      <x:c r="H1928" s="0" t="s">
        <x:v>56</x:v>
      </x:c>
      <x:c r="I1928" s="0" t="s">
        <x:v>57</x:v>
      </x:c>
      <x:c r="J1928" s="0">
        <x:v>27</x:v>
      </x:c>
    </x:row>
    <x:row r="1929" spans="1:10">
      <x:c r="A1929" s="0" t="s">
        <x:v>448</x:v>
      </x:c>
      <x:c r="B1929" s="0" t="s">
        <x:v>449</x:v>
      </x:c>
      <x:c r="C1929" s="0" t="s">
        <x:v>318</x:v>
      </x:c>
      <x:c r="D1929" s="0" t="s">
        <x:v>319</x:v>
      </x:c>
      <x:c r="E1929" s="0" t="s">
        <x:v>53</x:v>
      </x:c>
      <x:c r="F1929" s="0" t="s">
        <x:v>54</x:v>
      </x:c>
      <x:c r="G1929" s="0" t="s">
        <x:v>58</x:v>
      </x:c>
      <x:c r="H1929" s="0" t="s">
        <x:v>59</x:v>
      </x:c>
      <x:c r="I1929" s="0" t="s">
        <x:v>57</x:v>
      </x:c>
      <x:c r="J1929" s="0">
        <x:v>63</x:v>
      </x:c>
    </x:row>
    <x:row r="1930" spans="1:10">
      <x:c r="A1930" s="0" t="s">
        <x:v>448</x:v>
      </x:c>
      <x:c r="B1930" s="0" t="s">
        <x:v>449</x:v>
      </x:c>
      <x:c r="C1930" s="0" t="s">
        <x:v>318</x:v>
      </x:c>
      <x:c r="D1930" s="0" t="s">
        <x:v>319</x:v>
      </x:c>
      <x:c r="E1930" s="0" t="s">
        <x:v>53</x:v>
      </x:c>
      <x:c r="F1930" s="0" t="s">
        <x:v>54</x:v>
      </x:c>
      <x:c r="G1930" s="0" t="s">
        <x:v>60</x:v>
      </x:c>
      <x:c r="H1930" s="0" t="s">
        <x:v>61</x:v>
      </x:c>
      <x:c r="I1930" s="0" t="s">
        <x:v>57</x:v>
      </x:c>
      <x:c r="J1930" s="0">
        <x:v>10</x:v>
      </x:c>
    </x:row>
    <x:row r="1931" spans="1:10">
      <x:c r="A1931" s="0" t="s">
        <x:v>448</x:v>
      </x:c>
      <x:c r="B1931" s="0" t="s">
        <x:v>449</x:v>
      </x:c>
      <x:c r="C1931" s="0" t="s">
        <x:v>318</x:v>
      </x:c>
      <x:c r="D1931" s="0" t="s">
        <x:v>319</x:v>
      </x:c>
      <x:c r="E1931" s="0" t="s">
        <x:v>62</x:v>
      </x:c>
      <x:c r="F1931" s="0" t="s">
        <x:v>63</x:v>
      </x:c>
      <x:c r="G1931" s="0" t="s">
        <x:v>55</x:v>
      </x:c>
      <x:c r="H1931" s="0" t="s">
        <x:v>56</x:v>
      </x:c>
      <x:c r="I1931" s="0" t="s">
        <x:v>57</x:v>
      </x:c>
      <x:c r="J1931" s="0">
        <x:v>24</x:v>
      </x:c>
    </x:row>
    <x:row r="1932" spans="1:10">
      <x:c r="A1932" s="0" t="s">
        <x:v>448</x:v>
      </x:c>
      <x:c r="B1932" s="0" t="s">
        <x:v>449</x:v>
      </x:c>
      <x:c r="C1932" s="0" t="s">
        <x:v>318</x:v>
      </x:c>
      <x:c r="D1932" s="0" t="s">
        <x:v>319</x:v>
      </x:c>
      <x:c r="E1932" s="0" t="s">
        <x:v>62</x:v>
      </x:c>
      <x:c r="F1932" s="0" t="s">
        <x:v>63</x:v>
      </x:c>
      <x:c r="G1932" s="0" t="s">
        <x:v>58</x:v>
      </x:c>
      <x:c r="H1932" s="0" t="s">
        <x:v>59</x:v>
      </x:c>
      <x:c r="I1932" s="0" t="s">
        <x:v>57</x:v>
      </x:c>
      <x:c r="J1932" s="0">
        <x:v>50</x:v>
      </x:c>
    </x:row>
    <x:row r="1933" spans="1:10">
      <x:c r="A1933" s="0" t="s">
        <x:v>448</x:v>
      </x:c>
      <x:c r="B1933" s="0" t="s">
        <x:v>449</x:v>
      </x:c>
      <x:c r="C1933" s="0" t="s">
        <x:v>318</x:v>
      </x:c>
      <x:c r="D1933" s="0" t="s">
        <x:v>319</x:v>
      </x:c>
      <x:c r="E1933" s="0" t="s">
        <x:v>62</x:v>
      </x:c>
      <x:c r="F1933" s="0" t="s">
        <x:v>63</x:v>
      </x:c>
      <x:c r="G1933" s="0" t="s">
        <x:v>60</x:v>
      </x:c>
      <x:c r="H1933" s="0" t="s">
        <x:v>61</x:v>
      </x:c>
      <x:c r="I1933" s="0" t="s">
        <x:v>57</x:v>
      </x:c>
      <x:c r="J1933" s="0">
        <x:v>27</x:v>
      </x:c>
    </x:row>
    <x:row r="1934" spans="1:10">
      <x:c r="A1934" s="0" t="s">
        <x:v>448</x:v>
      </x:c>
      <x:c r="B1934" s="0" t="s">
        <x:v>449</x:v>
      </x:c>
      <x:c r="C1934" s="0" t="s">
        <x:v>320</x:v>
      </x:c>
      <x:c r="D1934" s="0" t="s">
        <x:v>321</x:v>
      </x:c>
      <x:c r="E1934" s="0" t="s">
        <x:v>53</x:v>
      </x:c>
      <x:c r="F1934" s="0" t="s">
        <x:v>54</x:v>
      </x:c>
      <x:c r="G1934" s="0" t="s">
        <x:v>55</x:v>
      </x:c>
      <x:c r="H1934" s="0" t="s">
        <x:v>56</x:v>
      </x:c>
      <x:c r="I1934" s="0" t="s">
        <x:v>57</x:v>
      </x:c>
      <x:c r="J1934" s="0">
        <x:v>27</x:v>
      </x:c>
    </x:row>
    <x:row r="1935" spans="1:10">
      <x:c r="A1935" s="0" t="s">
        <x:v>448</x:v>
      </x:c>
      <x:c r="B1935" s="0" t="s">
        <x:v>449</x:v>
      </x:c>
      <x:c r="C1935" s="0" t="s">
        <x:v>320</x:v>
      </x:c>
      <x:c r="D1935" s="0" t="s">
        <x:v>321</x:v>
      </x:c>
      <x:c r="E1935" s="0" t="s">
        <x:v>53</x:v>
      </x:c>
      <x:c r="F1935" s="0" t="s">
        <x:v>54</x:v>
      </x:c>
      <x:c r="G1935" s="0" t="s">
        <x:v>58</x:v>
      </x:c>
      <x:c r="H1935" s="0" t="s">
        <x:v>59</x:v>
      </x:c>
      <x:c r="I1935" s="0" t="s">
        <x:v>57</x:v>
      </x:c>
      <x:c r="J1935" s="0">
        <x:v>63</x:v>
      </x:c>
    </x:row>
    <x:row r="1936" spans="1:10">
      <x:c r="A1936" s="0" t="s">
        <x:v>448</x:v>
      </x:c>
      <x:c r="B1936" s="0" t="s">
        <x:v>449</x:v>
      </x:c>
      <x:c r="C1936" s="0" t="s">
        <x:v>320</x:v>
      </x:c>
      <x:c r="D1936" s="0" t="s">
        <x:v>321</x:v>
      </x:c>
      <x:c r="E1936" s="0" t="s">
        <x:v>53</x:v>
      </x:c>
      <x:c r="F1936" s="0" t="s">
        <x:v>54</x:v>
      </x:c>
      <x:c r="G1936" s="0" t="s">
        <x:v>60</x:v>
      </x:c>
      <x:c r="H1936" s="0" t="s">
        <x:v>61</x:v>
      </x:c>
      <x:c r="I1936" s="0" t="s">
        <x:v>57</x:v>
      </x:c>
      <x:c r="J1936" s="0">
        <x:v>10</x:v>
      </x:c>
    </x:row>
    <x:row r="1937" spans="1:10">
      <x:c r="A1937" s="0" t="s">
        <x:v>448</x:v>
      </x:c>
      <x:c r="B1937" s="0" t="s">
        <x:v>449</x:v>
      </x:c>
      <x:c r="C1937" s="0" t="s">
        <x:v>320</x:v>
      </x:c>
      <x:c r="D1937" s="0" t="s">
        <x:v>321</x:v>
      </x:c>
      <x:c r="E1937" s="0" t="s">
        <x:v>62</x:v>
      </x:c>
      <x:c r="F1937" s="0" t="s">
        <x:v>63</x:v>
      </x:c>
      <x:c r="G1937" s="0" t="s">
        <x:v>55</x:v>
      </x:c>
      <x:c r="H1937" s="0" t="s">
        <x:v>56</x:v>
      </x:c>
      <x:c r="I1937" s="0" t="s">
        <x:v>57</x:v>
      </x:c>
      <x:c r="J1937" s="0">
        <x:v>24</x:v>
      </x:c>
    </x:row>
    <x:row r="1938" spans="1:10">
      <x:c r="A1938" s="0" t="s">
        <x:v>448</x:v>
      </x:c>
      <x:c r="B1938" s="0" t="s">
        <x:v>449</x:v>
      </x:c>
      <x:c r="C1938" s="0" t="s">
        <x:v>320</x:v>
      </x:c>
      <x:c r="D1938" s="0" t="s">
        <x:v>321</x:v>
      </x:c>
      <x:c r="E1938" s="0" t="s">
        <x:v>62</x:v>
      </x:c>
      <x:c r="F1938" s="0" t="s">
        <x:v>63</x:v>
      </x:c>
      <x:c r="G1938" s="0" t="s">
        <x:v>58</x:v>
      </x:c>
      <x:c r="H1938" s="0" t="s">
        <x:v>59</x:v>
      </x:c>
      <x:c r="I1938" s="0" t="s">
        <x:v>57</x:v>
      </x:c>
      <x:c r="J1938" s="0">
        <x:v>50</x:v>
      </x:c>
    </x:row>
    <x:row r="1939" spans="1:10">
      <x:c r="A1939" s="0" t="s">
        <x:v>448</x:v>
      </x:c>
      <x:c r="B1939" s="0" t="s">
        <x:v>449</x:v>
      </x:c>
      <x:c r="C1939" s="0" t="s">
        <x:v>320</x:v>
      </x:c>
      <x:c r="D1939" s="0" t="s">
        <x:v>321</x:v>
      </x:c>
      <x:c r="E1939" s="0" t="s">
        <x:v>62</x:v>
      </x:c>
      <x:c r="F1939" s="0" t="s">
        <x:v>63</x:v>
      </x:c>
      <x:c r="G1939" s="0" t="s">
        <x:v>60</x:v>
      </x:c>
      <x:c r="H1939" s="0" t="s">
        <x:v>61</x:v>
      </x:c>
      <x:c r="I1939" s="0" t="s">
        <x:v>57</x:v>
      </x:c>
      <x:c r="J1939" s="0">
        <x:v>27</x:v>
      </x:c>
    </x:row>
    <x:row r="1940" spans="1:10">
      <x:c r="A1940" s="0" t="s">
        <x:v>448</x:v>
      </x:c>
      <x:c r="B1940" s="0" t="s">
        <x:v>449</x:v>
      </x:c>
      <x:c r="C1940" s="0" t="s">
        <x:v>322</x:v>
      </x:c>
      <x:c r="D1940" s="0" t="s">
        <x:v>323</x:v>
      </x:c>
      <x:c r="E1940" s="0" t="s">
        <x:v>53</x:v>
      </x:c>
      <x:c r="F1940" s="0" t="s">
        <x:v>54</x:v>
      </x:c>
      <x:c r="G1940" s="0" t="s">
        <x:v>55</x:v>
      </x:c>
      <x:c r="H1940" s="0" t="s">
        <x:v>56</x:v>
      </x:c>
      <x:c r="I1940" s="0" t="s">
        <x:v>57</x:v>
      </x:c>
      <x:c r="J1940" s="0">
        <x:v>27</x:v>
      </x:c>
    </x:row>
    <x:row r="1941" spans="1:10">
      <x:c r="A1941" s="0" t="s">
        <x:v>448</x:v>
      </x:c>
      <x:c r="B1941" s="0" t="s">
        <x:v>449</x:v>
      </x:c>
      <x:c r="C1941" s="0" t="s">
        <x:v>322</x:v>
      </x:c>
      <x:c r="D1941" s="0" t="s">
        <x:v>323</x:v>
      </x:c>
      <x:c r="E1941" s="0" t="s">
        <x:v>53</x:v>
      </x:c>
      <x:c r="F1941" s="0" t="s">
        <x:v>54</x:v>
      </x:c>
      <x:c r="G1941" s="0" t="s">
        <x:v>58</x:v>
      </x:c>
      <x:c r="H1941" s="0" t="s">
        <x:v>59</x:v>
      </x:c>
      <x:c r="I1941" s="0" t="s">
        <x:v>57</x:v>
      </x:c>
      <x:c r="J1941" s="0">
        <x:v>63</x:v>
      </x:c>
    </x:row>
    <x:row r="1942" spans="1:10">
      <x:c r="A1942" s="0" t="s">
        <x:v>448</x:v>
      </x:c>
      <x:c r="B1942" s="0" t="s">
        <x:v>449</x:v>
      </x:c>
      <x:c r="C1942" s="0" t="s">
        <x:v>322</x:v>
      </x:c>
      <x:c r="D1942" s="0" t="s">
        <x:v>323</x:v>
      </x:c>
      <x:c r="E1942" s="0" t="s">
        <x:v>53</x:v>
      </x:c>
      <x:c r="F1942" s="0" t="s">
        <x:v>54</x:v>
      </x:c>
      <x:c r="G1942" s="0" t="s">
        <x:v>60</x:v>
      </x:c>
      <x:c r="H1942" s="0" t="s">
        <x:v>61</x:v>
      </x:c>
      <x:c r="I1942" s="0" t="s">
        <x:v>57</x:v>
      </x:c>
      <x:c r="J1942" s="0">
        <x:v>10</x:v>
      </x:c>
    </x:row>
    <x:row r="1943" spans="1:10">
      <x:c r="A1943" s="0" t="s">
        <x:v>448</x:v>
      </x:c>
      <x:c r="B1943" s="0" t="s">
        <x:v>449</x:v>
      </x:c>
      <x:c r="C1943" s="0" t="s">
        <x:v>322</x:v>
      </x:c>
      <x:c r="D1943" s="0" t="s">
        <x:v>323</x:v>
      </x:c>
      <x:c r="E1943" s="0" t="s">
        <x:v>62</x:v>
      </x:c>
      <x:c r="F1943" s="0" t="s">
        <x:v>63</x:v>
      </x:c>
      <x:c r="G1943" s="0" t="s">
        <x:v>55</x:v>
      </x:c>
      <x:c r="H1943" s="0" t="s">
        <x:v>56</x:v>
      </x:c>
      <x:c r="I1943" s="0" t="s">
        <x:v>57</x:v>
      </x:c>
      <x:c r="J1943" s="0">
        <x:v>24</x:v>
      </x:c>
    </x:row>
    <x:row r="1944" spans="1:10">
      <x:c r="A1944" s="0" t="s">
        <x:v>448</x:v>
      </x:c>
      <x:c r="B1944" s="0" t="s">
        <x:v>449</x:v>
      </x:c>
      <x:c r="C1944" s="0" t="s">
        <x:v>322</x:v>
      </x:c>
      <x:c r="D1944" s="0" t="s">
        <x:v>323</x:v>
      </x:c>
      <x:c r="E1944" s="0" t="s">
        <x:v>62</x:v>
      </x:c>
      <x:c r="F1944" s="0" t="s">
        <x:v>63</x:v>
      </x:c>
      <x:c r="G1944" s="0" t="s">
        <x:v>58</x:v>
      </x:c>
      <x:c r="H1944" s="0" t="s">
        <x:v>59</x:v>
      </x:c>
      <x:c r="I1944" s="0" t="s">
        <x:v>57</x:v>
      </x:c>
      <x:c r="J1944" s="0">
        <x:v>50</x:v>
      </x:c>
    </x:row>
    <x:row r="1945" spans="1:10">
      <x:c r="A1945" s="0" t="s">
        <x:v>448</x:v>
      </x:c>
      <x:c r="B1945" s="0" t="s">
        <x:v>449</x:v>
      </x:c>
      <x:c r="C1945" s="0" t="s">
        <x:v>322</x:v>
      </x:c>
      <x:c r="D1945" s="0" t="s">
        <x:v>323</x:v>
      </x:c>
      <x:c r="E1945" s="0" t="s">
        <x:v>62</x:v>
      </x:c>
      <x:c r="F1945" s="0" t="s">
        <x:v>63</x:v>
      </x:c>
      <x:c r="G1945" s="0" t="s">
        <x:v>60</x:v>
      </x:c>
      <x:c r="H1945" s="0" t="s">
        <x:v>61</x:v>
      </x:c>
      <x:c r="I1945" s="0" t="s">
        <x:v>57</x:v>
      </x:c>
      <x:c r="J1945" s="0">
        <x:v>27</x:v>
      </x:c>
    </x:row>
    <x:row r="1946" spans="1:10">
      <x:c r="A1946" s="0" t="s">
        <x:v>448</x:v>
      </x:c>
      <x:c r="B1946" s="0" t="s">
        <x:v>449</x:v>
      </x:c>
      <x:c r="C1946" s="0" t="s">
        <x:v>324</x:v>
      </x:c>
      <x:c r="D1946" s="0" t="s">
        <x:v>325</x:v>
      </x:c>
      <x:c r="E1946" s="0" t="s">
        <x:v>53</x:v>
      </x:c>
      <x:c r="F1946" s="0" t="s">
        <x:v>54</x:v>
      </x:c>
      <x:c r="G1946" s="0" t="s">
        <x:v>55</x:v>
      </x:c>
      <x:c r="H1946" s="0" t="s">
        <x:v>56</x:v>
      </x:c>
      <x:c r="I1946" s="0" t="s">
        <x:v>57</x:v>
      </x:c>
      <x:c r="J1946" s="0">
        <x:v>27</x:v>
      </x:c>
    </x:row>
    <x:row r="1947" spans="1:10">
      <x:c r="A1947" s="0" t="s">
        <x:v>448</x:v>
      </x:c>
      <x:c r="B1947" s="0" t="s">
        <x:v>449</x:v>
      </x:c>
      <x:c r="C1947" s="0" t="s">
        <x:v>324</x:v>
      </x:c>
      <x:c r="D1947" s="0" t="s">
        <x:v>325</x:v>
      </x:c>
      <x:c r="E1947" s="0" t="s">
        <x:v>53</x:v>
      </x:c>
      <x:c r="F1947" s="0" t="s">
        <x:v>54</x:v>
      </x:c>
      <x:c r="G1947" s="0" t="s">
        <x:v>58</x:v>
      </x:c>
      <x:c r="H1947" s="0" t="s">
        <x:v>59</x:v>
      </x:c>
      <x:c r="I1947" s="0" t="s">
        <x:v>57</x:v>
      </x:c>
      <x:c r="J1947" s="0">
        <x:v>63</x:v>
      </x:c>
    </x:row>
    <x:row r="1948" spans="1:10">
      <x:c r="A1948" s="0" t="s">
        <x:v>448</x:v>
      </x:c>
      <x:c r="B1948" s="0" t="s">
        <x:v>449</x:v>
      </x:c>
      <x:c r="C1948" s="0" t="s">
        <x:v>324</x:v>
      </x:c>
      <x:c r="D1948" s="0" t="s">
        <x:v>325</x:v>
      </x:c>
      <x:c r="E1948" s="0" t="s">
        <x:v>53</x:v>
      </x:c>
      <x:c r="F1948" s="0" t="s">
        <x:v>54</x:v>
      </x:c>
      <x:c r="G1948" s="0" t="s">
        <x:v>60</x:v>
      </x:c>
      <x:c r="H1948" s="0" t="s">
        <x:v>61</x:v>
      </x:c>
      <x:c r="I1948" s="0" t="s">
        <x:v>57</x:v>
      </x:c>
      <x:c r="J1948" s="0">
        <x:v>10</x:v>
      </x:c>
    </x:row>
    <x:row r="1949" spans="1:10">
      <x:c r="A1949" s="0" t="s">
        <x:v>448</x:v>
      </x:c>
      <x:c r="B1949" s="0" t="s">
        <x:v>449</x:v>
      </x:c>
      <x:c r="C1949" s="0" t="s">
        <x:v>324</x:v>
      </x:c>
      <x:c r="D1949" s="0" t="s">
        <x:v>325</x:v>
      </x:c>
      <x:c r="E1949" s="0" t="s">
        <x:v>62</x:v>
      </x:c>
      <x:c r="F1949" s="0" t="s">
        <x:v>63</x:v>
      </x:c>
      <x:c r="G1949" s="0" t="s">
        <x:v>55</x:v>
      </x:c>
      <x:c r="H1949" s="0" t="s">
        <x:v>56</x:v>
      </x:c>
      <x:c r="I1949" s="0" t="s">
        <x:v>57</x:v>
      </x:c>
      <x:c r="J1949" s="0">
        <x:v>24</x:v>
      </x:c>
    </x:row>
    <x:row r="1950" spans="1:10">
      <x:c r="A1950" s="0" t="s">
        <x:v>448</x:v>
      </x:c>
      <x:c r="B1950" s="0" t="s">
        <x:v>449</x:v>
      </x:c>
      <x:c r="C1950" s="0" t="s">
        <x:v>324</x:v>
      </x:c>
      <x:c r="D1950" s="0" t="s">
        <x:v>325</x:v>
      </x:c>
      <x:c r="E1950" s="0" t="s">
        <x:v>62</x:v>
      </x:c>
      <x:c r="F1950" s="0" t="s">
        <x:v>63</x:v>
      </x:c>
      <x:c r="G1950" s="0" t="s">
        <x:v>58</x:v>
      </x:c>
      <x:c r="H1950" s="0" t="s">
        <x:v>59</x:v>
      </x:c>
      <x:c r="I1950" s="0" t="s">
        <x:v>57</x:v>
      </x:c>
      <x:c r="J1950" s="0">
        <x:v>50</x:v>
      </x:c>
    </x:row>
    <x:row r="1951" spans="1:10">
      <x:c r="A1951" s="0" t="s">
        <x:v>448</x:v>
      </x:c>
      <x:c r="B1951" s="0" t="s">
        <x:v>449</x:v>
      </x:c>
      <x:c r="C1951" s="0" t="s">
        <x:v>324</x:v>
      </x:c>
      <x:c r="D1951" s="0" t="s">
        <x:v>325</x:v>
      </x:c>
      <x:c r="E1951" s="0" t="s">
        <x:v>62</x:v>
      </x:c>
      <x:c r="F1951" s="0" t="s">
        <x:v>63</x:v>
      </x:c>
      <x:c r="G1951" s="0" t="s">
        <x:v>60</x:v>
      </x:c>
      <x:c r="H1951" s="0" t="s">
        <x:v>61</x:v>
      </x:c>
      <x:c r="I1951" s="0" t="s">
        <x:v>57</x:v>
      </x:c>
      <x:c r="J1951" s="0">
        <x:v>27</x:v>
      </x:c>
    </x:row>
    <x:row r="1952" spans="1:10">
      <x:c r="A1952" s="0" t="s">
        <x:v>448</x:v>
      </x:c>
      <x:c r="B1952" s="0" t="s">
        <x:v>449</x:v>
      </x:c>
      <x:c r="C1952" s="0" t="s">
        <x:v>326</x:v>
      </x:c>
      <x:c r="D1952" s="0" t="s">
        <x:v>327</x:v>
      </x:c>
      <x:c r="E1952" s="0" t="s">
        <x:v>53</x:v>
      </x:c>
      <x:c r="F1952" s="0" t="s">
        <x:v>54</x:v>
      </x:c>
      <x:c r="G1952" s="0" t="s">
        <x:v>55</x:v>
      </x:c>
      <x:c r="H1952" s="0" t="s">
        <x:v>56</x:v>
      </x:c>
      <x:c r="I1952" s="0" t="s">
        <x:v>57</x:v>
      </x:c>
      <x:c r="J1952" s="0">
        <x:v>27</x:v>
      </x:c>
    </x:row>
    <x:row r="1953" spans="1:10">
      <x:c r="A1953" s="0" t="s">
        <x:v>448</x:v>
      </x:c>
      <x:c r="B1953" s="0" t="s">
        <x:v>449</x:v>
      </x:c>
      <x:c r="C1953" s="0" t="s">
        <x:v>326</x:v>
      </x:c>
      <x:c r="D1953" s="0" t="s">
        <x:v>327</x:v>
      </x:c>
      <x:c r="E1953" s="0" t="s">
        <x:v>53</x:v>
      </x:c>
      <x:c r="F1953" s="0" t="s">
        <x:v>54</x:v>
      </x:c>
      <x:c r="G1953" s="0" t="s">
        <x:v>58</x:v>
      </x:c>
      <x:c r="H1953" s="0" t="s">
        <x:v>59</x:v>
      </x:c>
      <x:c r="I1953" s="0" t="s">
        <x:v>57</x:v>
      </x:c>
      <x:c r="J1953" s="0">
        <x:v>63</x:v>
      </x:c>
    </x:row>
    <x:row r="1954" spans="1:10">
      <x:c r="A1954" s="0" t="s">
        <x:v>448</x:v>
      </x:c>
      <x:c r="B1954" s="0" t="s">
        <x:v>449</x:v>
      </x:c>
      <x:c r="C1954" s="0" t="s">
        <x:v>326</x:v>
      </x:c>
      <x:c r="D1954" s="0" t="s">
        <x:v>327</x:v>
      </x:c>
      <x:c r="E1954" s="0" t="s">
        <x:v>53</x:v>
      </x:c>
      <x:c r="F1954" s="0" t="s">
        <x:v>54</x:v>
      </x:c>
      <x:c r="G1954" s="0" t="s">
        <x:v>60</x:v>
      </x:c>
      <x:c r="H1954" s="0" t="s">
        <x:v>61</x:v>
      </x:c>
      <x:c r="I1954" s="0" t="s">
        <x:v>57</x:v>
      </x:c>
      <x:c r="J1954" s="0">
        <x:v>10</x:v>
      </x:c>
    </x:row>
    <x:row r="1955" spans="1:10">
      <x:c r="A1955" s="0" t="s">
        <x:v>448</x:v>
      </x:c>
      <x:c r="B1955" s="0" t="s">
        <x:v>449</x:v>
      </x:c>
      <x:c r="C1955" s="0" t="s">
        <x:v>326</x:v>
      </x:c>
      <x:c r="D1955" s="0" t="s">
        <x:v>327</x:v>
      </x:c>
      <x:c r="E1955" s="0" t="s">
        <x:v>62</x:v>
      </x:c>
      <x:c r="F1955" s="0" t="s">
        <x:v>63</x:v>
      </x:c>
      <x:c r="G1955" s="0" t="s">
        <x:v>55</x:v>
      </x:c>
      <x:c r="H1955" s="0" t="s">
        <x:v>56</x:v>
      </x:c>
      <x:c r="I1955" s="0" t="s">
        <x:v>57</x:v>
      </x:c>
      <x:c r="J1955" s="0">
        <x:v>24</x:v>
      </x:c>
    </x:row>
    <x:row r="1956" spans="1:10">
      <x:c r="A1956" s="0" t="s">
        <x:v>448</x:v>
      </x:c>
      <x:c r="B1956" s="0" t="s">
        <x:v>449</x:v>
      </x:c>
      <x:c r="C1956" s="0" t="s">
        <x:v>326</x:v>
      </x:c>
      <x:c r="D1956" s="0" t="s">
        <x:v>327</x:v>
      </x:c>
      <x:c r="E1956" s="0" t="s">
        <x:v>62</x:v>
      </x:c>
      <x:c r="F1956" s="0" t="s">
        <x:v>63</x:v>
      </x:c>
      <x:c r="G1956" s="0" t="s">
        <x:v>58</x:v>
      </x:c>
      <x:c r="H1956" s="0" t="s">
        <x:v>59</x:v>
      </x:c>
      <x:c r="I1956" s="0" t="s">
        <x:v>57</x:v>
      </x:c>
      <x:c r="J1956" s="0">
        <x:v>50</x:v>
      </x:c>
    </x:row>
    <x:row r="1957" spans="1:10">
      <x:c r="A1957" s="0" t="s">
        <x:v>448</x:v>
      </x:c>
      <x:c r="B1957" s="0" t="s">
        <x:v>449</x:v>
      </x:c>
      <x:c r="C1957" s="0" t="s">
        <x:v>326</x:v>
      </x:c>
      <x:c r="D1957" s="0" t="s">
        <x:v>327</x:v>
      </x:c>
      <x:c r="E1957" s="0" t="s">
        <x:v>62</x:v>
      </x:c>
      <x:c r="F1957" s="0" t="s">
        <x:v>63</x:v>
      </x:c>
      <x:c r="G1957" s="0" t="s">
        <x:v>60</x:v>
      </x:c>
      <x:c r="H1957" s="0" t="s">
        <x:v>61</x:v>
      </x:c>
      <x:c r="I1957" s="0" t="s">
        <x:v>57</x:v>
      </x:c>
      <x:c r="J1957" s="0">
        <x:v>27</x:v>
      </x:c>
    </x:row>
    <x:row r="1958" spans="1:10">
      <x:c r="A1958" s="0" t="s">
        <x:v>448</x:v>
      </x:c>
      <x:c r="B1958" s="0" t="s">
        <x:v>449</x:v>
      </x:c>
      <x:c r="C1958" s="0" t="s">
        <x:v>328</x:v>
      </x:c>
      <x:c r="D1958" s="0" t="s">
        <x:v>329</x:v>
      </x:c>
      <x:c r="E1958" s="0" t="s">
        <x:v>53</x:v>
      </x:c>
      <x:c r="F1958" s="0" t="s">
        <x:v>54</x:v>
      </x:c>
      <x:c r="G1958" s="0" t="s">
        <x:v>55</x:v>
      </x:c>
      <x:c r="H1958" s="0" t="s">
        <x:v>56</x:v>
      </x:c>
      <x:c r="I1958" s="0" t="s">
        <x:v>57</x:v>
      </x:c>
      <x:c r="J1958" s="0">
        <x:v>27</x:v>
      </x:c>
    </x:row>
    <x:row r="1959" spans="1:10">
      <x:c r="A1959" s="0" t="s">
        <x:v>448</x:v>
      </x:c>
      <x:c r="B1959" s="0" t="s">
        <x:v>449</x:v>
      </x:c>
      <x:c r="C1959" s="0" t="s">
        <x:v>328</x:v>
      </x:c>
      <x:c r="D1959" s="0" t="s">
        <x:v>329</x:v>
      </x:c>
      <x:c r="E1959" s="0" t="s">
        <x:v>53</x:v>
      </x:c>
      <x:c r="F1959" s="0" t="s">
        <x:v>54</x:v>
      </x:c>
      <x:c r="G1959" s="0" t="s">
        <x:v>58</x:v>
      </x:c>
      <x:c r="H1959" s="0" t="s">
        <x:v>59</x:v>
      </x:c>
      <x:c r="I1959" s="0" t="s">
        <x:v>57</x:v>
      </x:c>
      <x:c r="J1959" s="0">
        <x:v>63</x:v>
      </x:c>
    </x:row>
    <x:row r="1960" spans="1:10">
      <x:c r="A1960" s="0" t="s">
        <x:v>448</x:v>
      </x:c>
      <x:c r="B1960" s="0" t="s">
        <x:v>449</x:v>
      </x:c>
      <x:c r="C1960" s="0" t="s">
        <x:v>328</x:v>
      </x:c>
      <x:c r="D1960" s="0" t="s">
        <x:v>329</x:v>
      </x:c>
      <x:c r="E1960" s="0" t="s">
        <x:v>53</x:v>
      </x:c>
      <x:c r="F1960" s="0" t="s">
        <x:v>54</x:v>
      </x:c>
      <x:c r="G1960" s="0" t="s">
        <x:v>60</x:v>
      </x:c>
      <x:c r="H1960" s="0" t="s">
        <x:v>61</x:v>
      </x:c>
      <x:c r="I1960" s="0" t="s">
        <x:v>57</x:v>
      </x:c>
      <x:c r="J1960" s="0">
        <x:v>10</x:v>
      </x:c>
    </x:row>
    <x:row r="1961" spans="1:10">
      <x:c r="A1961" s="0" t="s">
        <x:v>448</x:v>
      </x:c>
      <x:c r="B1961" s="0" t="s">
        <x:v>449</x:v>
      </x:c>
      <x:c r="C1961" s="0" t="s">
        <x:v>328</x:v>
      </x:c>
      <x:c r="D1961" s="0" t="s">
        <x:v>329</x:v>
      </x:c>
      <x:c r="E1961" s="0" t="s">
        <x:v>62</x:v>
      </x:c>
      <x:c r="F1961" s="0" t="s">
        <x:v>63</x:v>
      </x:c>
      <x:c r="G1961" s="0" t="s">
        <x:v>55</x:v>
      </x:c>
      <x:c r="H1961" s="0" t="s">
        <x:v>56</x:v>
      </x:c>
      <x:c r="I1961" s="0" t="s">
        <x:v>57</x:v>
      </x:c>
      <x:c r="J1961" s="0">
        <x:v>24</x:v>
      </x:c>
    </x:row>
    <x:row r="1962" spans="1:10">
      <x:c r="A1962" s="0" t="s">
        <x:v>448</x:v>
      </x:c>
      <x:c r="B1962" s="0" t="s">
        <x:v>449</x:v>
      </x:c>
      <x:c r="C1962" s="0" t="s">
        <x:v>328</x:v>
      </x:c>
      <x:c r="D1962" s="0" t="s">
        <x:v>329</x:v>
      </x:c>
      <x:c r="E1962" s="0" t="s">
        <x:v>62</x:v>
      </x:c>
      <x:c r="F1962" s="0" t="s">
        <x:v>63</x:v>
      </x:c>
      <x:c r="G1962" s="0" t="s">
        <x:v>58</x:v>
      </x:c>
      <x:c r="H1962" s="0" t="s">
        <x:v>59</x:v>
      </x:c>
      <x:c r="I1962" s="0" t="s">
        <x:v>57</x:v>
      </x:c>
      <x:c r="J1962" s="0">
        <x:v>50</x:v>
      </x:c>
    </x:row>
    <x:row r="1963" spans="1:10">
      <x:c r="A1963" s="0" t="s">
        <x:v>448</x:v>
      </x:c>
      <x:c r="B1963" s="0" t="s">
        <x:v>449</x:v>
      </x:c>
      <x:c r="C1963" s="0" t="s">
        <x:v>328</x:v>
      </x:c>
      <x:c r="D1963" s="0" t="s">
        <x:v>329</x:v>
      </x:c>
      <x:c r="E1963" s="0" t="s">
        <x:v>62</x:v>
      </x:c>
      <x:c r="F1963" s="0" t="s">
        <x:v>63</x:v>
      </x:c>
      <x:c r="G1963" s="0" t="s">
        <x:v>60</x:v>
      </x:c>
      <x:c r="H1963" s="0" t="s">
        <x:v>61</x:v>
      </x:c>
      <x:c r="I1963" s="0" t="s">
        <x:v>57</x:v>
      </x:c>
      <x:c r="J1963" s="0">
        <x:v>27</x:v>
      </x:c>
    </x:row>
    <x:row r="1964" spans="1:10">
      <x:c r="A1964" s="0" t="s">
        <x:v>448</x:v>
      </x:c>
      <x:c r="B1964" s="0" t="s">
        <x:v>449</x:v>
      </x:c>
      <x:c r="C1964" s="0" t="s">
        <x:v>330</x:v>
      </x:c>
      <x:c r="D1964" s="0" t="s">
        <x:v>331</x:v>
      </x:c>
      <x:c r="E1964" s="0" t="s">
        <x:v>53</x:v>
      </x:c>
      <x:c r="F1964" s="0" t="s">
        <x:v>54</x:v>
      </x:c>
      <x:c r="G1964" s="0" t="s">
        <x:v>55</x:v>
      </x:c>
      <x:c r="H1964" s="0" t="s">
        <x:v>56</x:v>
      </x:c>
      <x:c r="I1964" s="0" t="s">
        <x:v>57</x:v>
      </x:c>
      <x:c r="J1964" s="0">
        <x:v>27</x:v>
      </x:c>
    </x:row>
    <x:row r="1965" spans="1:10">
      <x:c r="A1965" s="0" t="s">
        <x:v>448</x:v>
      </x:c>
      <x:c r="B1965" s="0" t="s">
        <x:v>449</x:v>
      </x:c>
      <x:c r="C1965" s="0" t="s">
        <x:v>330</x:v>
      </x:c>
      <x:c r="D1965" s="0" t="s">
        <x:v>331</x:v>
      </x:c>
      <x:c r="E1965" s="0" t="s">
        <x:v>53</x:v>
      </x:c>
      <x:c r="F1965" s="0" t="s">
        <x:v>54</x:v>
      </x:c>
      <x:c r="G1965" s="0" t="s">
        <x:v>58</x:v>
      </x:c>
      <x:c r="H1965" s="0" t="s">
        <x:v>59</x:v>
      </x:c>
      <x:c r="I1965" s="0" t="s">
        <x:v>57</x:v>
      </x:c>
      <x:c r="J1965" s="0">
        <x:v>63</x:v>
      </x:c>
    </x:row>
    <x:row r="1966" spans="1:10">
      <x:c r="A1966" s="0" t="s">
        <x:v>448</x:v>
      </x:c>
      <x:c r="B1966" s="0" t="s">
        <x:v>449</x:v>
      </x:c>
      <x:c r="C1966" s="0" t="s">
        <x:v>330</x:v>
      </x:c>
      <x:c r="D1966" s="0" t="s">
        <x:v>331</x:v>
      </x:c>
      <x:c r="E1966" s="0" t="s">
        <x:v>53</x:v>
      </x:c>
      <x:c r="F1966" s="0" t="s">
        <x:v>54</x:v>
      </x:c>
      <x:c r="G1966" s="0" t="s">
        <x:v>60</x:v>
      </x:c>
      <x:c r="H1966" s="0" t="s">
        <x:v>61</x:v>
      </x:c>
      <x:c r="I1966" s="0" t="s">
        <x:v>57</x:v>
      </x:c>
      <x:c r="J1966" s="0">
        <x:v>10</x:v>
      </x:c>
    </x:row>
    <x:row r="1967" spans="1:10">
      <x:c r="A1967" s="0" t="s">
        <x:v>448</x:v>
      </x:c>
      <x:c r="B1967" s="0" t="s">
        <x:v>449</x:v>
      </x:c>
      <x:c r="C1967" s="0" t="s">
        <x:v>330</x:v>
      </x:c>
      <x:c r="D1967" s="0" t="s">
        <x:v>331</x:v>
      </x:c>
      <x:c r="E1967" s="0" t="s">
        <x:v>62</x:v>
      </x:c>
      <x:c r="F1967" s="0" t="s">
        <x:v>63</x:v>
      </x:c>
      <x:c r="G1967" s="0" t="s">
        <x:v>55</x:v>
      </x:c>
      <x:c r="H1967" s="0" t="s">
        <x:v>56</x:v>
      </x:c>
      <x:c r="I1967" s="0" t="s">
        <x:v>57</x:v>
      </x:c>
      <x:c r="J1967" s="0">
        <x:v>24</x:v>
      </x:c>
    </x:row>
    <x:row r="1968" spans="1:10">
      <x:c r="A1968" s="0" t="s">
        <x:v>448</x:v>
      </x:c>
      <x:c r="B1968" s="0" t="s">
        <x:v>449</x:v>
      </x:c>
      <x:c r="C1968" s="0" t="s">
        <x:v>330</x:v>
      </x:c>
      <x:c r="D1968" s="0" t="s">
        <x:v>331</x:v>
      </x:c>
      <x:c r="E1968" s="0" t="s">
        <x:v>62</x:v>
      </x:c>
      <x:c r="F1968" s="0" t="s">
        <x:v>63</x:v>
      </x:c>
      <x:c r="G1968" s="0" t="s">
        <x:v>58</x:v>
      </x:c>
      <x:c r="H1968" s="0" t="s">
        <x:v>59</x:v>
      </x:c>
      <x:c r="I1968" s="0" t="s">
        <x:v>57</x:v>
      </x:c>
      <x:c r="J1968" s="0">
        <x:v>50</x:v>
      </x:c>
    </x:row>
    <x:row r="1969" spans="1:10">
      <x:c r="A1969" s="0" t="s">
        <x:v>448</x:v>
      </x:c>
      <x:c r="B1969" s="0" t="s">
        <x:v>449</x:v>
      </x:c>
      <x:c r="C1969" s="0" t="s">
        <x:v>330</x:v>
      </x:c>
      <x:c r="D1969" s="0" t="s">
        <x:v>331</x:v>
      </x:c>
      <x:c r="E1969" s="0" t="s">
        <x:v>62</x:v>
      </x:c>
      <x:c r="F1969" s="0" t="s">
        <x:v>63</x:v>
      </x:c>
      <x:c r="G1969" s="0" t="s">
        <x:v>60</x:v>
      </x:c>
      <x:c r="H1969" s="0" t="s">
        <x:v>61</x:v>
      </x:c>
      <x:c r="I1969" s="0" t="s">
        <x:v>57</x:v>
      </x:c>
      <x:c r="J1969" s="0">
        <x:v>27</x:v>
      </x:c>
    </x:row>
    <x:row r="1970" spans="1:10">
      <x:c r="A1970" s="0" t="s">
        <x:v>448</x:v>
      </x:c>
      <x:c r="B1970" s="0" t="s">
        <x:v>449</x:v>
      </x:c>
      <x:c r="C1970" s="0" t="s">
        <x:v>332</x:v>
      </x:c>
      <x:c r="D1970" s="0" t="s">
        <x:v>333</x:v>
      </x:c>
      <x:c r="E1970" s="0" t="s">
        <x:v>53</x:v>
      </x:c>
      <x:c r="F1970" s="0" t="s">
        <x:v>54</x:v>
      </x:c>
      <x:c r="G1970" s="0" t="s">
        <x:v>55</x:v>
      </x:c>
      <x:c r="H1970" s="0" t="s">
        <x:v>56</x:v>
      </x:c>
      <x:c r="I1970" s="0" t="s">
        <x:v>57</x:v>
      </x:c>
      <x:c r="J1970" s="0">
        <x:v>27</x:v>
      </x:c>
    </x:row>
    <x:row r="1971" spans="1:10">
      <x:c r="A1971" s="0" t="s">
        <x:v>448</x:v>
      </x:c>
      <x:c r="B1971" s="0" t="s">
        <x:v>449</x:v>
      </x:c>
      <x:c r="C1971" s="0" t="s">
        <x:v>332</x:v>
      </x:c>
      <x:c r="D1971" s="0" t="s">
        <x:v>333</x:v>
      </x:c>
      <x:c r="E1971" s="0" t="s">
        <x:v>53</x:v>
      </x:c>
      <x:c r="F1971" s="0" t="s">
        <x:v>54</x:v>
      </x:c>
      <x:c r="G1971" s="0" t="s">
        <x:v>58</x:v>
      </x:c>
      <x:c r="H1971" s="0" t="s">
        <x:v>59</x:v>
      </x:c>
      <x:c r="I1971" s="0" t="s">
        <x:v>57</x:v>
      </x:c>
      <x:c r="J1971" s="0">
        <x:v>63</x:v>
      </x:c>
    </x:row>
    <x:row r="1972" spans="1:10">
      <x:c r="A1972" s="0" t="s">
        <x:v>448</x:v>
      </x:c>
      <x:c r="B1972" s="0" t="s">
        <x:v>449</x:v>
      </x:c>
      <x:c r="C1972" s="0" t="s">
        <x:v>332</x:v>
      </x:c>
      <x:c r="D1972" s="0" t="s">
        <x:v>333</x:v>
      </x:c>
      <x:c r="E1972" s="0" t="s">
        <x:v>53</x:v>
      </x:c>
      <x:c r="F1972" s="0" t="s">
        <x:v>54</x:v>
      </x:c>
      <x:c r="G1972" s="0" t="s">
        <x:v>60</x:v>
      </x:c>
      <x:c r="H1972" s="0" t="s">
        <x:v>61</x:v>
      </x:c>
      <x:c r="I1972" s="0" t="s">
        <x:v>57</x:v>
      </x:c>
      <x:c r="J1972" s="0">
        <x:v>10</x:v>
      </x:c>
    </x:row>
    <x:row r="1973" spans="1:10">
      <x:c r="A1973" s="0" t="s">
        <x:v>448</x:v>
      </x:c>
      <x:c r="B1973" s="0" t="s">
        <x:v>449</x:v>
      </x:c>
      <x:c r="C1973" s="0" t="s">
        <x:v>332</x:v>
      </x:c>
      <x:c r="D1973" s="0" t="s">
        <x:v>333</x:v>
      </x:c>
      <x:c r="E1973" s="0" t="s">
        <x:v>62</x:v>
      </x:c>
      <x:c r="F1973" s="0" t="s">
        <x:v>63</x:v>
      </x:c>
      <x:c r="G1973" s="0" t="s">
        <x:v>55</x:v>
      </x:c>
      <x:c r="H1973" s="0" t="s">
        <x:v>56</x:v>
      </x:c>
      <x:c r="I1973" s="0" t="s">
        <x:v>57</x:v>
      </x:c>
      <x:c r="J1973" s="0">
        <x:v>24</x:v>
      </x:c>
    </x:row>
    <x:row r="1974" spans="1:10">
      <x:c r="A1974" s="0" t="s">
        <x:v>448</x:v>
      </x:c>
      <x:c r="B1974" s="0" t="s">
        <x:v>449</x:v>
      </x:c>
      <x:c r="C1974" s="0" t="s">
        <x:v>332</x:v>
      </x:c>
      <x:c r="D1974" s="0" t="s">
        <x:v>333</x:v>
      </x:c>
      <x:c r="E1974" s="0" t="s">
        <x:v>62</x:v>
      </x:c>
      <x:c r="F1974" s="0" t="s">
        <x:v>63</x:v>
      </x:c>
      <x:c r="G1974" s="0" t="s">
        <x:v>58</x:v>
      </x:c>
      <x:c r="H1974" s="0" t="s">
        <x:v>59</x:v>
      </x:c>
      <x:c r="I1974" s="0" t="s">
        <x:v>57</x:v>
      </x:c>
      <x:c r="J1974" s="0">
        <x:v>50</x:v>
      </x:c>
    </x:row>
    <x:row r="1975" spans="1:10">
      <x:c r="A1975" s="0" t="s">
        <x:v>448</x:v>
      </x:c>
      <x:c r="B1975" s="0" t="s">
        <x:v>449</x:v>
      </x:c>
      <x:c r="C1975" s="0" t="s">
        <x:v>332</x:v>
      </x:c>
      <x:c r="D1975" s="0" t="s">
        <x:v>333</x:v>
      </x:c>
      <x:c r="E1975" s="0" t="s">
        <x:v>62</x:v>
      </x:c>
      <x:c r="F1975" s="0" t="s">
        <x:v>63</x:v>
      </x:c>
      <x:c r="G1975" s="0" t="s">
        <x:v>60</x:v>
      </x:c>
      <x:c r="H1975" s="0" t="s">
        <x:v>61</x:v>
      </x:c>
      <x:c r="I1975" s="0" t="s">
        <x:v>57</x:v>
      </x:c>
      <x:c r="J1975" s="0">
        <x:v>27</x:v>
      </x:c>
    </x:row>
    <x:row r="1976" spans="1:10">
      <x:c r="A1976" s="0" t="s">
        <x:v>448</x:v>
      </x:c>
      <x:c r="B1976" s="0" t="s">
        <x:v>449</x:v>
      </x:c>
      <x:c r="C1976" s="0" t="s">
        <x:v>334</x:v>
      </x:c>
      <x:c r="D1976" s="0" t="s">
        <x:v>335</x:v>
      </x:c>
      <x:c r="E1976" s="0" t="s">
        <x:v>53</x:v>
      </x:c>
      <x:c r="F1976" s="0" t="s">
        <x:v>54</x:v>
      </x:c>
      <x:c r="G1976" s="0" t="s">
        <x:v>55</x:v>
      </x:c>
      <x:c r="H1976" s="0" t="s">
        <x:v>56</x:v>
      </x:c>
      <x:c r="I1976" s="0" t="s">
        <x:v>57</x:v>
      </x:c>
      <x:c r="J1976" s="0">
        <x:v>27</x:v>
      </x:c>
    </x:row>
    <x:row r="1977" spans="1:10">
      <x:c r="A1977" s="0" t="s">
        <x:v>448</x:v>
      </x:c>
      <x:c r="B1977" s="0" t="s">
        <x:v>449</x:v>
      </x:c>
      <x:c r="C1977" s="0" t="s">
        <x:v>334</x:v>
      </x:c>
      <x:c r="D1977" s="0" t="s">
        <x:v>335</x:v>
      </x:c>
      <x:c r="E1977" s="0" t="s">
        <x:v>53</x:v>
      </x:c>
      <x:c r="F1977" s="0" t="s">
        <x:v>54</x:v>
      </x:c>
      <x:c r="G1977" s="0" t="s">
        <x:v>58</x:v>
      </x:c>
      <x:c r="H1977" s="0" t="s">
        <x:v>59</x:v>
      </x:c>
      <x:c r="I1977" s="0" t="s">
        <x:v>57</x:v>
      </x:c>
      <x:c r="J1977" s="0">
        <x:v>63</x:v>
      </x:c>
    </x:row>
    <x:row r="1978" spans="1:10">
      <x:c r="A1978" s="0" t="s">
        <x:v>448</x:v>
      </x:c>
      <x:c r="B1978" s="0" t="s">
        <x:v>449</x:v>
      </x:c>
      <x:c r="C1978" s="0" t="s">
        <x:v>334</x:v>
      </x:c>
      <x:c r="D1978" s="0" t="s">
        <x:v>335</x:v>
      </x:c>
      <x:c r="E1978" s="0" t="s">
        <x:v>53</x:v>
      </x:c>
      <x:c r="F1978" s="0" t="s">
        <x:v>54</x:v>
      </x:c>
      <x:c r="G1978" s="0" t="s">
        <x:v>60</x:v>
      </x:c>
      <x:c r="H1978" s="0" t="s">
        <x:v>61</x:v>
      </x:c>
      <x:c r="I1978" s="0" t="s">
        <x:v>57</x:v>
      </x:c>
      <x:c r="J1978" s="0">
        <x:v>10</x:v>
      </x:c>
    </x:row>
    <x:row r="1979" spans="1:10">
      <x:c r="A1979" s="0" t="s">
        <x:v>448</x:v>
      </x:c>
      <x:c r="B1979" s="0" t="s">
        <x:v>449</x:v>
      </x:c>
      <x:c r="C1979" s="0" t="s">
        <x:v>334</x:v>
      </x:c>
      <x:c r="D1979" s="0" t="s">
        <x:v>335</x:v>
      </x:c>
      <x:c r="E1979" s="0" t="s">
        <x:v>62</x:v>
      </x:c>
      <x:c r="F1979" s="0" t="s">
        <x:v>63</x:v>
      </x:c>
      <x:c r="G1979" s="0" t="s">
        <x:v>55</x:v>
      </x:c>
      <x:c r="H1979" s="0" t="s">
        <x:v>56</x:v>
      </x:c>
      <x:c r="I1979" s="0" t="s">
        <x:v>57</x:v>
      </x:c>
      <x:c r="J1979" s="0">
        <x:v>24</x:v>
      </x:c>
    </x:row>
    <x:row r="1980" spans="1:10">
      <x:c r="A1980" s="0" t="s">
        <x:v>448</x:v>
      </x:c>
      <x:c r="B1980" s="0" t="s">
        <x:v>449</x:v>
      </x:c>
      <x:c r="C1980" s="0" t="s">
        <x:v>334</x:v>
      </x:c>
      <x:c r="D1980" s="0" t="s">
        <x:v>335</x:v>
      </x:c>
      <x:c r="E1980" s="0" t="s">
        <x:v>62</x:v>
      </x:c>
      <x:c r="F1980" s="0" t="s">
        <x:v>63</x:v>
      </x:c>
      <x:c r="G1980" s="0" t="s">
        <x:v>58</x:v>
      </x:c>
      <x:c r="H1980" s="0" t="s">
        <x:v>59</x:v>
      </x:c>
      <x:c r="I1980" s="0" t="s">
        <x:v>57</x:v>
      </x:c>
      <x:c r="J1980" s="0">
        <x:v>50</x:v>
      </x:c>
    </x:row>
    <x:row r="1981" spans="1:10">
      <x:c r="A1981" s="0" t="s">
        <x:v>448</x:v>
      </x:c>
      <x:c r="B1981" s="0" t="s">
        <x:v>449</x:v>
      </x:c>
      <x:c r="C1981" s="0" t="s">
        <x:v>334</x:v>
      </x:c>
      <x:c r="D1981" s="0" t="s">
        <x:v>335</x:v>
      </x:c>
      <x:c r="E1981" s="0" t="s">
        <x:v>62</x:v>
      </x:c>
      <x:c r="F1981" s="0" t="s">
        <x:v>63</x:v>
      </x:c>
      <x:c r="G1981" s="0" t="s">
        <x:v>60</x:v>
      </x:c>
      <x:c r="H1981" s="0" t="s">
        <x:v>61</x:v>
      </x:c>
      <x:c r="I1981" s="0" t="s">
        <x:v>57</x:v>
      </x:c>
      <x:c r="J1981" s="0">
        <x:v>27</x:v>
      </x:c>
    </x:row>
    <x:row r="1982" spans="1:10">
      <x:c r="A1982" s="0" t="s">
        <x:v>448</x:v>
      </x:c>
      <x:c r="B1982" s="0" t="s">
        <x:v>449</x:v>
      </x:c>
      <x:c r="C1982" s="0" t="s">
        <x:v>336</x:v>
      </x:c>
      <x:c r="D1982" s="0" t="s">
        <x:v>337</x:v>
      </x:c>
      <x:c r="E1982" s="0" t="s">
        <x:v>53</x:v>
      </x:c>
      <x:c r="F1982" s="0" t="s">
        <x:v>54</x:v>
      </x:c>
      <x:c r="G1982" s="0" t="s">
        <x:v>55</x:v>
      </x:c>
      <x:c r="H1982" s="0" t="s">
        <x:v>56</x:v>
      </x:c>
      <x:c r="I1982" s="0" t="s">
        <x:v>57</x:v>
      </x:c>
      <x:c r="J1982" s="0">
        <x:v>27</x:v>
      </x:c>
    </x:row>
    <x:row r="1983" spans="1:10">
      <x:c r="A1983" s="0" t="s">
        <x:v>448</x:v>
      </x:c>
      <x:c r="B1983" s="0" t="s">
        <x:v>449</x:v>
      </x:c>
      <x:c r="C1983" s="0" t="s">
        <x:v>336</x:v>
      </x:c>
      <x:c r="D1983" s="0" t="s">
        <x:v>337</x:v>
      </x:c>
      <x:c r="E1983" s="0" t="s">
        <x:v>53</x:v>
      </x:c>
      <x:c r="F1983" s="0" t="s">
        <x:v>54</x:v>
      </x:c>
      <x:c r="G1983" s="0" t="s">
        <x:v>58</x:v>
      </x:c>
      <x:c r="H1983" s="0" t="s">
        <x:v>59</x:v>
      </x:c>
      <x:c r="I1983" s="0" t="s">
        <x:v>57</x:v>
      </x:c>
      <x:c r="J1983" s="0">
        <x:v>63</x:v>
      </x:c>
    </x:row>
    <x:row r="1984" spans="1:10">
      <x:c r="A1984" s="0" t="s">
        <x:v>448</x:v>
      </x:c>
      <x:c r="B1984" s="0" t="s">
        <x:v>449</x:v>
      </x:c>
      <x:c r="C1984" s="0" t="s">
        <x:v>336</x:v>
      </x:c>
      <x:c r="D1984" s="0" t="s">
        <x:v>337</x:v>
      </x:c>
      <x:c r="E1984" s="0" t="s">
        <x:v>53</x:v>
      </x:c>
      <x:c r="F1984" s="0" t="s">
        <x:v>54</x:v>
      </x:c>
      <x:c r="G1984" s="0" t="s">
        <x:v>60</x:v>
      </x:c>
      <x:c r="H1984" s="0" t="s">
        <x:v>61</x:v>
      </x:c>
      <x:c r="I1984" s="0" t="s">
        <x:v>57</x:v>
      </x:c>
      <x:c r="J1984" s="0">
        <x:v>10</x:v>
      </x:c>
    </x:row>
    <x:row r="1985" spans="1:10">
      <x:c r="A1985" s="0" t="s">
        <x:v>448</x:v>
      </x:c>
      <x:c r="B1985" s="0" t="s">
        <x:v>449</x:v>
      </x:c>
      <x:c r="C1985" s="0" t="s">
        <x:v>336</x:v>
      </x:c>
      <x:c r="D1985" s="0" t="s">
        <x:v>337</x:v>
      </x:c>
      <x:c r="E1985" s="0" t="s">
        <x:v>62</x:v>
      </x:c>
      <x:c r="F1985" s="0" t="s">
        <x:v>63</x:v>
      </x:c>
      <x:c r="G1985" s="0" t="s">
        <x:v>55</x:v>
      </x:c>
      <x:c r="H1985" s="0" t="s">
        <x:v>56</x:v>
      </x:c>
      <x:c r="I1985" s="0" t="s">
        <x:v>57</x:v>
      </x:c>
      <x:c r="J1985" s="0">
        <x:v>24</x:v>
      </x:c>
    </x:row>
    <x:row r="1986" spans="1:10">
      <x:c r="A1986" s="0" t="s">
        <x:v>448</x:v>
      </x:c>
      <x:c r="B1986" s="0" t="s">
        <x:v>449</x:v>
      </x:c>
      <x:c r="C1986" s="0" t="s">
        <x:v>336</x:v>
      </x:c>
      <x:c r="D1986" s="0" t="s">
        <x:v>337</x:v>
      </x:c>
      <x:c r="E1986" s="0" t="s">
        <x:v>62</x:v>
      </x:c>
      <x:c r="F1986" s="0" t="s">
        <x:v>63</x:v>
      </x:c>
      <x:c r="G1986" s="0" t="s">
        <x:v>58</x:v>
      </x:c>
      <x:c r="H1986" s="0" t="s">
        <x:v>59</x:v>
      </x:c>
      <x:c r="I1986" s="0" t="s">
        <x:v>57</x:v>
      </x:c>
      <x:c r="J1986" s="0">
        <x:v>49</x:v>
      </x:c>
    </x:row>
    <x:row r="1987" spans="1:10">
      <x:c r="A1987" s="0" t="s">
        <x:v>448</x:v>
      </x:c>
      <x:c r="B1987" s="0" t="s">
        <x:v>449</x:v>
      </x:c>
      <x:c r="C1987" s="0" t="s">
        <x:v>336</x:v>
      </x:c>
      <x:c r="D1987" s="0" t="s">
        <x:v>337</x:v>
      </x:c>
      <x:c r="E1987" s="0" t="s">
        <x:v>62</x:v>
      </x:c>
      <x:c r="F1987" s="0" t="s">
        <x:v>63</x:v>
      </x:c>
      <x:c r="G1987" s="0" t="s">
        <x:v>60</x:v>
      </x:c>
      <x:c r="H1987" s="0" t="s">
        <x:v>61</x:v>
      </x:c>
      <x:c r="I1987" s="0" t="s">
        <x:v>57</x:v>
      </x:c>
      <x:c r="J1987" s="0">
        <x:v>27</x:v>
      </x:c>
    </x:row>
    <x:row r="1988" spans="1:10">
      <x:c r="A1988" s="0" t="s">
        <x:v>448</x:v>
      </x:c>
      <x:c r="B1988" s="0" t="s">
        <x:v>449</x:v>
      </x:c>
      <x:c r="C1988" s="0" t="s">
        <x:v>338</x:v>
      </x:c>
      <x:c r="D1988" s="0" t="s">
        <x:v>339</x:v>
      </x:c>
      <x:c r="E1988" s="0" t="s">
        <x:v>53</x:v>
      </x:c>
      <x:c r="F1988" s="0" t="s">
        <x:v>54</x:v>
      </x:c>
      <x:c r="G1988" s="0" t="s">
        <x:v>55</x:v>
      </x:c>
      <x:c r="H1988" s="0" t="s">
        <x:v>56</x:v>
      </x:c>
      <x:c r="I1988" s="0" t="s">
        <x:v>57</x:v>
      </x:c>
      <x:c r="J1988" s="0">
        <x:v>27</x:v>
      </x:c>
    </x:row>
    <x:row r="1989" spans="1:10">
      <x:c r="A1989" s="0" t="s">
        <x:v>448</x:v>
      </x:c>
      <x:c r="B1989" s="0" t="s">
        <x:v>449</x:v>
      </x:c>
      <x:c r="C1989" s="0" t="s">
        <x:v>338</x:v>
      </x:c>
      <x:c r="D1989" s="0" t="s">
        <x:v>339</x:v>
      </x:c>
      <x:c r="E1989" s="0" t="s">
        <x:v>53</x:v>
      </x:c>
      <x:c r="F1989" s="0" t="s">
        <x:v>54</x:v>
      </x:c>
      <x:c r="G1989" s="0" t="s">
        <x:v>58</x:v>
      </x:c>
      <x:c r="H1989" s="0" t="s">
        <x:v>59</x:v>
      </x:c>
      <x:c r="I1989" s="0" t="s">
        <x:v>57</x:v>
      </x:c>
      <x:c r="J1989" s="0">
        <x:v>63</x:v>
      </x:c>
    </x:row>
    <x:row r="1990" spans="1:10">
      <x:c r="A1990" s="0" t="s">
        <x:v>448</x:v>
      </x:c>
      <x:c r="B1990" s="0" t="s">
        <x:v>449</x:v>
      </x:c>
      <x:c r="C1990" s="0" t="s">
        <x:v>338</x:v>
      </x:c>
      <x:c r="D1990" s="0" t="s">
        <x:v>339</x:v>
      </x:c>
      <x:c r="E1990" s="0" t="s">
        <x:v>53</x:v>
      </x:c>
      <x:c r="F1990" s="0" t="s">
        <x:v>54</x:v>
      </x:c>
      <x:c r="G1990" s="0" t="s">
        <x:v>60</x:v>
      </x:c>
      <x:c r="H1990" s="0" t="s">
        <x:v>61</x:v>
      </x:c>
      <x:c r="I1990" s="0" t="s">
        <x:v>57</x:v>
      </x:c>
      <x:c r="J1990" s="0">
        <x:v>10</x:v>
      </x:c>
    </x:row>
    <x:row r="1991" spans="1:10">
      <x:c r="A1991" s="0" t="s">
        <x:v>448</x:v>
      </x:c>
      <x:c r="B1991" s="0" t="s">
        <x:v>449</x:v>
      </x:c>
      <x:c r="C1991" s="0" t="s">
        <x:v>338</x:v>
      </x:c>
      <x:c r="D1991" s="0" t="s">
        <x:v>339</x:v>
      </x:c>
      <x:c r="E1991" s="0" t="s">
        <x:v>62</x:v>
      </x:c>
      <x:c r="F1991" s="0" t="s">
        <x:v>63</x:v>
      </x:c>
      <x:c r="G1991" s="0" t="s">
        <x:v>55</x:v>
      </x:c>
      <x:c r="H1991" s="0" t="s">
        <x:v>56</x:v>
      </x:c>
      <x:c r="I1991" s="0" t="s">
        <x:v>57</x:v>
      </x:c>
      <x:c r="J1991" s="0">
        <x:v>24</x:v>
      </x:c>
    </x:row>
    <x:row r="1992" spans="1:10">
      <x:c r="A1992" s="0" t="s">
        <x:v>448</x:v>
      </x:c>
      <x:c r="B1992" s="0" t="s">
        <x:v>449</x:v>
      </x:c>
      <x:c r="C1992" s="0" t="s">
        <x:v>338</x:v>
      </x:c>
      <x:c r="D1992" s="0" t="s">
        <x:v>339</x:v>
      </x:c>
      <x:c r="E1992" s="0" t="s">
        <x:v>62</x:v>
      </x:c>
      <x:c r="F1992" s="0" t="s">
        <x:v>63</x:v>
      </x:c>
      <x:c r="G1992" s="0" t="s">
        <x:v>58</x:v>
      </x:c>
      <x:c r="H1992" s="0" t="s">
        <x:v>59</x:v>
      </x:c>
      <x:c r="I1992" s="0" t="s">
        <x:v>57</x:v>
      </x:c>
      <x:c r="J1992" s="0">
        <x:v>49</x:v>
      </x:c>
    </x:row>
    <x:row r="1993" spans="1:10">
      <x:c r="A1993" s="0" t="s">
        <x:v>448</x:v>
      </x:c>
      <x:c r="B1993" s="0" t="s">
        <x:v>449</x:v>
      </x:c>
      <x:c r="C1993" s="0" t="s">
        <x:v>338</x:v>
      </x:c>
      <x:c r="D1993" s="0" t="s">
        <x:v>339</x:v>
      </x:c>
      <x:c r="E1993" s="0" t="s">
        <x:v>62</x:v>
      </x:c>
      <x:c r="F1993" s="0" t="s">
        <x:v>63</x:v>
      </x:c>
      <x:c r="G1993" s="0" t="s">
        <x:v>60</x:v>
      </x:c>
      <x:c r="H1993" s="0" t="s">
        <x:v>61</x:v>
      </x:c>
      <x:c r="I1993" s="0" t="s">
        <x:v>57</x:v>
      </x:c>
      <x:c r="J1993" s="0">
        <x:v>27</x:v>
      </x:c>
    </x:row>
    <x:row r="1994" spans="1:10">
      <x:c r="A1994" s="0" t="s">
        <x:v>448</x:v>
      </x:c>
      <x:c r="B1994" s="0" t="s">
        <x:v>449</x:v>
      </x:c>
      <x:c r="C1994" s="0" t="s">
        <x:v>340</x:v>
      </x:c>
      <x:c r="D1994" s="0" t="s">
        <x:v>341</x:v>
      </x:c>
      <x:c r="E1994" s="0" t="s">
        <x:v>53</x:v>
      </x:c>
      <x:c r="F1994" s="0" t="s">
        <x:v>54</x:v>
      </x:c>
      <x:c r="G1994" s="0" t="s">
        <x:v>55</x:v>
      </x:c>
      <x:c r="H1994" s="0" t="s">
        <x:v>56</x:v>
      </x:c>
      <x:c r="I1994" s="0" t="s">
        <x:v>57</x:v>
      </x:c>
      <x:c r="J1994" s="0">
        <x:v>27</x:v>
      </x:c>
    </x:row>
    <x:row r="1995" spans="1:10">
      <x:c r="A1995" s="0" t="s">
        <x:v>448</x:v>
      </x:c>
      <x:c r="B1995" s="0" t="s">
        <x:v>449</x:v>
      </x:c>
      <x:c r="C1995" s="0" t="s">
        <x:v>340</x:v>
      </x:c>
      <x:c r="D1995" s="0" t="s">
        <x:v>341</x:v>
      </x:c>
      <x:c r="E1995" s="0" t="s">
        <x:v>53</x:v>
      </x:c>
      <x:c r="F1995" s="0" t="s">
        <x:v>54</x:v>
      </x:c>
      <x:c r="G1995" s="0" t="s">
        <x:v>58</x:v>
      </x:c>
      <x:c r="H1995" s="0" t="s">
        <x:v>59</x:v>
      </x:c>
      <x:c r="I1995" s="0" t="s">
        <x:v>57</x:v>
      </x:c>
      <x:c r="J1995" s="0">
        <x:v>63</x:v>
      </x:c>
    </x:row>
    <x:row r="1996" spans="1:10">
      <x:c r="A1996" s="0" t="s">
        <x:v>448</x:v>
      </x:c>
      <x:c r="B1996" s="0" t="s">
        <x:v>449</x:v>
      </x:c>
      <x:c r="C1996" s="0" t="s">
        <x:v>340</x:v>
      </x:c>
      <x:c r="D1996" s="0" t="s">
        <x:v>341</x:v>
      </x:c>
      <x:c r="E1996" s="0" t="s">
        <x:v>53</x:v>
      </x:c>
      <x:c r="F1996" s="0" t="s">
        <x:v>54</x:v>
      </x:c>
      <x:c r="G1996" s="0" t="s">
        <x:v>60</x:v>
      </x:c>
      <x:c r="H1996" s="0" t="s">
        <x:v>61</x:v>
      </x:c>
      <x:c r="I1996" s="0" t="s">
        <x:v>57</x:v>
      </x:c>
      <x:c r="J1996" s="0">
        <x:v>10</x:v>
      </x:c>
    </x:row>
    <x:row r="1997" spans="1:10">
      <x:c r="A1997" s="0" t="s">
        <x:v>448</x:v>
      </x:c>
      <x:c r="B1997" s="0" t="s">
        <x:v>449</x:v>
      </x:c>
      <x:c r="C1997" s="0" t="s">
        <x:v>340</x:v>
      </x:c>
      <x:c r="D1997" s="0" t="s">
        <x:v>341</x:v>
      </x:c>
      <x:c r="E1997" s="0" t="s">
        <x:v>62</x:v>
      </x:c>
      <x:c r="F1997" s="0" t="s">
        <x:v>63</x:v>
      </x:c>
      <x:c r="G1997" s="0" t="s">
        <x:v>55</x:v>
      </x:c>
      <x:c r="H1997" s="0" t="s">
        <x:v>56</x:v>
      </x:c>
      <x:c r="I1997" s="0" t="s">
        <x:v>57</x:v>
      </x:c>
      <x:c r="J1997" s="0">
        <x:v>24</x:v>
      </x:c>
    </x:row>
    <x:row r="1998" spans="1:10">
      <x:c r="A1998" s="0" t="s">
        <x:v>448</x:v>
      </x:c>
      <x:c r="B1998" s="0" t="s">
        <x:v>449</x:v>
      </x:c>
      <x:c r="C1998" s="0" t="s">
        <x:v>340</x:v>
      </x:c>
      <x:c r="D1998" s="0" t="s">
        <x:v>341</x:v>
      </x:c>
      <x:c r="E1998" s="0" t="s">
        <x:v>62</x:v>
      </x:c>
      <x:c r="F1998" s="0" t="s">
        <x:v>63</x:v>
      </x:c>
      <x:c r="G1998" s="0" t="s">
        <x:v>58</x:v>
      </x:c>
      <x:c r="H1998" s="0" t="s">
        <x:v>59</x:v>
      </x:c>
      <x:c r="I1998" s="0" t="s">
        <x:v>57</x:v>
      </x:c>
      <x:c r="J1998" s="0">
        <x:v>49</x:v>
      </x:c>
    </x:row>
    <x:row r="1999" spans="1:10">
      <x:c r="A1999" s="0" t="s">
        <x:v>448</x:v>
      </x:c>
      <x:c r="B1999" s="0" t="s">
        <x:v>449</x:v>
      </x:c>
      <x:c r="C1999" s="0" t="s">
        <x:v>340</x:v>
      </x:c>
      <x:c r="D1999" s="0" t="s">
        <x:v>341</x:v>
      </x:c>
      <x:c r="E1999" s="0" t="s">
        <x:v>62</x:v>
      </x:c>
      <x:c r="F1999" s="0" t="s">
        <x:v>63</x:v>
      </x:c>
      <x:c r="G1999" s="0" t="s">
        <x:v>60</x:v>
      </x:c>
      <x:c r="H1999" s="0" t="s">
        <x:v>61</x:v>
      </x:c>
      <x:c r="I1999" s="0" t="s">
        <x:v>57</x:v>
      </x:c>
      <x:c r="J1999" s="0">
        <x:v>27</x:v>
      </x:c>
    </x:row>
    <x:row r="2000" spans="1:10">
      <x:c r="A2000" s="0" t="s">
        <x:v>448</x:v>
      </x:c>
      <x:c r="B2000" s="0" t="s">
        <x:v>449</x:v>
      </x:c>
      <x:c r="C2000" s="0" t="s">
        <x:v>342</x:v>
      </x:c>
      <x:c r="D2000" s="0" t="s">
        <x:v>343</x:v>
      </x:c>
      <x:c r="E2000" s="0" t="s">
        <x:v>53</x:v>
      </x:c>
      <x:c r="F2000" s="0" t="s">
        <x:v>54</x:v>
      </x:c>
      <x:c r="G2000" s="0" t="s">
        <x:v>55</x:v>
      </x:c>
      <x:c r="H2000" s="0" t="s">
        <x:v>56</x:v>
      </x:c>
      <x:c r="I2000" s="0" t="s">
        <x:v>57</x:v>
      </x:c>
      <x:c r="J2000" s="0">
        <x:v>27</x:v>
      </x:c>
    </x:row>
    <x:row r="2001" spans="1:10">
      <x:c r="A2001" s="0" t="s">
        <x:v>448</x:v>
      </x:c>
      <x:c r="B2001" s="0" t="s">
        <x:v>449</x:v>
      </x:c>
      <x:c r="C2001" s="0" t="s">
        <x:v>342</x:v>
      </x:c>
      <x:c r="D2001" s="0" t="s">
        <x:v>343</x:v>
      </x:c>
      <x:c r="E2001" s="0" t="s">
        <x:v>53</x:v>
      </x:c>
      <x:c r="F2001" s="0" t="s">
        <x:v>54</x:v>
      </x:c>
      <x:c r="G2001" s="0" t="s">
        <x:v>58</x:v>
      </x:c>
      <x:c r="H2001" s="0" t="s">
        <x:v>59</x:v>
      </x:c>
      <x:c r="I2001" s="0" t="s">
        <x:v>57</x:v>
      </x:c>
      <x:c r="J2001" s="0">
        <x:v>63</x:v>
      </x:c>
    </x:row>
    <x:row r="2002" spans="1:10">
      <x:c r="A2002" s="0" t="s">
        <x:v>448</x:v>
      </x:c>
      <x:c r="B2002" s="0" t="s">
        <x:v>449</x:v>
      </x:c>
      <x:c r="C2002" s="0" t="s">
        <x:v>342</x:v>
      </x:c>
      <x:c r="D2002" s="0" t="s">
        <x:v>343</x:v>
      </x:c>
      <x:c r="E2002" s="0" t="s">
        <x:v>53</x:v>
      </x:c>
      <x:c r="F2002" s="0" t="s">
        <x:v>54</x:v>
      </x:c>
      <x:c r="G2002" s="0" t="s">
        <x:v>60</x:v>
      </x:c>
      <x:c r="H2002" s="0" t="s">
        <x:v>61</x:v>
      </x:c>
      <x:c r="I2002" s="0" t="s">
        <x:v>57</x:v>
      </x:c>
      <x:c r="J2002" s="0">
        <x:v>10</x:v>
      </x:c>
    </x:row>
    <x:row r="2003" spans="1:10">
      <x:c r="A2003" s="0" t="s">
        <x:v>448</x:v>
      </x:c>
      <x:c r="B2003" s="0" t="s">
        <x:v>449</x:v>
      </x:c>
      <x:c r="C2003" s="0" t="s">
        <x:v>342</x:v>
      </x:c>
      <x:c r="D2003" s="0" t="s">
        <x:v>343</x:v>
      </x:c>
      <x:c r="E2003" s="0" t="s">
        <x:v>62</x:v>
      </x:c>
      <x:c r="F2003" s="0" t="s">
        <x:v>63</x:v>
      </x:c>
      <x:c r="G2003" s="0" t="s">
        <x:v>55</x:v>
      </x:c>
      <x:c r="H2003" s="0" t="s">
        <x:v>56</x:v>
      </x:c>
      <x:c r="I2003" s="0" t="s">
        <x:v>57</x:v>
      </x:c>
      <x:c r="J2003" s="0">
        <x:v>24</x:v>
      </x:c>
    </x:row>
    <x:row r="2004" spans="1:10">
      <x:c r="A2004" s="0" t="s">
        <x:v>448</x:v>
      </x:c>
      <x:c r="B2004" s="0" t="s">
        <x:v>449</x:v>
      </x:c>
      <x:c r="C2004" s="0" t="s">
        <x:v>342</x:v>
      </x:c>
      <x:c r="D2004" s="0" t="s">
        <x:v>343</x:v>
      </x:c>
      <x:c r="E2004" s="0" t="s">
        <x:v>62</x:v>
      </x:c>
      <x:c r="F2004" s="0" t="s">
        <x:v>63</x:v>
      </x:c>
      <x:c r="G2004" s="0" t="s">
        <x:v>58</x:v>
      </x:c>
      <x:c r="H2004" s="0" t="s">
        <x:v>59</x:v>
      </x:c>
      <x:c r="I2004" s="0" t="s">
        <x:v>57</x:v>
      </x:c>
      <x:c r="J2004" s="0">
        <x:v>49</x:v>
      </x:c>
    </x:row>
    <x:row r="2005" spans="1:10">
      <x:c r="A2005" s="0" t="s">
        <x:v>448</x:v>
      </x:c>
      <x:c r="B2005" s="0" t="s">
        <x:v>449</x:v>
      </x:c>
      <x:c r="C2005" s="0" t="s">
        <x:v>342</x:v>
      </x:c>
      <x:c r="D2005" s="0" t="s">
        <x:v>343</x:v>
      </x:c>
      <x:c r="E2005" s="0" t="s">
        <x:v>62</x:v>
      </x:c>
      <x:c r="F2005" s="0" t="s">
        <x:v>63</x:v>
      </x:c>
      <x:c r="G2005" s="0" t="s">
        <x:v>60</x:v>
      </x:c>
      <x:c r="H2005" s="0" t="s">
        <x:v>61</x:v>
      </x:c>
      <x:c r="I2005" s="0" t="s">
        <x:v>57</x:v>
      </x:c>
      <x:c r="J2005" s="0">
        <x:v>27</x:v>
      </x:c>
    </x:row>
    <x:row r="2006" spans="1:10">
      <x:c r="A2006" s="0" t="s">
        <x:v>448</x:v>
      </x:c>
      <x:c r="B2006" s="0" t="s">
        <x:v>449</x:v>
      </x:c>
      <x:c r="C2006" s="0" t="s">
        <x:v>344</x:v>
      </x:c>
      <x:c r="D2006" s="0" t="s">
        <x:v>345</x:v>
      </x:c>
      <x:c r="E2006" s="0" t="s">
        <x:v>53</x:v>
      </x:c>
      <x:c r="F2006" s="0" t="s">
        <x:v>54</x:v>
      </x:c>
      <x:c r="G2006" s="0" t="s">
        <x:v>55</x:v>
      </x:c>
      <x:c r="H2006" s="0" t="s">
        <x:v>56</x:v>
      </x:c>
      <x:c r="I2006" s="0" t="s">
        <x:v>57</x:v>
      </x:c>
      <x:c r="J2006" s="0">
        <x:v>27</x:v>
      </x:c>
    </x:row>
    <x:row r="2007" spans="1:10">
      <x:c r="A2007" s="0" t="s">
        <x:v>448</x:v>
      </x:c>
      <x:c r="B2007" s="0" t="s">
        <x:v>449</x:v>
      </x:c>
      <x:c r="C2007" s="0" t="s">
        <x:v>344</x:v>
      </x:c>
      <x:c r="D2007" s="0" t="s">
        <x:v>345</x:v>
      </x:c>
      <x:c r="E2007" s="0" t="s">
        <x:v>53</x:v>
      </x:c>
      <x:c r="F2007" s="0" t="s">
        <x:v>54</x:v>
      </x:c>
      <x:c r="G2007" s="0" t="s">
        <x:v>58</x:v>
      </x:c>
      <x:c r="H2007" s="0" t="s">
        <x:v>59</x:v>
      </x:c>
      <x:c r="I2007" s="0" t="s">
        <x:v>57</x:v>
      </x:c>
      <x:c r="J2007" s="0">
        <x:v>63</x:v>
      </x:c>
    </x:row>
    <x:row r="2008" spans="1:10">
      <x:c r="A2008" s="0" t="s">
        <x:v>448</x:v>
      </x:c>
      <x:c r="B2008" s="0" t="s">
        <x:v>449</x:v>
      </x:c>
      <x:c r="C2008" s="0" t="s">
        <x:v>344</x:v>
      </x:c>
      <x:c r="D2008" s="0" t="s">
        <x:v>345</x:v>
      </x:c>
      <x:c r="E2008" s="0" t="s">
        <x:v>53</x:v>
      </x:c>
      <x:c r="F2008" s="0" t="s">
        <x:v>54</x:v>
      </x:c>
      <x:c r="G2008" s="0" t="s">
        <x:v>60</x:v>
      </x:c>
      <x:c r="H2008" s="0" t="s">
        <x:v>61</x:v>
      </x:c>
      <x:c r="I2008" s="0" t="s">
        <x:v>57</x:v>
      </x:c>
      <x:c r="J2008" s="0">
        <x:v>10</x:v>
      </x:c>
    </x:row>
    <x:row r="2009" spans="1:10">
      <x:c r="A2009" s="0" t="s">
        <x:v>448</x:v>
      </x:c>
      <x:c r="B2009" s="0" t="s">
        <x:v>449</x:v>
      </x:c>
      <x:c r="C2009" s="0" t="s">
        <x:v>344</x:v>
      </x:c>
      <x:c r="D2009" s="0" t="s">
        <x:v>345</x:v>
      </x:c>
      <x:c r="E2009" s="0" t="s">
        <x:v>62</x:v>
      </x:c>
      <x:c r="F2009" s="0" t="s">
        <x:v>63</x:v>
      </x:c>
      <x:c r="G2009" s="0" t="s">
        <x:v>55</x:v>
      </x:c>
      <x:c r="H2009" s="0" t="s">
        <x:v>56</x:v>
      </x:c>
      <x:c r="I2009" s="0" t="s">
        <x:v>57</x:v>
      </x:c>
      <x:c r="J2009" s="0">
        <x:v>24</x:v>
      </x:c>
    </x:row>
    <x:row r="2010" spans="1:10">
      <x:c r="A2010" s="0" t="s">
        <x:v>448</x:v>
      </x:c>
      <x:c r="B2010" s="0" t="s">
        <x:v>449</x:v>
      </x:c>
      <x:c r="C2010" s="0" t="s">
        <x:v>344</x:v>
      </x:c>
      <x:c r="D2010" s="0" t="s">
        <x:v>345</x:v>
      </x:c>
      <x:c r="E2010" s="0" t="s">
        <x:v>62</x:v>
      </x:c>
      <x:c r="F2010" s="0" t="s">
        <x:v>63</x:v>
      </x:c>
      <x:c r="G2010" s="0" t="s">
        <x:v>58</x:v>
      </x:c>
      <x:c r="H2010" s="0" t="s">
        <x:v>59</x:v>
      </x:c>
      <x:c r="I2010" s="0" t="s">
        <x:v>57</x:v>
      </x:c>
      <x:c r="J2010" s="0">
        <x:v>49</x:v>
      </x:c>
    </x:row>
    <x:row r="2011" spans="1:10">
      <x:c r="A2011" s="0" t="s">
        <x:v>448</x:v>
      </x:c>
      <x:c r="B2011" s="0" t="s">
        <x:v>449</x:v>
      </x:c>
      <x:c r="C2011" s="0" t="s">
        <x:v>344</x:v>
      </x:c>
      <x:c r="D2011" s="0" t="s">
        <x:v>345</x:v>
      </x:c>
      <x:c r="E2011" s="0" t="s">
        <x:v>62</x:v>
      </x:c>
      <x:c r="F2011" s="0" t="s">
        <x:v>63</x:v>
      </x:c>
      <x:c r="G2011" s="0" t="s">
        <x:v>60</x:v>
      </x:c>
      <x:c r="H2011" s="0" t="s">
        <x:v>61</x:v>
      </x:c>
      <x:c r="I2011" s="0" t="s">
        <x:v>57</x:v>
      </x:c>
      <x:c r="J2011" s="0">
        <x:v>27</x:v>
      </x:c>
    </x:row>
    <x:row r="2012" spans="1:10">
      <x:c r="A2012" s="0" t="s">
        <x:v>448</x:v>
      </x:c>
      <x:c r="B2012" s="0" t="s">
        <x:v>449</x:v>
      </x:c>
      <x:c r="C2012" s="0" t="s">
        <x:v>346</x:v>
      </x:c>
      <x:c r="D2012" s="0" t="s">
        <x:v>347</x:v>
      </x:c>
      <x:c r="E2012" s="0" t="s">
        <x:v>53</x:v>
      </x:c>
      <x:c r="F2012" s="0" t="s">
        <x:v>54</x:v>
      </x:c>
      <x:c r="G2012" s="0" t="s">
        <x:v>55</x:v>
      </x:c>
      <x:c r="H2012" s="0" t="s">
        <x:v>56</x:v>
      </x:c>
      <x:c r="I2012" s="0" t="s">
        <x:v>57</x:v>
      </x:c>
      <x:c r="J2012" s="0">
        <x:v>27</x:v>
      </x:c>
    </x:row>
    <x:row r="2013" spans="1:10">
      <x:c r="A2013" s="0" t="s">
        <x:v>448</x:v>
      </x:c>
      <x:c r="B2013" s="0" t="s">
        <x:v>449</x:v>
      </x:c>
      <x:c r="C2013" s="0" t="s">
        <x:v>346</x:v>
      </x:c>
      <x:c r="D2013" s="0" t="s">
        <x:v>347</x:v>
      </x:c>
      <x:c r="E2013" s="0" t="s">
        <x:v>53</x:v>
      </x:c>
      <x:c r="F2013" s="0" t="s">
        <x:v>54</x:v>
      </x:c>
      <x:c r="G2013" s="0" t="s">
        <x:v>58</x:v>
      </x:c>
      <x:c r="H2013" s="0" t="s">
        <x:v>59</x:v>
      </x:c>
      <x:c r="I2013" s="0" t="s">
        <x:v>57</x:v>
      </x:c>
      <x:c r="J2013" s="0">
        <x:v>63</x:v>
      </x:c>
    </x:row>
    <x:row r="2014" spans="1:10">
      <x:c r="A2014" s="0" t="s">
        <x:v>448</x:v>
      </x:c>
      <x:c r="B2014" s="0" t="s">
        <x:v>449</x:v>
      </x:c>
      <x:c r="C2014" s="0" t="s">
        <x:v>346</x:v>
      </x:c>
      <x:c r="D2014" s="0" t="s">
        <x:v>347</x:v>
      </x:c>
      <x:c r="E2014" s="0" t="s">
        <x:v>53</x:v>
      </x:c>
      <x:c r="F2014" s="0" t="s">
        <x:v>54</x:v>
      </x:c>
      <x:c r="G2014" s="0" t="s">
        <x:v>60</x:v>
      </x:c>
      <x:c r="H2014" s="0" t="s">
        <x:v>61</x:v>
      </x:c>
      <x:c r="I2014" s="0" t="s">
        <x:v>57</x:v>
      </x:c>
      <x:c r="J2014" s="0">
        <x:v>10</x:v>
      </x:c>
    </x:row>
    <x:row r="2015" spans="1:10">
      <x:c r="A2015" s="0" t="s">
        <x:v>448</x:v>
      </x:c>
      <x:c r="B2015" s="0" t="s">
        <x:v>449</x:v>
      </x:c>
      <x:c r="C2015" s="0" t="s">
        <x:v>346</x:v>
      </x:c>
      <x:c r="D2015" s="0" t="s">
        <x:v>347</x:v>
      </x:c>
      <x:c r="E2015" s="0" t="s">
        <x:v>62</x:v>
      </x:c>
      <x:c r="F2015" s="0" t="s">
        <x:v>63</x:v>
      </x:c>
      <x:c r="G2015" s="0" t="s">
        <x:v>55</x:v>
      </x:c>
      <x:c r="H2015" s="0" t="s">
        <x:v>56</x:v>
      </x:c>
      <x:c r="I2015" s="0" t="s">
        <x:v>57</x:v>
      </x:c>
      <x:c r="J2015" s="0">
        <x:v>24</x:v>
      </x:c>
    </x:row>
    <x:row r="2016" spans="1:10">
      <x:c r="A2016" s="0" t="s">
        <x:v>448</x:v>
      </x:c>
      <x:c r="B2016" s="0" t="s">
        <x:v>449</x:v>
      </x:c>
      <x:c r="C2016" s="0" t="s">
        <x:v>346</x:v>
      </x:c>
      <x:c r="D2016" s="0" t="s">
        <x:v>347</x:v>
      </x:c>
      <x:c r="E2016" s="0" t="s">
        <x:v>62</x:v>
      </x:c>
      <x:c r="F2016" s="0" t="s">
        <x:v>63</x:v>
      </x:c>
      <x:c r="G2016" s="0" t="s">
        <x:v>58</x:v>
      </x:c>
      <x:c r="H2016" s="0" t="s">
        <x:v>59</x:v>
      </x:c>
      <x:c r="I2016" s="0" t="s">
        <x:v>57</x:v>
      </x:c>
      <x:c r="J2016" s="0">
        <x:v>49</x:v>
      </x:c>
    </x:row>
    <x:row r="2017" spans="1:10">
      <x:c r="A2017" s="0" t="s">
        <x:v>448</x:v>
      </x:c>
      <x:c r="B2017" s="0" t="s">
        <x:v>449</x:v>
      </x:c>
      <x:c r="C2017" s="0" t="s">
        <x:v>346</x:v>
      </x:c>
      <x:c r="D2017" s="0" t="s">
        <x:v>347</x:v>
      </x:c>
      <x:c r="E2017" s="0" t="s">
        <x:v>62</x:v>
      </x:c>
      <x:c r="F2017" s="0" t="s">
        <x:v>63</x:v>
      </x:c>
      <x:c r="G2017" s="0" t="s">
        <x:v>60</x:v>
      </x:c>
      <x:c r="H2017" s="0" t="s">
        <x:v>61</x:v>
      </x:c>
      <x:c r="I2017" s="0" t="s">
        <x:v>57</x:v>
      </x:c>
      <x:c r="J2017" s="0">
        <x:v>27</x:v>
      </x:c>
    </x:row>
    <x:row r="2018" spans="1:10">
      <x:c r="A2018" s="0" t="s">
        <x:v>448</x:v>
      </x:c>
      <x:c r="B2018" s="0" t="s">
        <x:v>449</x:v>
      </x:c>
      <x:c r="C2018" s="0" t="s">
        <x:v>348</x:v>
      </x:c>
      <x:c r="D2018" s="0" t="s">
        <x:v>349</x:v>
      </x:c>
      <x:c r="E2018" s="0" t="s">
        <x:v>53</x:v>
      </x:c>
      <x:c r="F2018" s="0" t="s">
        <x:v>54</x:v>
      </x:c>
      <x:c r="G2018" s="0" t="s">
        <x:v>55</x:v>
      </x:c>
      <x:c r="H2018" s="0" t="s">
        <x:v>56</x:v>
      </x:c>
      <x:c r="I2018" s="0" t="s">
        <x:v>57</x:v>
      </x:c>
      <x:c r="J2018" s="0">
        <x:v>27</x:v>
      </x:c>
    </x:row>
    <x:row r="2019" spans="1:10">
      <x:c r="A2019" s="0" t="s">
        <x:v>448</x:v>
      </x:c>
      <x:c r="B2019" s="0" t="s">
        <x:v>449</x:v>
      </x:c>
      <x:c r="C2019" s="0" t="s">
        <x:v>348</x:v>
      </x:c>
      <x:c r="D2019" s="0" t="s">
        <x:v>349</x:v>
      </x:c>
      <x:c r="E2019" s="0" t="s">
        <x:v>53</x:v>
      </x:c>
      <x:c r="F2019" s="0" t="s">
        <x:v>54</x:v>
      </x:c>
      <x:c r="G2019" s="0" t="s">
        <x:v>58</x:v>
      </x:c>
      <x:c r="H2019" s="0" t="s">
        <x:v>59</x:v>
      </x:c>
      <x:c r="I2019" s="0" t="s">
        <x:v>57</x:v>
      </x:c>
      <x:c r="J2019" s="0">
        <x:v>63</x:v>
      </x:c>
    </x:row>
    <x:row r="2020" spans="1:10">
      <x:c r="A2020" s="0" t="s">
        <x:v>448</x:v>
      </x:c>
      <x:c r="B2020" s="0" t="s">
        <x:v>449</x:v>
      </x:c>
      <x:c r="C2020" s="0" t="s">
        <x:v>348</x:v>
      </x:c>
      <x:c r="D2020" s="0" t="s">
        <x:v>349</x:v>
      </x:c>
      <x:c r="E2020" s="0" t="s">
        <x:v>53</x:v>
      </x:c>
      <x:c r="F2020" s="0" t="s">
        <x:v>54</x:v>
      </x:c>
      <x:c r="G2020" s="0" t="s">
        <x:v>60</x:v>
      </x:c>
      <x:c r="H2020" s="0" t="s">
        <x:v>61</x:v>
      </x:c>
      <x:c r="I2020" s="0" t="s">
        <x:v>57</x:v>
      </x:c>
      <x:c r="J2020" s="0">
        <x:v>10</x:v>
      </x:c>
    </x:row>
    <x:row r="2021" spans="1:10">
      <x:c r="A2021" s="0" t="s">
        <x:v>448</x:v>
      </x:c>
      <x:c r="B2021" s="0" t="s">
        <x:v>449</x:v>
      </x:c>
      <x:c r="C2021" s="0" t="s">
        <x:v>348</x:v>
      </x:c>
      <x:c r="D2021" s="0" t="s">
        <x:v>349</x:v>
      </x:c>
      <x:c r="E2021" s="0" t="s">
        <x:v>62</x:v>
      </x:c>
      <x:c r="F2021" s="0" t="s">
        <x:v>63</x:v>
      </x:c>
      <x:c r="G2021" s="0" t="s">
        <x:v>55</x:v>
      </x:c>
      <x:c r="H2021" s="0" t="s">
        <x:v>56</x:v>
      </x:c>
      <x:c r="I2021" s="0" t="s">
        <x:v>57</x:v>
      </x:c>
      <x:c r="J2021" s="0">
        <x:v>24</x:v>
      </x:c>
    </x:row>
    <x:row r="2022" spans="1:10">
      <x:c r="A2022" s="0" t="s">
        <x:v>448</x:v>
      </x:c>
      <x:c r="B2022" s="0" t="s">
        <x:v>449</x:v>
      </x:c>
      <x:c r="C2022" s="0" t="s">
        <x:v>348</x:v>
      </x:c>
      <x:c r="D2022" s="0" t="s">
        <x:v>349</x:v>
      </x:c>
      <x:c r="E2022" s="0" t="s">
        <x:v>62</x:v>
      </x:c>
      <x:c r="F2022" s="0" t="s">
        <x:v>63</x:v>
      </x:c>
      <x:c r="G2022" s="0" t="s">
        <x:v>58</x:v>
      </x:c>
      <x:c r="H2022" s="0" t="s">
        <x:v>59</x:v>
      </x:c>
      <x:c r="I2022" s="0" t="s">
        <x:v>57</x:v>
      </x:c>
      <x:c r="J2022" s="0">
        <x:v>49</x:v>
      </x:c>
    </x:row>
    <x:row r="2023" spans="1:10">
      <x:c r="A2023" s="0" t="s">
        <x:v>448</x:v>
      </x:c>
      <x:c r="B2023" s="0" t="s">
        <x:v>449</x:v>
      </x:c>
      <x:c r="C2023" s="0" t="s">
        <x:v>348</x:v>
      </x:c>
      <x:c r="D2023" s="0" t="s">
        <x:v>349</x:v>
      </x:c>
      <x:c r="E2023" s="0" t="s">
        <x:v>62</x:v>
      </x:c>
      <x:c r="F2023" s="0" t="s">
        <x:v>63</x:v>
      </x:c>
      <x:c r="G2023" s="0" t="s">
        <x:v>60</x:v>
      </x:c>
      <x:c r="H2023" s="0" t="s">
        <x:v>61</x:v>
      </x:c>
      <x:c r="I2023" s="0" t="s">
        <x:v>57</x:v>
      </x:c>
      <x:c r="J2023" s="0">
        <x:v>27</x:v>
      </x:c>
    </x:row>
    <x:row r="2024" spans="1:10">
      <x:c r="A2024" s="0" t="s">
        <x:v>448</x:v>
      </x:c>
      <x:c r="B2024" s="0" t="s">
        <x:v>449</x:v>
      </x:c>
      <x:c r="C2024" s="0" t="s">
        <x:v>350</x:v>
      </x:c>
      <x:c r="D2024" s="0" t="s">
        <x:v>351</x:v>
      </x:c>
      <x:c r="E2024" s="0" t="s">
        <x:v>53</x:v>
      </x:c>
      <x:c r="F2024" s="0" t="s">
        <x:v>54</x:v>
      </x:c>
      <x:c r="G2024" s="0" t="s">
        <x:v>55</x:v>
      </x:c>
      <x:c r="H2024" s="0" t="s">
        <x:v>56</x:v>
      </x:c>
      <x:c r="I2024" s="0" t="s">
        <x:v>57</x:v>
      </x:c>
      <x:c r="J2024" s="0">
        <x:v>27</x:v>
      </x:c>
    </x:row>
    <x:row r="2025" spans="1:10">
      <x:c r="A2025" s="0" t="s">
        <x:v>448</x:v>
      </x:c>
      <x:c r="B2025" s="0" t="s">
        <x:v>449</x:v>
      </x:c>
      <x:c r="C2025" s="0" t="s">
        <x:v>350</x:v>
      </x:c>
      <x:c r="D2025" s="0" t="s">
        <x:v>351</x:v>
      </x:c>
      <x:c r="E2025" s="0" t="s">
        <x:v>53</x:v>
      </x:c>
      <x:c r="F2025" s="0" t="s">
        <x:v>54</x:v>
      </x:c>
      <x:c r="G2025" s="0" t="s">
        <x:v>58</x:v>
      </x:c>
      <x:c r="H2025" s="0" t="s">
        <x:v>59</x:v>
      </x:c>
      <x:c r="I2025" s="0" t="s">
        <x:v>57</x:v>
      </x:c>
      <x:c r="J2025" s="0">
        <x:v>63</x:v>
      </x:c>
    </x:row>
    <x:row r="2026" spans="1:10">
      <x:c r="A2026" s="0" t="s">
        <x:v>448</x:v>
      </x:c>
      <x:c r="B2026" s="0" t="s">
        <x:v>449</x:v>
      </x:c>
      <x:c r="C2026" s="0" t="s">
        <x:v>350</x:v>
      </x:c>
      <x:c r="D2026" s="0" t="s">
        <x:v>351</x:v>
      </x:c>
      <x:c r="E2026" s="0" t="s">
        <x:v>53</x:v>
      </x:c>
      <x:c r="F2026" s="0" t="s">
        <x:v>54</x:v>
      </x:c>
      <x:c r="G2026" s="0" t="s">
        <x:v>60</x:v>
      </x:c>
      <x:c r="H2026" s="0" t="s">
        <x:v>61</x:v>
      </x:c>
      <x:c r="I2026" s="0" t="s">
        <x:v>57</x:v>
      </x:c>
      <x:c r="J2026" s="0">
        <x:v>10</x:v>
      </x:c>
    </x:row>
    <x:row r="2027" spans="1:10">
      <x:c r="A2027" s="0" t="s">
        <x:v>448</x:v>
      </x:c>
      <x:c r="B2027" s="0" t="s">
        <x:v>449</x:v>
      </x:c>
      <x:c r="C2027" s="0" t="s">
        <x:v>350</x:v>
      </x:c>
      <x:c r="D2027" s="0" t="s">
        <x:v>351</x:v>
      </x:c>
      <x:c r="E2027" s="0" t="s">
        <x:v>62</x:v>
      </x:c>
      <x:c r="F2027" s="0" t="s">
        <x:v>63</x:v>
      </x:c>
      <x:c r="G2027" s="0" t="s">
        <x:v>55</x:v>
      </x:c>
      <x:c r="H2027" s="0" t="s">
        <x:v>56</x:v>
      </x:c>
      <x:c r="I2027" s="0" t="s">
        <x:v>57</x:v>
      </x:c>
      <x:c r="J2027" s="0">
        <x:v>24</x:v>
      </x:c>
    </x:row>
    <x:row r="2028" spans="1:10">
      <x:c r="A2028" s="0" t="s">
        <x:v>448</x:v>
      </x:c>
      <x:c r="B2028" s="0" t="s">
        <x:v>449</x:v>
      </x:c>
      <x:c r="C2028" s="0" t="s">
        <x:v>350</x:v>
      </x:c>
      <x:c r="D2028" s="0" t="s">
        <x:v>351</x:v>
      </x:c>
      <x:c r="E2028" s="0" t="s">
        <x:v>62</x:v>
      </x:c>
      <x:c r="F2028" s="0" t="s">
        <x:v>63</x:v>
      </x:c>
      <x:c r="G2028" s="0" t="s">
        <x:v>58</x:v>
      </x:c>
      <x:c r="H2028" s="0" t="s">
        <x:v>59</x:v>
      </x:c>
      <x:c r="I2028" s="0" t="s">
        <x:v>57</x:v>
      </x:c>
      <x:c r="J2028" s="0">
        <x:v>49</x:v>
      </x:c>
    </x:row>
    <x:row r="2029" spans="1:10">
      <x:c r="A2029" s="0" t="s">
        <x:v>448</x:v>
      </x:c>
      <x:c r="B2029" s="0" t="s">
        <x:v>449</x:v>
      </x:c>
      <x:c r="C2029" s="0" t="s">
        <x:v>350</x:v>
      </x:c>
      <x:c r="D2029" s="0" t="s">
        <x:v>351</x:v>
      </x:c>
      <x:c r="E2029" s="0" t="s">
        <x:v>62</x:v>
      </x:c>
      <x:c r="F2029" s="0" t="s">
        <x:v>63</x:v>
      </x:c>
      <x:c r="G2029" s="0" t="s">
        <x:v>60</x:v>
      </x:c>
      <x:c r="H2029" s="0" t="s">
        <x:v>61</x:v>
      </x:c>
      <x:c r="I2029" s="0" t="s">
        <x:v>57</x:v>
      </x:c>
      <x:c r="J2029" s="0">
        <x:v>27</x:v>
      </x:c>
    </x:row>
    <x:row r="2030" spans="1:10">
      <x:c r="A2030" s="0" t="s">
        <x:v>448</x:v>
      </x:c>
      <x:c r="B2030" s="0" t="s">
        <x:v>449</x:v>
      </x:c>
      <x:c r="C2030" s="0" t="s">
        <x:v>352</x:v>
      </x:c>
      <x:c r="D2030" s="0" t="s">
        <x:v>353</x:v>
      </x:c>
      <x:c r="E2030" s="0" t="s">
        <x:v>53</x:v>
      </x:c>
      <x:c r="F2030" s="0" t="s">
        <x:v>54</x:v>
      </x:c>
      <x:c r="G2030" s="0" t="s">
        <x:v>55</x:v>
      </x:c>
      <x:c r="H2030" s="0" t="s">
        <x:v>56</x:v>
      </x:c>
      <x:c r="I2030" s="0" t="s">
        <x:v>57</x:v>
      </x:c>
      <x:c r="J2030" s="0">
        <x:v>27</x:v>
      </x:c>
    </x:row>
    <x:row r="2031" spans="1:10">
      <x:c r="A2031" s="0" t="s">
        <x:v>448</x:v>
      </x:c>
      <x:c r="B2031" s="0" t="s">
        <x:v>449</x:v>
      </x:c>
      <x:c r="C2031" s="0" t="s">
        <x:v>352</x:v>
      </x:c>
      <x:c r="D2031" s="0" t="s">
        <x:v>353</x:v>
      </x:c>
      <x:c r="E2031" s="0" t="s">
        <x:v>53</x:v>
      </x:c>
      <x:c r="F2031" s="0" t="s">
        <x:v>54</x:v>
      </x:c>
      <x:c r="G2031" s="0" t="s">
        <x:v>58</x:v>
      </x:c>
      <x:c r="H2031" s="0" t="s">
        <x:v>59</x:v>
      </x:c>
      <x:c r="I2031" s="0" t="s">
        <x:v>57</x:v>
      </x:c>
      <x:c r="J2031" s="0">
        <x:v>63</x:v>
      </x:c>
    </x:row>
    <x:row r="2032" spans="1:10">
      <x:c r="A2032" s="0" t="s">
        <x:v>448</x:v>
      </x:c>
      <x:c r="B2032" s="0" t="s">
        <x:v>449</x:v>
      </x:c>
      <x:c r="C2032" s="0" t="s">
        <x:v>352</x:v>
      </x:c>
      <x:c r="D2032" s="0" t="s">
        <x:v>353</x:v>
      </x:c>
      <x:c r="E2032" s="0" t="s">
        <x:v>53</x:v>
      </x:c>
      <x:c r="F2032" s="0" t="s">
        <x:v>54</x:v>
      </x:c>
      <x:c r="G2032" s="0" t="s">
        <x:v>60</x:v>
      </x:c>
      <x:c r="H2032" s="0" t="s">
        <x:v>61</x:v>
      </x:c>
      <x:c r="I2032" s="0" t="s">
        <x:v>57</x:v>
      </x:c>
      <x:c r="J2032" s="0">
        <x:v>10</x:v>
      </x:c>
    </x:row>
    <x:row r="2033" spans="1:10">
      <x:c r="A2033" s="0" t="s">
        <x:v>448</x:v>
      </x:c>
      <x:c r="B2033" s="0" t="s">
        <x:v>449</x:v>
      </x:c>
      <x:c r="C2033" s="0" t="s">
        <x:v>352</x:v>
      </x:c>
      <x:c r="D2033" s="0" t="s">
        <x:v>353</x:v>
      </x:c>
      <x:c r="E2033" s="0" t="s">
        <x:v>62</x:v>
      </x:c>
      <x:c r="F2033" s="0" t="s">
        <x:v>63</x:v>
      </x:c>
      <x:c r="G2033" s="0" t="s">
        <x:v>55</x:v>
      </x:c>
      <x:c r="H2033" s="0" t="s">
        <x:v>56</x:v>
      </x:c>
      <x:c r="I2033" s="0" t="s">
        <x:v>57</x:v>
      </x:c>
      <x:c r="J2033" s="0">
        <x:v>24</x:v>
      </x:c>
    </x:row>
    <x:row r="2034" spans="1:10">
      <x:c r="A2034" s="0" t="s">
        <x:v>448</x:v>
      </x:c>
      <x:c r="B2034" s="0" t="s">
        <x:v>449</x:v>
      </x:c>
      <x:c r="C2034" s="0" t="s">
        <x:v>352</x:v>
      </x:c>
      <x:c r="D2034" s="0" t="s">
        <x:v>353</x:v>
      </x:c>
      <x:c r="E2034" s="0" t="s">
        <x:v>62</x:v>
      </x:c>
      <x:c r="F2034" s="0" t="s">
        <x:v>63</x:v>
      </x:c>
      <x:c r="G2034" s="0" t="s">
        <x:v>58</x:v>
      </x:c>
      <x:c r="H2034" s="0" t="s">
        <x:v>59</x:v>
      </x:c>
      <x:c r="I2034" s="0" t="s">
        <x:v>57</x:v>
      </x:c>
      <x:c r="J2034" s="0">
        <x:v>49</x:v>
      </x:c>
    </x:row>
    <x:row r="2035" spans="1:10">
      <x:c r="A2035" s="0" t="s">
        <x:v>448</x:v>
      </x:c>
      <x:c r="B2035" s="0" t="s">
        <x:v>449</x:v>
      </x:c>
      <x:c r="C2035" s="0" t="s">
        <x:v>352</x:v>
      </x:c>
      <x:c r="D2035" s="0" t="s">
        <x:v>353</x:v>
      </x:c>
      <x:c r="E2035" s="0" t="s">
        <x:v>62</x:v>
      </x:c>
      <x:c r="F2035" s="0" t="s">
        <x:v>63</x:v>
      </x:c>
      <x:c r="G2035" s="0" t="s">
        <x:v>60</x:v>
      </x:c>
      <x:c r="H2035" s="0" t="s">
        <x:v>61</x:v>
      </x:c>
      <x:c r="I2035" s="0" t="s">
        <x:v>57</x:v>
      </x:c>
      <x:c r="J2035" s="0">
        <x:v>27</x:v>
      </x:c>
    </x:row>
    <x:row r="2036" spans="1:10">
      <x:c r="A2036" s="0" t="s">
        <x:v>448</x:v>
      </x:c>
      <x:c r="B2036" s="0" t="s">
        <x:v>449</x:v>
      </x:c>
      <x:c r="C2036" s="0" t="s">
        <x:v>354</x:v>
      </x:c>
      <x:c r="D2036" s="0" t="s">
        <x:v>355</x:v>
      </x:c>
      <x:c r="E2036" s="0" t="s">
        <x:v>53</x:v>
      </x:c>
      <x:c r="F2036" s="0" t="s">
        <x:v>54</x:v>
      </x:c>
      <x:c r="G2036" s="0" t="s">
        <x:v>55</x:v>
      </x:c>
      <x:c r="H2036" s="0" t="s">
        <x:v>56</x:v>
      </x:c>
      <x:c r="I2036" s="0" t="s">
        <x:v>57</x:v>
      </x:c>
      <x:c r="J2036" s="0">
        <x:v>27</x:v>
      </x:c>
    </x:row>
    <x:row r="2037" spans="1:10">
      <x:c r="A2037" s="0" t="s">
        <x:v>448</x:v>
      </x:c>
      <x:c r="B2037" s="0" t="s">
        <x:v>449</x:v>
      </x:c>
      <x:c r="C2037" s="0" t="s">
        <x:v>354</x:v>
      </x:c>
      <x:c r="D2037" s="0" t="s">
        <x:v>355</x:v>
      </x:c>
      <x:c r="E2037" s="0" t="s">
        <x:v>53</x:v>
      </x:c>
      <x:c r="F2037" s="0" t="s">
        <x:v>54</x:v>
      </x:c>
      <x:c r="G2037" s="0" t="s">
        <x:v>58</x:v>
      </x:c>
      <x:c r="H2037" s="0" t="s">
        <x:v>59</x:v>
      </x:c>
      <x:c r="I2037" s="0" t="s">
        <x:v>57</x:v>
      </x:c>
      <x:c r="J2037" s="0">
        <x:v>63</x:v>
      </x:c>
    </x:row>
    <x:row r="2038" spans="1:10">
      <x:c r="A2038" s="0" t="s">
        <x:v>448</x:v>
      </x:c>
      <x:c r="B2038" s="0" t="s">
        <x:v>449</x:v>
      </x:c>
      <x:c r="C2038" s="0" t="s">
        <x:v>354</x:v>
      </x:c>
      <x:c r="D2038" s="0" t="s">
        <x:v>355</x:v>
      </x:c>
      <x:c r="E2038" s="0" t="s">
        <x:v>53</x:v>
      </x:c>
      <x:c r="F2038" s="0" t="s">
        <x:v>54</x:v>
      </x:c>
      <x:c r="G2038" s="0" t="s">
        <x:v>60</x:v>
      </x:c>
      <x:c r="H2038" s="0" t="s">
        <x:v>61</x:v>
      </x:c>
      <x:c r="I2038" s="0" t="s">
        <x:v>57</x:v>
      </x:c>
      <x:c r="J2038" s="0">
        <x:v>10</x:v>
      </x:c>
    </x:row>
    <x:row r="2039" spans="1:10">
      <x:c r="A2039" s="0" t="s">
        <x:v>448</x:v>
      </x:c>
      <x:c r="B2039" s="0" t="s">
        <x:v>449</x:v>
      </x:c>
      <x:c r="C2039" s="0" t="s">
        <x:v>354</x:v>
      </x:c>
      <x:c r="D2039" s="0" t="s">
        <x:v>355</x:v>
      </x:c>
      <x:c r="E2039" s="0" t="s">
        <x:v>62</x:v>
      </x:c>
      <x:c r="F2039" s="0" t="s">
        <x:v>63</x:v>
      </x:c>
      <x:c r="G2039" s="0" t="s">
        <x:v>55</x:v>
      </x:c>
      <x:c r="H2039" s="0" t="s">
        <x:v>56</x:v>
      </x:c>
      <x:c r="I2039" s="0" t="s">
        <x:v>57</x:v>
      </x:c>
      <x:c r="J2039" s="0">
        <x:v>24</x:v>
      </x:c>
    </x:row>
    <x:row r="2040" spans="1:10">
      <x:c r="A2040" s="0" t="s">
        <x:v>448</x:v>
      </x:c>
      <x:c r="B2040" s="0" t="s">
        <x:v>449</x:v>
      </x:c>
      <x:c r="C2040" s="0" t="s">
        <x:v>354</x:v>
      </x:c>
      <x:c r="D2040" s="0" t="s">
        <x:v>355</x:v>
      </x:c>
      <x:c r="E2040" s="0" t="s">
        <x:v>62</x:v>
      </x:c>
      <x:c r="F2040" s="0" t="s">
        <x:v>63</x:v>
      </x:c>
      <x:c r="G2040" s="0" t="s">
        <x:v>58</x:v>
      </x:c>
      <x:c r="H2040" s="0" t="s">
        <x:v>59</x:v>
      </x:c>
      <x:c r="I2040" s="0" t="s">
        <x:v>57</x:v>
      </x:c>
      <x:c r="J2040" s="0">
        <x:v>49</x:v>
      </x:c>
    </x:row>
    <x:row r="2041" spans="1:10">
      <x:c r="A2041" s="0" t="s">
        <x:v>448</x:v>
      </x:c>
      <x:c r="B2041" s="0" t="s">
        <x:v>449</x:v>
      </x:c>
      <x:c r="C2041" s="0" t="s">
        <x:v>354</x:v>
      </x:c>
      <x:c r="D2041" s="0" t="s">
        <x:v>355</x:v>
      </x:c>
      <x:c r="E2041" s="0" t="s">
        <x:v>62</x:v>
      </x:c>
      <x:c r="F2041" s="0" t="s">
        <x:v>63</x:v>
      </x:c>
      <x:c r="G2041" s="0" t="s">
        <x:v>60</x:v>
      </x:c>
      <x:c r="H2041" s="0" t="s">
        <x:v>61</x:v>
      </x:c>
      <x:c r="I2041" s="0" t="s">
        <x:v>57</x:v>
      </x:c>
      <x:c r="J2041" s="0">
        <x:v>27</x:v>
      </x:c>
    </x:row>
    <x:row r="2042" spans="1:10">
      <x:c r="A2042" s="0" t="s">
        <x:v>448</x:v>
      </x:c>
      <x:c r="B2042" s="0" t="s">
        <x:v>449</x:v>
      </x:c>
      <x:c r="C2042" s="0" t="s">
        <x:v>356</x:v>
      </x:c>
      <x:c r="D2042" s="0" t="s">
        <x:v>357</x:v>
      </x:c>
      <x:c r="E2042" s="0" t="s">
        <x:v>53</x:v>
      </x:c>
      <x:c r="F2042" s="0" t="s">
        <x:v>54</x:v>
      </x:c>
      <x:c r="G2042" s="0" t="s">
        <x:v>55</x:v>
      </x:c>
      <x:c r="H2042" s="0" t="s">
        <x:v>56</x:v>
      </x:c>
      <x:c r="I2042" s="0" t="s">
        <x:v>57</x:v>
      </x:c>
      <x:c r="J2042" s="0">
        <x:v>27</x:v>
      </x:c>
    </x:row>
    <x:row r="2043" spans="1:10">
      <x:c r="A2043" s="0" t="s">
        <x:v>448</x:v>
      </x:c>
      <x:c r="B2043" s="0" t="s">
        <x:v>449</x:v>
      </x:c>
      <x:c r="C2043" s="0" t="s">
        <x:v>356</x:v>
      </x:c>
      <x:c r="D2043" s="0" t="s">
        <x:v>357</x:v>
      </x:c>
      <x:c r="E2043" s="0" t="s">
        <x:v>53</x:v>
      </x:c>
      <x:c r="F2043" s="0" t="s">
        <x:v>54</x:v>
      </x:c>
      <x:c r="G2043" s="0" t="s">
        <x:v>58</x:v>
      </x:c>
      <x:c r="H2043" s="0" t="s">
        <x:v>59</x:v>
      </x:c>
      <x:c r="I2043" s="0" t="s">
        <x:v>57</x:v>
      </x:c>
      <x:c r="J2043" s="0">
        <x:v>63</x:v>
      </x:c>
    </x:row>
    <x:row r="2044" spans="1:10">
      <x:c r="A2044" s="0" t="s">
        <x:v>448</x:v>
      </x:c>
      <x:c r="B2044" s="0" t="s">
        <x:v>449</x:v>
      </x:c>
      <x:c r="C2044" s="0" t="s">
        <x:v>356</x:v>
      </x:c>
      <x:c r="D2044" s="0" t="s">
        <x:v>357</x:v>
      </x:c>
      <x:c r="E2044" s="0" t="s">
        <x:v>53</x:v>
      </x:c>
      <x:c r="F2044" s="0" t="s">
        <x:v>54</x:v>
      </x:c>
      <x:c r="G2044" s="0" t="s">
        <x:v>60</x:v>
      </x:c>
      <x:c r="H2044" s="0" t="s">
        <x:v>61</x:v>
      </x:c>
      <x:c r="I2044" s="0" t="s">
        <x:v>57</x:v>
      </x:c>
      <x:c r="J2044" s="0">
        <x:v>10</x:v>
      </x:c>
    </x:row>
    <x:row r="2045" spans="1:10">
      <x:c r="A2045" s="0" t="s">
        <x:v>448</x:v>
      </x:c>
      <x:c r="B2045" s="0" t="s">
        <x:v>449</x:v>
      </x:c>
      <x:c r="C2045" s="0" t="s">
        <x:v>356</x:v>
      </x:c>
      <x:c r="D2045" s="0" t="s">
        <x:v>357</x:v>
      </x:c>
      <x:c r="E2045" s="0" t="s">
        <x:v>62</x:v>
      </x:c>
      <x:c r="F2045" s="0" t="s">
        <x:v>63</x:v>
      </x:c>
      <x:c r="G2045" s="0" t="s">
        <x:v>55</x:v>
      </x:c>
      <x:c r="H2045" s="0" t="s">
        <x:v>56</x:v>
      </x:c>
      <x:c r="I2045" s="0" t="s">
        <x:v>57</x:v>
      </x:c>
      <x:c r="J2045" s="0">
        <x:v>24</x:v>
      </x:c>
    </x:row>
    <x:row r="2046" spans="1:10">
      <x:c r="A2046" s="0" t="s">
        <x:v>448</x:v>
      </x:c>
      <x:c r="B2046" s="0" t="s">
        <x:v>449</x:v>
      </x:c>
      <x:c r="C2046" s="0" t="s">
        <x:v>356</x:v>
      </x:c>
      <x:c r="D2046" s="0" t="s">
        <x:v>357</x:v>
      </x:c>
      <x:c r="E2046" s="0" t="s">
        <x:v>62</x:v>
      </x:c>
      <x:c r="F2046" s="0" t="s">
        <x:v>63</x:v>
      </x:c>
      <x:c r="G2046" s="0" t="s">
        <x:v>58</x:v>
      </x:c>
      <x:c r="H2046" s="0" t="s">
        <x:v>59</x:v>
      </x:c>
      <x:c r="I2046" s="0" t="s">
        <x:v>57</x:v>
      </x:c>
      <x:c r="J2046" s="0">
        <x:v>49</x:v>
      </x:c>
    </x:row>
    <x:row r="2047" spans="1:10">
      <x:c r="A2047" s="0" t="s">
        <x:v>448</x:v>
      </x:c>
      <x:c r="B2047" s="0" t="s">
        <x:v>449</x:v>
      </x:c>
      <x:c r="C2047" s="0" t="s">
        <x:v>356</x:v>
      </x:c>
      <x:c r="D2047" s="0" t="s">
        <x:v>357</x:v>
      </x:c>
      <x:c r="E2047" s="0" t="s">
        <x:v>62</x:v>
      </x:c>
      <x:c r="F2047" s="0" t="s">
        <x:v>63</x:v>
      </x:c>
      <x:c r="G2047" s="0" t="s">
        <x:v>60</x:v>
      </x:c>
      <x:c r="H2047" s="0" t="s">
        <x:v>61</x:v>
      </x:c>
      <x:c r="I2047" s="0" t="s">
        <x:v>57</x:v>
      </x:c>
      <x:c r="J2047" s="0">
        <x:v>27</x:v>
      </x:c>
    </x:row>
    <x:row r="2048" spans="1:10">
      <x:c r="A2048" s="0" t="s">
        <x:v>448</x:v>
      </x:c>
      <x:c r="B2048" s="0" t="s">
        <x:v>449</x:v>
      </x:c>
      <x:c r="C2048" s="0" t="s">
        <x:v>358</x:v>
      </x:c>
      <x:c r="D2048" s="0" t="s">
        <x:v>359</x:v>
      </x:c>
      <x:c r="E2048" s="0" t="s">
        <x:v>53</x:v>
      </x:c>
      <x:c r="F2048" s="0" t="s">
        <x:v>54</x:v>
      </x:c>
      <x:c r="G2048" s="0" t="s">
        <x:v>55</x:v>
      </x:c>
      <x:c r="H2048" s="0" t="s">
        <x:v>56</x:v>
      </x:c>
      <x:c r="I2048" s="0" t="s">
        <x:v>57</x:v>
      </x:c>
      <x:c r="J2048" s="0">
        <x:v>27</x:v>
      </x:c>
    </x:row>
    <x:row r="2049" spans="1:10">
      <x:c r="A2049" s="0" t="s">
        <x:v>448</x:v>
      </x:c>
      <x:c r="B2049" s="0" t="s">
        <x:v>449</x:v>
      </x:c>
      <x:c r="C2049" s="0" t="s">
        <x:v>358</x:v>
      </x:c>
      <x:c r="D2049" s="0" t="s">
        <x:v>359</x:v>
      </x:c>
      <x:c r="E2049" s="0" t="s">
        <x:v>53</x:v>
      </x:c>
      <x:c r="F2049" s="0" t="s">
        <x:v>54</x:v>
      </x:c>
      <x:c r="G2049" s="0" t="s">
        <x:v>58</x:v>
      </x:c>
      <x:c r="H2049" s="0" t="s">
        <x:v>59</x:v>
      </x:c>
      <x:c r="I2049" s="0" t="s">
        <x:v>57</x:v>
      </x:c>
      <x:c r="J2049" s="0">
        <x:v>63</x:v>
      </x:c>
    </x:row>
    <x:row r="2050" spans="1:10">
      <x:c r="A2050" s="0" t="s">
        <x:v>448</x:v>
      </x:c>
      <x:c r="B2050" s="0" t="s">
        <x:v>449</x:v>
      </x:c>
      <x:c r="C2050" s="0" t="s">
        <x:v>358</x:v>
      </x:c>
      <x:c r="D2050" s="0" t="s">
        <x:v>359</x:v>
      </x:c>
      <x:c r="E2050" s="0" t="s">
        <x:v>53</x:v>
      </x:c>
      <x:c r="F2050" s="0" t="s">
        <x:v>54</x:v>
      </x:c>
      <x:c r="G2050" s="0" t="s">
        <x:v>60</x:v>
      </x:c>
      <x:c r="H2050" s="0" t="s">
        <x:v>61</x:v>
      </x:c>
      <x:c r="I2050" s="0" t="s">
        <x:v>57</x:v>
      </x:c>
      <x:c r="J2050" s="0">
        <x:v>10</x:v>
      </x:c>
    </x:row>
    <x:row r="2051" spans="1:10">
      <x:c r="A2051" s="0" t="s">
        <x:v>448</x:v>
      </x:c>
      <x:c r="B2051" s="0" t="s">
        <x:v>449</x:v>
      </x:c>
      <x:c r="C2051" s="0" t="s">
        <x:v>358</x:v>
      </x:c>
      <x:c r="D2051" s="0" t="s">
        <x:v>359</x:v>
      </x:c>
      <x:c r="E2051" s="0" t="s">
        <x:v>62</x:v>
      </x:c>
      <x:c r="F2051" s="0" t="s">
        <x:v>63</x:v>
      </x:c>
      <x:c r="G2051" s="0" t="s">
        <x:v>55</x:v>
      </x:c>
      <x:c r="H2051" s="0" t="s">
        <x:v>56</x:v>
      </x:c>
      <x:c r="I2051" s="0" t="s">
        <x:v>57</x:v>
      </x:c>
      <x:c r="J2051" s="0">
        <x:v>24</x:v>
      </x:c>
    </x:row>
    <x:row r="2052" spans="1:10">
      <x:c r="A2052" s="0" t="s">
        <x:v>448</x:v>
      </x:c>
      <x:c r="B2052" s="0" t="s">
        <x:v>449</x:v>
      </x:c>
      <x:c r="C2052" s="0" t="s">
        <x:v>358</x:v>
      </x:c>
      <x:c r="D2052" s="0" t="s">
        <x:v>359</x:v>
      </x:c>
      <x:c r="E2052" s="0" t="s">
        <x:v>62</x:v>
      </x:c>
      <x:c r="F2052" s="0" t="s">
        <x:v>63</x:v>
      </x:c>
      <x:c r="G2052" s="0" t="s">
        <x:v>58</x:v>
      </x:c>
      <x:c r="H2052" s="0" t="s">
        <x:v>59</x:v>
      </x:c>
      <x:c r="I2052" s="0" t="s">
        <x:v>57</x:v>
      </x:c>
      <x:c r="J2052" s="0">
        <x:v>49</x:v>
      </x:c>
    </x:row>
    <x:row r="2053" spans="1:10">
      <x:c r="A2053" s="0" t="s">
        <x:v>448</x:v>
      </x:c>
      <x:c r="B2053" s="0" t="s">
        <x:v>449</x:v>
      </x:c>
      <x:c r="C2053" s="0" t="s">
        <x:v>358</x:v>
      </x:c>
      <x:c r="D2053" s="0" t="s">
        <x:v>359</x:v>
      </x:c>
      <x:c r="E2053" s="0" t="s">
        <x:v>62</x:v>
      </x:c>
      <x:c r="F2053" s="0" t="s">
        <x:v>63</x:v>
      </x:c>
      <x:c r="G2053" s="0" t="s">
        <x:v>60</x:v>
      </x:c>
      <x:c r="H2053" s="0" t="s">
        <x:v>61</x:v>
      </x:c>
      <x:c r="I2053" s="0" t="s">
        <x:v>57</x:v>
      </x:c>
      <x:c r="J2053" s="0">
        <x:v>27</x:v>
      </x:c>
    </x:row>
    <x:row r="2054" spans="1:10">
      <x:c r="A2054" s="0" t="s">
        <x:v>448</x:v>
      </x:c>
      <x:c r="B2054" s="0" t="s">
        <x:v>449</x:v>
      </x:c>
      <x:c r="C2054" s="0" t="s">
        <x:v>360</x:v>
      </x:c>
      <x:c r="D2054" s="0" t="s">
        <x:v>361</x:v>
      </x:c>
      <x:c r="E2054" s="0" t="s">
        <x:v>53</x:v>
      </x:c>
      <x:c r="F2054" s="0" t="s">
        <x:v>54</x:v>
      </x:c>
      <x:c r="G2054" s="0" t="s">
        <x:v>55</x:v>
      </x:c>
      <x:c r="H2054" s="0" t="s">
        <x:v>56</x:v>
      </x:c>
      <x:c r="I2054" s="0" t="s">
        <x:v>57</x:v>
      </x:c>
      <x:c r="J2054" s="0">
        <x:v>27</x:v>
      </x:c>
    </x:row>
    <x:row r="2055" spans="1:10">
      <x:c r="A2055" s="0" t="s">
        <x:v>448</x:v>
      </x:c>
      <x:c r="B2055" s="0" t="s">
        <x:v>449</x:v>
      </x:c>
      <x:c r="C2055" s="0" t="s">
        <x:v>360</x:v>
      </x:c>
      <x:c r="D2055" s="0" t="s">
        <x:v>361</x:v>
      </x:c>
      <x:c r="E2055" s="0" t="s">
        <x:v>53</x:v>
      </x:c>
      <x:c r="F2055" s="0" t="s">
        <x:v>54</x:v>
      </x:c>
      <x:c r="G2055" s="0" t="s">
        <x:v>58</x:v>
      </x:c>
      <x:c r="H2055" s="0" t="s">
        <x:v>59</x:v>
      </x:c>
      <x:c r="I2055" s="0" t="s">
        <x:v>57</x:v>
      </x:c>
      <x:c r="J2055" s="0">
        <x:v>63</x:v>
      </x:c>
    </x:row>
    <x:row r="2056" spans="1:10">
      <x:c r="A2056" s="0" t="s">
        <x:v>448</x:v>
      </x:c>
      <x:c r="B2056" s="0" t="s">
        <x:v>449</x:v>
      </x:c>
      <x:c r="C2056" s="0" t="s">
        <x:v>360</x:v>
      </x:c>
      <x:c r="D2056" s="0" t="s">
        <x:v>361</x:v>
      </x:c>
      <x:c r="E2056" s="0" t="s">
        <x:v>53</x:v>
      </x:c>
      <x:c r="F2056" s="0" t="s">
        <x:v>54</x:v>
      </x:c>
      <x:c r="G2056" s="0" t="s">
        <x:v>60</x:v>
      </x:c>
      <x:c r="H2056" s="0" t="s">
        <x:v>61</x:v>
      </x:c>
      <x:c r="I2056" s="0" t="s">
        <x:v>57</x:v>
      </x:c>
      <x:c r="J2056" s="0">
        <x:v>10</x:v>
      </x:c>
    </x:row>
    <x:row r="2057" spans="1:10">
      <x:c r="A2057" s="0" t="s">
        <x:v>448</x:v>
      </x:c>
      <x:c r="B2057" s="0" t="s">
        <x:v>449</x:v>
      </x:c>
      <x:c r="C2057" s="0" t="s">
        <x:v>360</x:v>
      </x:c>
      <x:c r="D2057" s="0" t="s">
        <x:v>361</x:v>
      </x:c>
      <x:c r="E2057" s="0" t="s">
        <x:v>62</x:v>
      </x:c>
      <x:c r="F2057" s="0" t="s">
        <x:v>63</x:v>
      </x:c>
      <x:c r="G2057" s="0" t="s">
        <x:v>55</x:v>
      </x:c>
      <x:c r="H2057" s="0" t="s">
        <x:v>56</x:v>
      </x:c>
      <x:c r="I2057" s="0" t="s">
        <x:v>57</x:v>
      </x:c>
      <x:c r="J2057" s="0">
        <x:v>24</x:v>
      </x:c>
    </x:row>
    <x:row r="2058" spans="1:10">
      <x:c r="A2058" s="0" t="s">
        <x:v>448</x:v>
      </x:c>
      <x:c r="B2058" s="0" t="s">
        <x:v>449</x:v>
      </x:c>
      <x:c r="C2058" s="0" t="s">
        <x:v>360</x:v>
      </x:c>
      <x:c r="D2058" s="0" t="s">
        <x:v>361</x:v>
      </x:c>
      <x:c r="E2058" s="0" t="s">
        <x:v>62</x:v>
      </x:c>
      <x:c r="F2058" s="0" t="s">
        <x:v>63</x:v>
      </x:c>
      <x:c r="G2058" s="0" t="s">
        <x:v>58</x:v>
      </x:c>
      <x:c r="H2058" s="0" t="s">
        <x:v>59</x:v>
      </x:c>
      <x:c r="I2058" s="0" t="s">
        <x:v>57</x:v>
      </x:c>
      <x:c r="J2058" s="0">
        <x:v>49</x:v>
      </x:c>
    </x:row>
    <x:row r="2059" spans="1:10">
      <x:c r="A2059" s="0" t="s">
        <x:v>448</x:v>
      </x:c>
      <x:c r="B2059" s="0" t="s">
        <x:v>449</x:v>
      </x:c>
      <x:c r="C2059" s="0" t="s">
        <x:v>360</x:v>
      </x:c>
      <x:c r="D2059" s="0" t="s">
        <x:v>361</x:v>
      </x:c>
      <x:c r="E2059" s="0" t="s">
        <x:v>62</x:v>
      </x:c>
      <x:c r="F2059" s="0" t="s">
        <x:v>63</x:v>
      </x:c>
      <x:c r="G2059" s="0" t="s">
        <x:v>60</x:v>
      </x:c>
      <x:c r="H2059" s="0" t="s">
        <x:v>61</x:v>
      </x:c>
      <x:c r="I2059" s="0" t="s">
        <x:v>57</x:v>
      </x:c>
      <x:c r="J2059" s="0">
        <x:v>27</x:v>
      </x:c>
    </x:row>
    <x:row r="2060" spans="1:10">
      <x:c r="A2060" s="0" t="s">
        <x:v>448</x:v>
      </x:c>
      <x:c r="B2060" s="0" t="s">
        <x:v>449</x:v>
      </x:c>
      <x:c r="C2060" s="0" t="s">
        <x:v>362</x:v>
      </x:c>
      <x:c r="D2060" s="0" t="s">
        <x:v>363</x:v>
      </x:c>
      <x:c r="E2060" s="0" t="s">
        <x:v>53</x:v>
      </x:c>
      <x:c r="F2060" s="0" t="s">
        <x:v>54</x:v>
      </x:c>
      <x:c r="G2060" s="0" t="s">
        <x:v>55</x:v>
      </x:c>
      <x:c r="H2060" s="0" t="s">
        <x:v>56</x:v>
      </x:c>
      <x:c r="I2060" s="0" t="s">
        <x:v>57</x:v>
      </x:c>
      <x:c r="J2060" s="0">
        <x:v>27</x:v>
      </x:c>
    </x:row>
    <x:row r="2061" spans="1:10">
      <x:c r="A2061" s="0" t="s">
        <x:v>448</x:v>
      </x:c>
      <x:c r="B2061" s="0" t="s">
        <x:v>449</x:v>
      </x:c>
      <x:c r="C2061" s="0" t="s">
        <x:v>362</x:v>
      </x:c>
      <x:c r="D2061" s="0" t="s">
        <x:v>363</x:v>
      </x:c>
      <x:c r="E2061" s="0" t="s">
        <x:v>53</x:v>
      </x:c>
      <x:c r="F2061" s="0" t="s">
        <x:v>54</x:v>
      </x:c>
      <x:c r="G2061" s="0" t="s">
        <x:v>58</x:v>
      </x:c>
      <x:c r="H2061" s="0" t="s">
        <x:v>59</x:v>
      </x:c>
      <x:c r="I2061" s="0" t="s">
        <x:v>57</x:v>
      </x:c>
      <x:c r="J2061" s="0">
        <x:v>63</x:v>
      </x:c>
    </x:row>
    <x:row r="2062" spans="1:10">
      <x:c r="A2062" s="0" t="s">
        <x:v>448</x:v>
      </x:c>
      <x:c r="B2062" s="0" t="s">
        <x:v>449</x:v>
      </x:c>
      <x:c r="C2062" s="0" t="s">
        <x:v>362</x:v>
      </x:c>
      <x:c r="D2062" s="0" t="s">
        <x:v>363</x:v>
      </x:c>
      <x:c r="E2062" s="0" t="s">
        <x:v>53</x:v>
      </x:c>
      <x:c r="F2062" s="0" t="s">
        <x:v>54</x:v>
      </x:c>
      <x:c r="G2062" s="0" t="s">
        <x:v>60</x:v>
      </x:c>
      <x:c r="H2062" s="0" t="s">
        <x:v>61</x:v>
      </x:c>
      <x:c r="I2062" s="0" t="s">
        <x:v>57</x:v>
      </x:c>
      <x:c r="J2062" s="0">
        <x:v>10</x:v>
      </x:c>
    </x:row>
    <x:row r="2063" spans="1:10">
      <x:c r="A2063" s="0" t="s">
        <x:v>448</x:v>
      </x:c>
      <x:c r="B2063" s="0" t="s">
        <x:v>449</x:v>
      </x:c>
      <x:c r="C2063" s="0" t="s">
        <x:v>362</x:v>
      </x:c>
      <x:c r="D2063" s="0" t="s">
        <x:v>363</x:v>
      </x:c>
      <x:c r="E2063" s="0" t="s">
        <x:v>62</x:v>
      </x:c>
      <x:c r="F2063" s="0" t="s">
        <x:v>63</x:v>
      </x:c>
      <x:c r="G2063" s="0" t="s">
        <x:v>55</x:v>
      </x:c>
      <x:c r="H2063" s="0" t="s">
        <x:v>56</x:v>
      </x:c>
      <x:c r="I2063" s="0" t="s">
        <x:v>57</x:v>
      </x:c>
      <x:c r="J2063" s="0">
        <x:v>24</x:v>
      </x:c>
    </x:row>
    <x:row r="2064" spans="1:10">
      <x:c r="A2064" s="0" t="s">
        <x:v>448</x:v>
      </x:c>
      <x:c r="B2064" s="0" t="s">
        <x:v>449</x:v>
      </x:c>
      <x:c r="C2064" s="0" t="s">
        <x:v>362</x:v>
      </x:c>
      <x:c r="D2064" s="0" t="s">
        <x:v>363</x:v>
      </x:c>
      <x:c r="E2064" s="0" t="s">
        <x:v>62</x:v>
      </x:c>
      <x:c r="F2064" s="0" t="s">
        <x:v>63</x:v>
      </x:c>
      <x:c r="G2064" s="0" t="s">
        <x:v>58</x:v>
      </x:c>
      <x:c r="H2064" s="0" t="s">
        <x:v>59</x:v>
      </x:c>
      <x:c r="I2064" s="0" t="s">
        <x:v>57</x:v>
      </x:c>
      <x:c r="J2064" s="0">
        <x:v>49</x:v>
      </x:c>
    </x:row>
    <x:row r="2065" spans="1:10">
      <x:c r="A2065" s="0" t="s">
        <x:v>448</x:v>
      </x:c>
      <x:c r="B2065" s="0" t="s">
        <x:v>449</x:v>
      </x:c>
      <x:c r="C2065" s="0" t="s">
        <x:v>362</x:v>
      </x:c>
      <x:c r="D2065" s="0" t="s">
        <x:v>363</x:v>
      </x:c>
      <x:c r="E2065" s="0" t="s">
        <x:v>62</x:v>
      </x:c>
      <x:c r="F2065" s="0" t="s">
        <x:v>63</x:v>
      </x:c>
      <x:c r="G2065" s="0" t="s">
        <x:v>60</x:v>
      </x:c>
      <x:c r="H2065" s="0" t="s">
        <x:v>61</x:v>
      </x:c>
      <x:c r="I2065" s="0" t="s">
        <x:v>57</x:v>
      </x:c>
      <x:c r="J2065" s="0">
        <x:v>27</x:v>
      </x:c>
    </x:row>
    <x:row r="2066" spans="1:10">
      <x:c r="A2066" s="0" t="s">
        <x:v>448</x:v>
      </x:c>
      <x:c r="B2066" s="0" t="s">
        <x:v>449</x:v>
      </x:c>
      <x:c r="C2066" s="0" t="s">
        <x:v>364</x:v>
      </x:c>
      <x:c r="D2066" s="0" t="s">
        <x:v>365</x:v>
      </x:c>
      <x:c r="E2066" s="0" t="s">
        <x:v>53</x:v>
      </x:c>
      <x:c r="F2066" s="0" t="s">
        <x:v>54</x:v>
      </x:c>
      <x:c r="G2066" s="0" t="s">
        <x:v>55</x:v>
      </x:c>
      <x:c r="H2066" s="0" t="s">
        <x:v>56</x:v>
      </x:c>
      <x:c r="I2066" s="0" t="s">
        <x:v>57</x:v>
      </x:c>
      <x:c r="J2066" s="0">
        <x:v>27</x:v>
      </x:c>
    </x:row>
    <x:row r="2067" spans="1:10">
      <x:c r="A2067" s="0" t="s">
        <x:v>448</x:v>
      </x:c>
      <x:c r="B2067" s="0" t="s">
        <x:v>449</x:v>
      </x:c>
      <x:c r="C2067" s="0" t="s">
        <x:v>364</x:v>
      </x:c>
      <x:c r="D2067" s="0" t="s">
        <x:v>365</x:v>
      </x:c>
      <x:c r="E2067" s="0" t="s">
        <x:v>53</x:v>
      </x:c>
      <x:c r="F2067" s="0" t="s">
        <x:v>54</x:v>
      </x:c>
      <x:c r="G2067" s="0" t="s">
        <x:v>58</x:v>
      </x:c>
      <x:c r="H2067" s="0" t="s">
        <x:v>59</x:v>
      </x:c>
      <x:c r="I2067" s="0" t="s">
        <x:v>57</x:v>
      </x:c>
      <x:c r="J2067" s="0">
        <x:v>63</x:v>
      </x:c>
    </x:row>
    <x:row r="2068" spans="1:10">
      <x:c r="A2068" s="0" t="s">
        <x:v>448</x:v>
      </x:c>
      <x:c r="B2068" s="0" t="s">
        <x:v>449</x:v>
      </x:c>
      <x:c r="C2068" s="0" t="s">
        <x:v>364</x:v>
      </x:c>
      <x:c r="D2068" s="0" t="s">
        <x:v>365</x:v>
      </x:c>
      <x:c r="E2068" s="0" t="s">
        <x:v>53</x:v>
      </x:c>
      <x:c r="F2068" s="0" t="s">
        <x:v>54</x:v>
      </x:c>
      <x:c r="G2068" s="0" t="s">
        <x:v>60</x:v>
      </x:c>
      <x:c r="H2068" s="0" t="s">
        <x:v>61</x:v>
      </x:c>
      <x:c r="I2068" s="0" t="s">
        <x:v>57</x:v>
      </x:c>
      <x:c r="J2068" s="0">
        <x:v>10</x:v>
      </x:c>
    </x:row>
    <x:row r="2069" spans="1:10">
      <x:c r="A2069" s="0" t="s">
        <x:v>448</x:v>
      </x:c>
      <x:c r="B2069" s="0" t="s">
        <x:v>449</x:v>
      </x:c>
      <x:c r="C2069" s="0" t="s">
        <x:v>364</x:v>
      </x:c>
      <x:c r="D2069" s="0" t="s">
        <x:v>365</x:v>
      </x:c>
      <x:c r="E2069" s="0" t="s">
        <x:v>62</x:v>
      </x:c>
      <x:c r="F2069" s="0" t="s">
        <x:v>63</x:v>
      </x:c>
      <x:c r="G2069" s="0" t="s">
        <x:v>55</x:v>
      </x:c>
      <x:c r="H2069" s="0" t="s">
        <x:v>56</x:v>
      </x:c>
      <x:c r="I2069" s="0" t="s">
        <x:v>57</x:v>
      </x:c>
      <x:c r="J2069" s="0">
        <x:v>24</x:v>
      </x:c>
    </x:row>
    <x:row r="2070" spans="1:10">
      <x:c r="A2070" s="0" t="s">
        <x:v>448</x:v>
      </x:c>
      <x:c r="B2070" s="0" t="s">
        <x:v>449</x:v>
      </x:c>
      <x:c r="C2070" s="0" t="s">
        <x:v>364</x:v>
      </x:c>
      <x:c r="D2070" s="0" t="s">
        <x:v>365</x:v>
      </x:c>
      <x:c r="E2070" s="0" t="s">
        <x:v>62</x:v>
      </x:c>
      <x:c r="F2070" s="0" t="s">
        <x:v>63</x:v>
      </x:c>
      <x:c r="G2070" s="0" t="s">
        <x:v>58</x:v>
      </x:c>
      <x:c r="H2070" s="0" t="s">
        <x:v>59</x:v>
      </x:c>
      <x:c r="I2070" s="0" t="s">
        <x:v>57</x:v>
      </x:c>
      <x:c r="J2070" s="0">
        <x:v>49</x:v>
      </x:c>
    </x:row>
    <x:row r="2071" spans="1:10">
      <x:c r="A2071" s="0" t="s">
        <x:v>448</x:v>
      </x:c>
      <x:c r="B2071" s="0" t="s">
        <x:v>449</x:v>
      </x:c>
      <x:c r="C2071" s="0" t="s">
        <x:v>364</x:v>
      </x:c>
      <x:c r="D2071" s="0" t="s">
        <x:v>365</x:v>
      </x:c>
      <x:c r="E2071" s="0" t="s">
        <x:v>62</x:v>
      </x:c>
      <x:c r="F2071" s="0" t="s">
        <x:v>63</x:v>
      </x:c>
      <x:c r="G2071" s="0" t="s">
        <x:v>60</x:v>
      </x:c>
      <x:c r="H2071" s="0" t="s">
        <x:v>61</x:v>
      </x:c>
      <x:c r="I2071" s="0" t="s">
        <x:v>57</x:v>
      </x:c>
      <x:c r="J2071" s="0">
        <x:v>27</x:v>
      </x:c>
    </x:row>
    <x:row r="2072" spans="1:10">
      <x:c r="A2072" s="0" t="s">
        <x:v>448</x:v>
      </x:c>
      <x:c r="B2072" s="0" t="s">
        <x:v>449</x:v>
      </x:c>
      <x:c r="C2072" s="0" t="s">
        <x:v>366</x:v>
      </x:c>
      <x:c r="D2072" s="0" t="s">
        <x:v>367</x:v>
      </x:c>
      <x:c r="E2072" s="0" t="s">
        <x:v>53</x:v>
      </x:c>
      <x:c r="F2072" s="0" t="s">
        <x:v>54</x:v>
      </x:c>
      <x:c r="G2072" s="0" t="s">
        <x:v>55</x:v>
      </x:c>
      <x:c r="H2072" s="0" t="s">
        <x:v>56</x:v>
      </x:c>
      <x:c r="I2072" s="0" t="s">
        <x:v>57</x:v>
      </x:c>
      <x:c r="J2072" s="0">
        <x:v>27</x:v>
      </x:c>
    </x:row>
    <x:row r="2073" spans="1:10">
      <x:c r="A2073" s="0" t="s">
        <x:v>448</x:v>
      </x:c>
      <x:c r="B2073" s="0" t="s">
        <x:v>449</x:v>
      </x:c>
      <x:c r="C2073" s="0" t="s">
        <x:v>366</x:v>
      </x:c>
      <x:c r="D2073" s="0" t="s">
        <x:v>367</x:v>
      </x:c>
      <x:c r="E2073" s="0" t="s">
        <x:v>53</x:v>
      </x:c>
      <x:c r="F2073" s="0" t="s">
        <x:v>54</x:v>
      </x:c>
      <x:c r="G2073" s="0" t="s">
        <x:v>58</x:v>
      </x:c>
      <x:c r="H2073" s="0" t="s">
        <x:v>59</x:v>
      </x:c>
      <x:c r="I2073" s="0" t="s">
        <x:v>57</x:v>
      </x:c>
      <x:c r="J2073" s="0">
        <x:v>63</x:v>
      </x:c>
    </x:row>
    <x:row r="2074" spans="1:10">
      <x:c r="A2074" s="0" t="s">
        <x:v>448</x:v>
      </x:c>
      <x:c r="B2074" s="0" t="s">
        <x:v>449</x:v>
      </x:c>
      <x:c r="C2074" s="0" t="s">
        <x:v>366</x:v>
      </x:c>
      <x:c r="D2074" s="0" t="s">
        <x:v>367</x:v>
      </x:c>
      <x:c r="E2074" s="0" t="s">
        <x:v>53</x:v>
      </x:c>
      <x:c r="F2074" s="0" t="s">
        <x:v>54</x:v>
      </x:c>
      <x:c r="G2074" s="0" t="s">
        <x:v>60</x:v>
      </x:c>
      <x:c r="H2074" s="0" t="s">
        <x:v>61</x:v>
      </x:c>
      <x:c r="I2074" s="0" t="s">
        <x:v>57</x:v>
      </x:c>
      <x:c r="J2074" s="0">
        <x:v>10</x:v>
      </x:c>
    </x:row>
    <x:row r="2075" spans="1:10">
      <x:c r="A2075" s="0" t="s">
        <x:v>448</x:v>
      </x:c>
      <x:c r="B2075" s="0" t="s">
        <x:v>449</x:v>
      </x:c>
      <x:c r="C2075" s="0" t="s">
        <x:v>366</x:v>
      </x:c>
      <x:c r="D2075" s="0" t="s">
        <x:v>367</x:v>
      </x:c>
      <x:c r="E2075" s="0" t="s">
        <x:v>62</x:v>
      </x:c>
      <x:c r="F2075" s="0" t="s">
        <x:v>63</x:v>
      </x:c>
      <x:c r="G2075" s="0" t="s">
        <x:v>55</x:v>
      </x:c>
      <x:c r="H2075" s="0" t="s">
        <x:v>56</x:v>
      </x:c>
      <x:c r="I2075" s="0" t="s">
        <x:v>57</x:v>
      </x:c>
      <x:c r="J2075" s="0">
        <x:v>24</x:v>
      </x:c>
    </x:row>
    <x:row r="2076" spans="1:10">
      <x:c r="A2076" s="0" t="s">
        <x:v>448</x:v>
      </x:c>
      <x:c r="B2076" s="0" t="s">
        <x:v>449</x:v>
      </x:c>
      <x:c r="C2076" s="0" t="s">
        <x:v>366</x:v>
      </x:c>
      <x:c r="D2076" s="0" t="s">
        <x:v>367</x:v>
      </x:c>
      <x:c r="E2076" s="0" t="s">
        <x:v>62</x:v>
      </x:c>
      <x:c r="F2076" s="0" t="s">
        <x:v>63</x:v>
      </x:c>
      <x:c r="G2076" s="0" t="s">
        <x:v>58</x:v>
      </x:c>
      <x:c r="H2076" s="0" t="s">
        <x:v>59</x:v>
      </x:c>
      <x:c r="I2076" s="0" t="s">
        <x:v>57</x:v>
      </x:c>
      <x:c r="J2076" s="0">
        <x:v>49</x:v>
      </x:c>
    </x:row>
    <x:row r="2077" spans="1:10">
      <x:c r="A2077" s="0" t="s">
        <x:v>448</x:v>
      </x:c>
      <x:c r="B2077" s="0" t="s">
        <x:v>449</x:v>
      </x:c>
      <x:c r="C2077" s="0" t="s">
        <x:v>366</x:v>
      </x:c>
      <x:c r="D2077" s="0" t="s">
        <x:v>367</x:v>
      </x:c>
      <x:c r="E2077" s="0" t="s">
        <x:v>62</x:v>
      </x:c>
      <x:c r="F2077" s="0" t="s">
        <x:v>63</x:v>
      </x:c>
      <x:c r="G2077" s="0" t="s">
        <x:v>60</x:v>
      </x:c>
      <x:c r="H2077" s="0" t="s">
        <x:v>61</x:v>
      </x:c>
      <x:c r="I2077" s="0" t="s">
        <x:v>57</x:v>
      </x:c>
      <x:c r="J2077" s="0">
        <x:v>27</x:v>
      </x:c>
    </x:row>
    <x:row r="2078" spans="1:10">
      <x:c r="A2078" s="0" t="s">
        <x:v>448</x:v>
      </x:c>
      <x:c r="B2078" s="0" t="s">
        <x:v>449</x:v>
      </x:c>
      <x:c r="C2078" s="0" t="s">
        <x:v>368</x:v>
      </x:c>
      <x:c r="D2078" s="0" t="s">
        <x:v>369</x:v>
      </x:c>
      <x:c r="E2078" s="0" t="s">
        <x:v>53</x:v>
      </x:c>
      <x:c r="F2078" s="0" t="s">
        <x:v>54</x:v>
      </x:c>
      <x:c r="G2078" s="0" t="s">
        <x:v>55</x:v>
      </x:c>
      <x:c r="H2078" s="0" t="s">
        <x:v>56</x:v>
      </x:c>
      <x:c r="I2078" s="0" t="s">
        <x:v>57</x:v>
      </x:c>
      <x:c r="J2078" s="0">
        <x:v>27</x:v>
      </x:c>
    </x:row>
    <x:row r="2079" spans="1:10">
      <x:c r="A2079" s="0" t="s">
        <x:v>448</x:v>
      </x:c>
      <x:c r="B2079" s="0" t="s">
        <x:v>449</x:v>
      </x:c>
      <x:c r="C2079" s="0" t="s">
        <x:v>368</x:v>
      </x:c>
      <x:c r="D2079" s="0" t="s">
        <x:v>369</x:v>
      </x:c>
      <x:c r="E2079" s="0" t="s">
        <x:v>53</x:v>
      </x:c>
      <x:c r="F2079" s="0" t="s">
        <x:v>54</x:v>
      </x:c>
      <x:c r="G2079" s="0" t="s">
        <x:v>58</x:v>
      </x:c>
      <x:c r="H2079" s="0" t="s">
        <x:v>59</x:v>
      </x:c>
      <x:c r="I2079" s="0" t="s">
        <x:v>57</x:v>
      </x:c>
      <x:c r="J2079" s="0">
        <x:v>63</x:v>
      </x:c>
    </x:row>
    <x:row r="2080" spans="1:10">
      <x:c r="A2080" s="0" t="s">
        <x:v>448</x:v>
      </x:c>
      <x:c r="B2080" s="0" t="s">
        <x:v>449</x:v>
      </x:c>
      <x:c r="C2080" s="0" t="s">
        <x:v>368</x:v>
      </x:c>
      <x:c r="D2080" s="0" t="s">
        <x:v>369</x:v>
      </x:c>
      <x:c r="E2080" s="0" t="s">
        <x:v>53</x:v>
      </x:c>
      <x:c r="F2080" s="0" t="s">
        <x:v>54</x:v>
      </x:c>
      <x:c r="G2080" s="0" t="s">
        <x:v>60</x:v>
      </x:c>
      <x:c r="H2080" s="0" t="s">
        <x:v>61</x:v>
      </x:c>
      <x:c r="I2080" s="0" t="s">
        <x:v>57</x:v>
      </x:c>
      <x:c r="J2080" s="0">
        <x:v>10</x:v>
      </x:c>
    </x:row>
    <x:row r="2081" spans="1:10">
      <x:c r="A2081" s="0" t="s">
        <x:v>448</x:v>
      </x:c>
      <x:c r="B2081" s="0" t="s">
        <x:v>449</x:v>
      </x:c>
      <x:c r="C2081" s="0" t="s">
        <x:v>368</x:v>
      </x:c>
      <x:c r="D2081" s="0" t="s">
        <x:v>369</x:v>
      </x:c>
      <x:c r="E2081" s="0" t="s">
        <x:v>62</x:v>
      </x:c>
      <x:c r="F2081" s="0" t="s">
        <x:v>63</x:v>
      </x:c>
      <x:c r="G2081" s="0" t="s">
        <x:v>55</x:v>
      </x:c>
      <x:c r="H2081" s="0" t="s">
        <x:v>56</x:v>
      </x:c>
      <x:c r="I2081" s="0" t="s">
        <x:v>57</x:v>
      </x:c>
      <x:c r="J2081" s="0">
        <x:v>24</x:v>
      </x:c>
    </x:row>
    <x:row r="2082" spans="1:10">
      <x:c r="A2082" s="0" t="s">
        <x:v>448</x:v>
      </x:c>
      <x:c r="B2082" s="0" t="s">
        <x:v>449</x:v>
      </x:c>
      <x:c r="C2082" s="0" t="s">
        <x:v>368</x:v>
      </x:c>
      <x:c r="D2082" s="0" t="s">
        <x:v>369</x:v>
      </x:c>
      <x:c r="E2082" s="0" t="s">
        <x:v>62</x:v>
      </x:c>
      <x:c r="F2082" s="0" t="s">
        <x:v>63</x:v>
      </x:c>
      <x:c r="G2082" s="0" t="s">
        <x:v>58</x:v>
      </x:c>
      <x:c r="H2082" s="0" t="s">
        <x:v>59</x:v>
      </x:c>
      <x:c r="I2082" s="0" t="s">
        <x:v>57</x:v>
      </x:c>
      <x:c r="J2082" s="0">
        <x:v>49</x:v>
      </x:c>
    </x:row>
    <x:row r="2083" spans="1:10">
      <x:c r="A2083" s="0" t="s">
        <x:v>448</x:v>
      </x:c>
      <x:c r="B2083" s="0" t="s">
        <x:v>449</x:v>
      </x:c>
      <x:c r="C2083" s="0" t="s">
        <x:v>368</x:v>
      </x:c>
      <x:c r="D2083" s="0" t="s">
        <x:v>369</x:v>
      </x:c>
      <x:c r="E2083" s="0" t="s">
        <x:v>62</x:v>
      </x:c>
      <x:c r="F2083" s="0" t="s">
        <x:v>63</x:v>
      </x:c>
      <x:c r="G2083" s="0" t="s">
        <x:v>60</x:v>
      </x:c>
      <x:c r="H2083" s="0" t="s">
        <x:v>61</x:v>
      </x:c>
      <x:c r="I2083" s="0" t="s">
        <x:v>57</x:v>
      </x:c>
      <x:c r="J2083" s="0">
        <x:v>27</x:v>
      </x:c>
    </x:row>
    <x:row r="2084" spans="1:10">
      <x:c r="A2084" s="0" t="s">
        <x:v>448</x:v>
      </x:c>
      <x:c r="B2084" s="0" t="s">
        <x:v>449</x:v>
      </x:c>
      <x:c r="C2084" s="0" t="s">
        <x:v>370</x:v>
      </x:c>
      <x:c r="D2084" s="0" t="s">
        <x:v>371</x:v>
      </x:c>
      <x:c r="E2084" s="0" t="s">
        <x:v>53</x:v>
      </x:c>
      <x:c r="F2084" s="0" t="s">
        <x:v>54</x:v>
      </x:c>
      <x:c r="G2084" s="0" t="s">
        <x:v>55</x:v>
      </x:c>
      <x:c r="H2084" s="0" t="s">
        <x:v>56</x:v>
      </x:c>
      <x:c r="I2084" s="0" t="s">
        <x:v>57</x:v>
      </x:c>
      <x:c r="J2084" s="0">
        <x:v>27</x:v>
      </x:c>
    </x:row>
    <x:row r="2085" spans="1:10">
      <x:c r="A2085" s="0" t="s">
        <x:v>448</x:v>
      </x:c>
      <x:c r="B2085" s="0" t="s">
        <x:v>449</x:v>
      </x:c>
      <x:c r="C2085" s="0" t="s">
        <x:v>370</x:v>
      </x:c>
      <x:c r="D2085" s="0" t="s">
        <x:v>371</x:v>
      </x:c>
      <x:c r="E2085" s="0" t="s">
        <x:v>53</x:v>
      </x:c>
      <x:c r="F2085" s="0" t="s">
        <x:v>54</x:v>
      </x:c>
      <x:c r="G2085" s="0" t="s">
        <x:v>58</x:v>
      </x:c>
      <x:c r="H2085" s="0" t="s">
        <x:v>59</x:v>
      </x:c>
      <x:c r="I2085" s="0" t="s">
        <x:v>57</x:v>
      </x:c>
      <x:c r="J2085" s="0">
        <x:v>63</x:v>
      </x:c>
    </x:row>
    <x:row r="2086" spans="1:10">
      <x:c r="A2086" s="0" t="s">
        <x:v>448</x:v>
      </x:c>
      <x:c r="B2086" s="0" t="s">
        <x:v>449</x:v>
      </x:c>
      <x:c r="C2086" s="0" t="s">
        <x:v>370</x:v>
      </x:c>
      <x:c r="D2086" s="0" t="s">
        <x:v>371</x:v>
      </x:c>
      <x:c r="E2086" s="0" t="s">
        <x:v>53</x:v>
      </x:c>
      <x:c r="F2086" s="0" t="s">
        <x:v>54</x:v>
      </x:c>
      <x:c r="G2086" s="0" t="s">
        <x:v>60</x:v>
      </x:c>
      <x:c r="H2086" s="0" t="s">
        <x:v>61</x:v>
      </x:c>
      <x:c r="I2086" s="0" t="s">
        <x:v>57</x:v>
      </x:c>
      <x:c r="J2086" s="0">
        <x:v>10</x:v>
      </x:c>
    </x:row>
    <x:row r="2087" spans="1:10">
      <x:c r="A2087" s="0" t="s">
        <x:v>448</x:v>
      </x:c>
      <x:c r="B2087" s="0" t="s">
        <x:v>449</x:v>
      </x:c>
      <x:c r="C2087" s="0" t="s">
        <x:v>370</x:v>
      </x:c>
      <x:c r="D2087" s="0" t="s">
        <x:v>371</x:v>
      </x:c>
      <x:c r="E2087" s="0" t="s">
        <x:v>62</x:v>
      </x:c>
      <x:c r="F2087" s="0" t="s">
        <x:v>63</x:v>
      </x:c>
      <x:c r="G2087" s="0" t="s">
        <x:v>55</x:v>
      </x:c>
      <x:c r="H2087" s="0" t="s">
        <x:v>56</x:v>
      </x:c>
      <x:c r="I2087" s="0" t="s">
        <x:v>57</x:v>
      </x:c>
      <x:c r="J2087" s="0">
        <x:v>24</x:v>
      </x:c>
    </x:row>
    <x:row r="2088" spans="1:10">
      <x:c r="A2088" s="0" t="s">
        <x:v>448</x:v>
      </x:c>
      <x:c r="B2088" s="0" t="s">
        <x:v>449</x:v>
      </x:c>
      <x:c r="C2088" s="0" t="s">
        <x:v>370</x:v>
      </x:c>
      <x:c r="D2088" s="0" t="s">
        <x:v>371</x:v>
      </x:c>
      <x:c r="E2088" s="0" t="s">
        <x:v>62</x:v>
      </x:c>
      <x:c r="F2088" s="0" t="s">
        <x:v>63</x:v>
      </x:c>
      <x:c r="G2088" s="0" t="s">
        <x:v>58</x:v>
      </x:c>
      <x:c r="H2088" s="0" t="s">
        <x:v>59</x:v>
      </x:c>
      <x:c r="I2088" s="0" t="s">
        <x:v>57</x:v>
      </x:c>
      <x:c r="J2088" s="0">
        <x:v>49</x:v>
      </x:c>
    </x:row>
    <x:row r="2089" spans="1:10">
      <x:c r="A2089" s="0" t="s">
        <x:v>448</x:v>
      </x:c>
      <x:c r="B2089" s="0" t="s">
        <x:v>449</x:v>
      </x:c>
      <x:c r="C2089" s="0" t="s">
        <x:v>370</x:v>
      </x:c>
      <x:c r="D2089" s="0" t="s">
        <x:v>371</x:v>
      </x:c>
      <x:c r="E2089" s="0" t="s">
        <x:v>62</x:v>
      </x:c>
      <x:c r="F2089" s="0" t="s">
        <x:v>63</x:v>
      </x:c>
      <x:c r="G2089" s="0" t="s">
        <x:v>60</x:v>
      </x:c>
      <x:c r="H2089" s="0" t="s">
        <x:v>61</x:v>
      </x:c>
      <x:c r="I2089" s="0" t="s">
        <x:v>57</x:v>
      </x:c>
      <x:c r="J2089" s="0">
        <x:v>27</x:v>
      </x:c>
    </x:row>
    <x:row r="2090" spans="1:10">
      <x:c r="A2090" s="0" t="s">
        <x:v>448</x:v>
      </x:c>
      <x:c r="B2090" s="0" t="s">
        <x:v>449</x:v>
      </x:c>
      <x:c r="C2090" s="0" t="s">
        <x:v>372</x:v>
      </x:c>
      <x:c r="D2090" s="0" t="s">
        <x:v>373</x:v>
      </x:c>
      <x:c r="E2090" s="0" t="s">
        <x:v>53</x:v>
      </x:c>
      <x:c r="F2090" s="0" t="s">
        <x:v>54</x:v>
      </x:c>
      <x:c r="G2090" s="0" t="s">
        <x:v>55</x:v>
      </x:c>
      <x:c r="H2090" s="0" t="s">
        <x:v>56</x:v>
      </x:c>
      <x:c r="I2090" s="0" t="s">
        <x:v>57</x:v>
      </x:c>
      <x:c r="J2090" s="0">
        <x:v>27</x:v>
      </x:c>
    </x:row>
    <x:row r="2091" spans="1:10">
      <x:c r="A2091" s="0" t="s">
        <x:v>448</x:v>
      </x:c>
      <x:c r="B2091" s="0" t="s">
        <x:v>449</x:v>
      </x:c>
      <x:c r="C2091" s="0" t="s">
        <x:v>372</x:v>
      </x:c>
      <x:c r="D2091" s="0" t="s">
        <x:v>373</x:v>
      </x:c>
      <x:c r="E2091" s="0" t="s">
        <x:v>53</x:v>
      </x:c>
      <x:c r="F2091" s="0" t="s">
        <x:v>54</x:v>
      </x:c>
      <x:c r="G2091" s="0" t="s">
        <x:v>58</x:v>
      </x:c>
      <x:c r="H2091" s="0" t="s">
        <x:v>59</x:v>
      </x:c>
      <x:c r="I2091" s="0" t="s">
        <x:v>57</x:v>
      </x:c>
      <x:c r="J2091" s="0">
        <x:v>63</x:v>
      </x:c>
    </x:row>
    <x:row r="2092" spans="1:10">
      <x:c r="A2092" s="0" t="s">
        <x:v>448</x:v>
      </x:c>
      <x:c r="B2092" s="0" t="s">
        <x:v>449</x:v>
      </x:c>
      <x:c r="C2092" s="0" t="s">
        <x:v>372</x:v>
      </x:c>
      <x:c r="D2092" s="0" t="s">
        <x:v>373</x:v>
      </x:c>
      <x:c r="E2092" s="0" t="s">
        <x:v>53</x:v>
      </x:c>
      <x:c r="F2092" s="0" t="s">
        <x:v>54</x:v>
      </x:c>
      <x:c r="G2092" s="0" t="s">
        <x:v>60</x:v>
      </x:c>
      <x:c r="H2092" s="0" t="s">
        <x:v>61</x:v>
      </x:c>
      <x:c r="I2092" s="0" t="s">
        <x:v>57</x:v>
      </x:c>
      <x:c r="J2092" s="0">
        <x:v>10</x:v>
      </x:c>
    </x:row>
    <x:row r="2093" spans="1:10">
      <x:c r="A2093" s="0" t="s">
        <x:v>448</x:v>
      </x:c>
      <x:c r="B2093" s="0" t="s">
        <x:v>449</x:v>
      </x:c>
      <x:c r="C2093" s="0" t="s">
        <x:v>372</x:v>
      </x:c>
      <x:c r="D2093" s="0" t="s">
        <x:v>373</x:v>
      </x:c>
      <x:c r="E2093" s="0" t="s">
        <x:v>62</x:v>
      </x:c>
      <x:c r="F2093" s="0" t="s">
        <x:v>63</x:v>
      </x:c>
      <x:c r="G2093" s="0" t="s">
        <x:v>55</x:v>
      </x:c>
      <x:c r="H2093" s="0" t="s">
        <x:v>56</x:v>
      </x:c>
      <x:c r="I2093" s="0" t="s">
        <x:v>57</x:v>
      </x:c>
      <x:c r="J2093" s="0">
        <x:v>24</x:v>
      </x:c>
    </x:row>
    <x:row r="2094" spans="1:10">
      <x:c r="A2094" s="0" t="s">
        <x:v>448</x:v>
      </x:c>
      <x:c r="B2094" s="0" t="s">
        <x:v>449</x:v>
      </x:c>
      <x:c r="C2094" s="0" t="s">
        <x:v>372</x:v>
      </x:c>
      <x:c r="D2094" s="0" t="s">
        <x:v>373</x:v>
      </x:c>
      <x:c r="E2094" s="0" t="s">
        <x:v>62</x:v>
      </x:c>
      <x:c r="F2094" s="0" t="s">
        <x:v>63</x:v>
      </x:c>
      <x:c r="G2094" s="0" t="s">
        <x:v>58</x:v>
      </x:c>
      <x:c r="H2094" s="0" t="s">
        <x:v>59</x:v>
      </x:c>
      <x:c r="I2094" s="0" t="s">
        <x:v>57</x:v>
      </x:c>
      <x:c r="J2094" s="0">
        <x:v>49</x:v>
      </x:c>
    </x:row>
    <x:row r="2095" spans="1:10">
      <x:c r="A2095" s="0" t="s">
        <x:v>448</x:v>
      </x:c>
      <x:c r="B2095" s="0" t="s">
        <x:v>449</x:v>
      </x:c>
      <x:c r="C2095" s="0" t="s">
        <x:v>372</x:v>
      </x:c>
      <x:c r="D2095" s="0" t="s">
        <x:v>373</x:v>
      </x:c>
      <x:c r="E2095" s="0" t="s">
        <x:v>62</x:v>
      </x:c>
      <x:c r="F2095" s="0" t="s">
        <x:v>63</x:v>
      </x:c>
      <x:c r="G2095" s="0" t="s">
        <x:v>60</x:v>
      </x:c>
      <x:c r="H2095" s="0" t="s">
        <x:v>61</x:v>
      </x:c>
      <x:c r="I2095" s="0" t="s">
        <x:v>57</x:v>
      </x:c>
      <x:c r="J2095" s="0">
        <x:v>27</x:v>
      </x:c>
    </x:row>
    <x:row r="2096" spans="1:10">
      <x:c r="A2096" s="0" t="s">
        <x:v>448</x:v>
      </x:c>
      <x:c r="B2096" s="0" t="s">
        <x:v>449</x:v>
      </x:c>
      <x:c r="C2096" s="0" t="s">
        <x:v>374</x:v>
      </x:c>
      <x:c r="D2096" s="0" t="s">
        <x:v>375</x:v>
      </x:c>
      <x:c r="E2096" s="0" t="s">
        <x:v>53</x:v>
      </x:c>
      <x:c r="F2096" s="0" t="s">
        <x:v>54</x:v>
      </x:c>
      <x:c r="G2096" s="0" t="s">
        <x:v>55</x:v>
      </x:c>
      <x:c r="H2096" s="0" t="s">
        <x:v>56</x:v>
      </x:c>
      <x:c r="I2096" s="0" t="s">
        <x:v>57</x:v>
      </x:c>
      <x:c r="J2096" s="0">
        <x:v>27</x:v>
      </x:c>
    </x:row>
    <x:row r="2097" spans="1:10">
      <x:c r="A2097" s="0" t="s">
        <x:v>448</x:v>
      </x:c>
      <x:c r="B2097" s="0" t="s">
        <x:v>449</x:v>
      </x:c>
      <x:c r="C2097" s="0" t="s">
        <x:v>374</x:v>
      </x:c>
      <x:c r="D2097" s="0" t="s">
        <x:v>375</x:v>
      </x:c>
      <x:c r="E2097" s="0" t="s">
        <x:v>53</x:v>
      </x:c>
      <x:c r="F2097" s="0" t="s">
        <x:v>54</x:v>
      </x:c>
      <x:c r="G2097" s="0" t="s">
        <x:v>58</x:v>
      </x:c>
      <x:c r="H2097" s="0" t="s">
        <x:v>59</x:v>
      </x:c>
      <x:c r="I2097" s="0" t="s">
        <x:v>57</x:v>
      </x:c>
      <x:c r="J2097" s="0">
        <x:v>63</x:v>
      </x:c>
    </x:row>
    <x:row r="2098" spans="1:10">
      <x:c r="A2098" s="0" t="s">
        <x:v>448</x:v>
      </x:c>
      <x:c r="B2098" s="0" t="s">
        <x:v>449</x:v>
      </x:c>
      <x:c r="C2098" s="0" t="s">
        <x:v>374</x:v>
      </x:c>
      <x:c r="D2098" s="0" t="s">
        <x:v>375</x:v>
      </x:c>
      <x:c r="E2098" s="0" t="s">
        <x:v>53</x:v>
      </x:c>
      <x:c r="F2098" s="0" t="s">
        <x:v>54</x:v>
      </x:c>
      <x:c r="G2098" s="0" t="s">
        <x:v>60</x:v>
      </x:c>
      <x:c r="H2098" s="0" t="s">
        <x:v>61</x:v>
      </x:c>
      <x:c r="I2098" s="0" t="s">
        <x:v>57</x:v>
      </x:c>
      <x:c r="J2098" s="0">
        <x:v>10</x:v>
      </x:c>
    </x:row>
    <x:row r="2099" spans="1:10">
      <x:c r="A2099" s="0" t="s">
        <x:v>448</x:v>
      </x:c>
      <x:c r="B2099" s="0" t="s">
        <x:v>449</x:v>
      </x:c>
      <x:c r="C2099" s="0" t="s">
        <x:v>374</x:v>
      </x:c>
      <x:c r="D2099" s="0" t="s">
        <x:v>375</x:v>
      </x:c>
      <x:c r="E2099" s="0" t="s">
        <x:v>62</x:v>
      </x:c>
      <x:c r="F2099" s="0" t="s">
        <x:v>63</x:v>
      </x:c>
      <x:c r="G2099" s="0" t="s">
        <x:v>55</x:v>
      </x:c>
      <x:c r="H2099" s="0" t="s">
        <x:v>56</x:v>
      </x:c>
      <x:c r="I2099" s="0" t="s">
        <x:v>57</x:v>
      </x:c>
      <x:c r="J2099" s="0">
        <x:v>24</x:v>
      </x:c>
    </x:row>
    <x:row r="2100" spans="1:10">
      <x:c r="A2100" s="0" t="s">
        <x:v>448</x:v>
      </x:c>
      <x:c r="B2100" s="0" t="s">
        <x:v>449</x:v>
      </x:c>
      <x:c r="C2100" s="0" t="s">
        <x:v>374</x:v>
      </x:c>
      <x:c r="D2100" s="0" t="s">
        <x:v>375</x:v>
      </x:c>
      <x:c r="E2100" s="0" t="s">
        <x:v>62</x:v>
      </x:c>
      <x:c r="F2100" s="0" t="s">
        <x:v>63</x:v>
      </x:c>
      <x:c r="G2100" s="0" t="s">
        <x:v>58</x:v>
      </x:c>
      <x:c r="H2100" s="0" t="s">
        <x:v>59</x:v>
      </x:c>
      <x:c r="I2100" s="0" t="s">
        <x:v>57</x:v>
      </x:c>
      <x:c r="J2100" s="0">
        <x:v>49</x:v>
      </x:c>
    </x:row>
    <x:row r="2101" spans="1:10">
      <x:c r="A2101" s="0" t="s">
        <x:v>448</x:v>
      </x:c>
      <x:c r="B2101" s="0" t="s">
        <x:v>449</x:v>
      </x:c>
      <x:c r="C2101" s="0" t="s">
        <x:v>374</x:v>
      </x:c>
      <x:c r="D2101" s="0" t="s">
        <x:v>375</x:v>
      </x:c>
      <x:c r="E2101" s="0" t="s">
        <x:v>62</x:v>
      </x:c>
      <x:c r="F2101" s="0" t="s">
        <x:v>63</x:v>
      </x:c>
      <x:c r="G2101" s="0" t="s">
        <x:v>60</x:v>
      </x:c>
      <x:c r="H2101" s="0" t="s">
        <x:v>61</x:v>
      </x:c>
      <x:c r="I2101" s="0" t="s">
        <x:v>57</x:v>
      </x:c>
      <x:c r="J2101" s="0">
        <x:v>27</x:v>
      </x:c>
    </x:row>
    <x:row r="2102" spans="1:10">
      <x:c r="A2102" s="0" t="s">
        <x:v>448</x:v>
      </x:c>
      <x:c r="B2102" s="0" t="s">
        <x:v>449</x:v>
      </x:c>
      <x:c r="C2102" s="0" t="s">
        <x:v>376</x:v>
      </x:c>
      <x:c r="D2102" s="0" t="s">
        <x:v>377</x:v>
      </x:c>
      <x:c r="E2102" s="0" t="s">
        <x:v>53</x:v>
      </x:c>
      <x:c r="F2102" s="0" t="s">
        <x:v>54</x:v>
      </x:c>
      <x:c r="G2102" s="0" t="s">
        <x:v>55</x:v>
      </x:c>
      <x:c r="H2102" s="0" t="s">
        <x:v>56</x:v>
      </x:c>
      <x:c r="I2102" s="0" t="s">
        <x:v>57</x:v>
      </x:c>
      <x:c r="J2102" s="0">
        <x:v>27</x:v>
      </x:c>
    </x:row>
    <x:row r="2103" spans="1:10">
      <x:c r="A2103" s="0" t="s">
        <x:v>448</x:v>
      </x:c>
      <x:c r="B2103" s="0" t="s">
        <x:v>449</x:v>
      </x:c>
      <x:c r="C2103" s="0" t="s">
        <x:v>376</x:v>
      </x:c>
      <x:c r="D2103" s="0" t="s">
        <x:v>377</x:v>
      </x:c>
      <x:c r="E2103" s="0" t="s">
        <x:v>53</x:v>
      </x:c>
      <x:c r="F2103" s="0" t="s">
        <x:v>54</x:v>
      </x:c>
      <x:c r="G2103" s="0" t="s">
        <x:v>58</x:v>
      </x:c>
      <x:c r="H2103" s="0" t="s">
        <x:v>59</x:v>
      </x:c>
      <x:c r="I2103" s="0" t="s">
        <x:v>57</x:v>
      </x:c>
      <x:c r="J2103" s="0">
        <x:v>63</x:v>
      </x:c>
    </x:row>
    <x:row r="2104" spans="1:10">
      <x:c r="A2104" s="0" t="s">
        <x:v>448</x:v>
      </x:c>
      <x:c r="B2104" s="0" t="s">
        <x:v>449</x:v>
      </x:c>
      <x:c r="C2104" s="0" t="s">
        <x:v>376</x:v>
      </x:c>
      <x:c r="D2104" s="0" t="s">
        <x:v>377</x:v>
      </x:c>
      <x:c r="E2104" s="0" t="s">
        <x:v>53</x:v>
      </x:c>
      <x:c r="F2104" s="0" t="s">
        <x:v>54</x:v>
      </x:c>
      <x:c r="G2104" s="0" t="s">
        <x:v>60</x:v>
      </x:c>
      <x:c r="H2104" s="0" t="s">
        <x:v>61</x:v>
      </x:c>
      <x:c r="I2104" s="0" t="s">
        <x:v>57</x:v>
      </x:c>
      <x:c r="J2104" s="0">
        <x:v>10</x:v>
      </x:c>
    </x:row>
    <x:row r="2105" spans="1:10">
      <x:c r="A2105" s="0" t="s">
        <x:v>448</x:v>
      </x:c>
      <x:c r="B2105" s="0" t="s">
        <x:v>449</x:v>
      </x:c>
      <x:c r="C2105" s="0" t="s">
        <x:v>376</x:v>
      </x:c>
      <x:c r="D2105" s="0" t="s">
        <x:v>377</x:v>
      </x:c>
      <x:c r="E2105" s="0" t="s">
        <x:v>62</x:v>
      </x:c>
      <x:c r="F2105" s="0" t="s">
        <x:v>63</x:v>
      </x:c>
      <x:c r="G2105" s="0" t="s">
        <x:v>55</x:v>
      </x:c>
      <x:c r="H2105" s="0" t="s">
        <x:v>56</x:v>
      </x:c>
      <x:c r="I2105" s="0" t="s">
        <x:v>57</x:v>
      </x:c>
      <x:c r="J2105" s="0">
        <x:v>24</x:v>
      </x:c>
    </x:row>
    <x:row r="2106" spans="1:10">
      <x:c r="A2106" s="0" t="s">
        <x:v>448</x:v>
      </x:c>
      <x:c r="B2106" s="0" t="s">
        <x:v>449</x:v>
      </x:c>
      <x:c r="C2106" s="0" t="s">
        <x:v>376</x:v>
      </x:c>
      <x:c r="D2106" s="0" t="s">
        <x:v>377</x:v>
      </x:c>
      <x:c r="E2106" s="0" t="s">
        <x:v>62</x:v>
      </x:c>
      <x:c r="F2106" s="0" t="s">
        <x:v>63</x:v>
      </x:c>
      <x:c r="G2106" s="0" t="s">
        <x:v>58</x:v>
      </x:c>
      <x:c r="H2106" s="0" t="s">
        <x:v>59</x:v>
      </x:c>
      <x:c r="I2106" s="0" t="s">
        <x:v>57</x:v>
      </x:c>
      <x:c r="J2106" s="0">
        <x:v>49</x:v>
      </x:c>
    </x:row>
    <x:row r="2107" spans="1:10">
      <x:c r="A2107" s="0" t="s">
        <x:v>448</x:v>
      </x:c>
      <x:c r="B2107" s="0" t="s">
        <x:v>449</x:v>
      </x:c>
      <x:c r="C2107" s="0" t="s">
        <x:v>376</x:v>
      </x:c>
      <x:c r="D2107" s="0" t="s">
        <x:v>377</x:v>
      </x:c>
      <x:c r="E2107" s="0" t="s">
        <x:v>62</x:v>
      </x:c>
      <x:c r="F2107" s="0" t="s">
        <x:v>63</x:v>
      </x:c>
      <x:c r="G2107" s="0" t="s">
        <x:v>60</x:v>
      </x:c>
      <x:c r="H2107" s="0" t="s">
        <x:v>61</x:v>
      </x:c>
      <x:c r="I2107" s="0" t="s">
        <x:v>57</x:v>
      </x:c>
      <x:c r="J2107" s="0">
        <x:v>27</x:v>
      </x:c>
    </x:row>
    <x:row r="2108" spans="1:10">
      <x:c r="A2108" s="0" t="s">
        <x:v>448</x:v>
      </x:c>
      <x:c r="B2108" s="0" t="s">
        <x:v>449</x:v>
      </x:c>
      <x:c r="C2108" s="0" t="s">
        <x:v>378</x:v>
      </x:c>
      <x:c r="D2108" s="0" t="s">
        <x:v>379</x:v>
      </x:c>
      <x:c r="E2108" s="0" t="s">
        <x:v>53</x:v>
      </x:c>
      <x:c r="F2108" s="0" t="s">
        <x:v>54</x:v>
      </x:c>
      <x:c r="G2108" s="0" t="s">
        <x:v>55</x:v>
      </x:c>
      <x:c r="H2108" s="0" t="s">
        <x:v>56</x:v>
      </x:c>
      <x:c r="I2108" s="0" t="s">
        <x:v>57</x:v>
      </x:c>
      <x:c r="J2108" s="0">
        <x:v>27</x:v>
      </x:c>
    </x:row>
    <x:row r="2109" spans="1:10">
      <x:c r="A2109" s="0" t="s">
        <x:v>448</x:v>
      </x:c>
      <x:c r="B2109" s="0" t="s">
        <x:v>449</x:v>
      </x:c>
      <x:c r="C2109" s="0" t="s">
        <x:v>378</x:v>
      </x:c>
      <x:c r="D2109" s="0" t="s">
        <x:v>379</x:v>
      </x:c>
      <x:c r="E2109" s="0" t="s">
        <x:v>53</x:v>
      </x:c>
      <x:c r="F2109" s="0" t="s">
        <x:v>54</x:v>
      </x:c>
      <x:c r="G2109" s="0" t="s">
        <x:v>58</x:v>
      </x:c>
      <x:c r="H2109" s="0" t="s">
        <x:v>59</x:v>
      </x:c>
      <x:c r="I2109" s="0" t="s">
        <x:v>57</x:v>
      </x:c>
      <x:c r="J2109" s="0">
        <x:v>63</x:v>
      </x:c>
    </x:row>
    <x:row r="2110" spans="1:10">
      <x:c r="A2110" s="0" t="s">
        <x:v>448</x:v>
      </x:c>
      <x:c r="B2110" s="0" t="s">
        <x:v>449</x:v>
      </x:c>
      <x:c r="C2110" s="0" t="s">
        <x:v>378</x:v>
      </x:c>
      <x:c r="D2110" s="0" t="s">
        <x:v>379</x:v>
      </x:c>
      <x:c r="E2110" s="0" t="s">
        <x:v>53</x:v>
      </x:c>
      <x:c r="F2110" s="0" t="s">
        <x:v>54</x:v>
      </x:c>
      <x:c r="G2110" s="0" t="s">
        <x:v>60</x:v>
      </x:c>
      <x:c r="H2110" s="0" t="s">
        <x:v>61</x:v>
      </x:c>
      <x:c r="I2110" s="0" t="s">
        <x:v>57</x:v>
      </x:c>
      <x:c r="J2110" s="0">
        <x:v>10</x:v>
      </x:c>
    </x:row>
    <x:row r="2111" spans="1:10">
      <x:c r="A2111" s="0" t="s">
        <x:v>448</x:v>
      </x:c>
      <x:c r="B2111" s="0" t="s">
        <x:v>449</x:v>
      </x:c>
      <x:c r="C2111" s="0" t="s">
        <x:v>378</x:v>
      </x:c>
      <x:c r="D2111" s="0" t="s">
        <x:v>379</x:v>
      </x:c>
      <x:c r="E2111" s="0" t="s">
        <x:v>62</x:v>
      </x:c>
      <x:c r="F2111" s="0" t="s">
        <x:v>63</x:v>
      </x:c>
      <x:c r="G2111" s="0" t="s">
        <x:v>55</x:v>
      </x:c>
      <x:c r="H2111" s="0" t="s">
        <x:v>56</x:v>
      </x:c>
      <x:c r="I2111" s="0" t="s">
        <x:v>57</x:v>
      </x:c>
      <x:c r="J2111" s="0">
        <x:v>23</x:v>
      </x:c>
    </x:row>
    <x:row r="2112" spans="1:10">
      <x:c r="A2112" s="0" t="s">
        <x:v>448</x:v>
      </x:c>
      <x:c r="B2112" s="0" t="s">
        <x:v>449</x:v>
      </x:c>
      <x:c r="C2112" s="0" t="s">
        <x:v>378</x:v>
      </x:c>
      <x:c r="D2112" s="0" t="s">
        <x:v>379</x:v>
      </x:c>
      <x:c r="E2112" s="0" t="s">
        <x:v>62</x:v>
      </x:c>
      <x:c r="F2112" s="0" t="s">
        <x:v>63</x:v>
      </x:c>
      <x:c r="G2112" s="0" t="s">
        <x:v>58</x:v>
      </x:c>
      <x:c r="H2112" s="0" t="s">
        <x:v>59</x:v>
      </x:c>
      <x:c r="I2112" s="0" t="s">
        <x:v>57</x:v>
      </x:c>
      <x:c r="J2112" s="0">
        <x:v>50</x:v>
      </x:c>
    </x:row>
    <x:row r="2113" spans="1:10">
      <x:c r="A2113" s="0" t="s">
        <x:v>448</x:v>
      </x:c>
      <x:c r="B2113" s="0" t="s">
        <x:v>449</x:v>
      </x:c>
      <x:c r="C2113" s="0" t="s">
        <x:v>378</x:v>
      </x:c>
      <x:c r="D2113" s="0" t="s">
        <x:v>379</x:v>
      </x:c>
      <x:c r="E2113" s="0" t="s">
        <x:v>62</x:v>
      </x:c>
      <x:c r="F2113" s="0" t="s">
        <x:v>63</x:v>
      </x:c>
      <x:c r="G2113" s="0" t="s">
        <x:v>60</x:v>
      </x:c>
      <x:c r="H2113" s="0" t="s">
        <x:v>61</x:v>
      </x:c>
      <x:c r="I2113" s="0" t="s">
        <x:v>57</x:v>
      </x:c>
      <x:c r="J2113" s="0">
        <x:v>27</x:v>
      </x:c>
    </x:row>
    <x:row r="2114" spans="1:10">
      <x:c r="A2114" s="0" t="s">
        <x:v>448</x:v>
      </x:c>
      <x:c r="B2114" s="0" t="s">
        <x:v>449</x:v>
      </x:c>
      <x:c r="C2114" s="0" t="s">
        <x:v>380</x:v>
      </x:c>
      <x:c r="D2114" s="0" t="s">
        <x:v>381</x:v>
      </x:c>
      <x:c r="E2114" s="0" t="s">
        <x:v>53</x:v>
      </x:c>
      <x:c r="F2114" s="0" t="s">
        <x:v>54</x:v>
      </x:c>
      <x:c r="G2114" s="0" t="s">
        <x:v>55</x:v>
      </x:c>
      <x:c r="H2114" s="0" t="s">
        <x:v>56</x:v>
      </x:c>
      <x:c r="I2114" s="0" t="s">
        <x:v>57</x:v>
      </x:c>
      <x:c r="J2114" s="0">
        <x:v>27</x:v>
      </x:c>
    </x:row>
    <x:row r="2115" spans="1:10">
      <x:c r="A2115" s="0" t="s">
        <x:v>448</x:v>
      </x:c>
      <x:c r="B2115" s="0" t="s">
        <x:v>449</x:v>
      </x:c>
      <x:c r="C2115" s="0" t="s">
        <x:v>380</x:v>
      </x:c>
      <x:c r="D2115" s="0" t="s">
        <x:v>381</x:v>
      </x:c>
      <x:c r="E2115" s="0" t="s">
        <x:v>53</x:v>
      </x:c>
      <x:c r="F2115" s="0" t="s">
        <x:v>54</x:v>
      </x:c>
      <x:c r="G2115" s="0" t="s">
        <x:v>58</x:v>
      </x:c>
      <x:c r="H2115" s="0" t="s">
        <x:v>59</x:v>
      </x:c>
      <x:c r="I2115" s="0" t="s">
        <x:v>57</x:v>
      </x:c>
      <x:c r="J2115" s="0">
        <x:v>63</x:v>
      </x:c>
    </x:row>
    <x:row r="2116" spans="1:10">
      <x:c r="A2116" s="0" t="s">
        <x:v>448</x:v>
      </x:c>
      <x:c r="B2116" s="0" t="s">
        <x:v>449</x:v>
      </x:c>
      <x:c r="C2116" s="0" t="s">
        <x:v>380</x:v>
      </x:c>
      <x:c r="D2116" s="0" t="s">
        <x:v>381</x:v>
      </x:c>
      <x:c r="E2116" s="0" t="s">
        <x:v>53</x:v>
      </x:c>
      <x:c r="F2116" s="0" t="s">
        <x:v>54</x:v>
      </x:c>
      <x:c r="G2116" s="0" t="s">
        <x:v>60</x:v>
      </x:c>
      <x:c r="H2116" s="0" t="s">
        <x:v>61</x:v>
      </x:c>
      <x:c r="I2116" s="0" t="s">
        <x:v>57</x:v>
      </x:c>
      <x:c r="J2116" s="0">
        <x:v>10</x:v>
      </x:c>
    </x:row>
    <x:row r="2117" spans="1:10">
      <x:c r="A2117" s="0" t="s">
        <x:v>448</x:v>
      </x:c>
      <x:c r="B2117" s="0" t="s">
        <x:v>449</x:v>
      </x:c>
      <x:c r="C2117" s="0" t="s">
        <x:v>380</x:v>
      </x:c>
      <x:c r="D2117" s="0" t="s">
        <x:v>381</x:v>
      </x:c>
      <x:c r="E2117" s="0" t="s">
        <x:v>62</x:v>
      </x:c>
      <x:c r="F2117" s="0" t="s">
        <x:v>63</x:v>
      </x:c>
      <x:c r="G2117" s="0" t="s">
        <x:v>55</x:v>
      </x:c>
      <x:c r="H2117" s="0" t="s">
        <x:v>56</x:v>
      </x:c>
      <x:c r="I2117" s="0" t="s">
        <x:v>57</x:v>
      </x:c>
      <x:c r="J2117" s="0">
        <x:v>24</x:v>
      </x:c>
    </x:row>
    <x:row r="2118" spans="1:10">
      <x:c r="A2118" s="0" t="s">
        <x:v>448</x:v>
      </x:c>
      <x:c r="B2118" s="0" t="s">
        <x:v>449</x:v>
      </x:c>
      <x:c r="C2118" s="0" t="s">
        <x:v>380</x:v>
      </x:c>
      <x:c r="D2118" s="0" t="s">
        <x:v>381</x:v>
      </x:c>
      <x:c r="E2118" s="0" t="s">
        <x:v>62</x:v>
      </x:c>
      <x:c r="F2118" s="0" t="s">
        <x:v>63</x:v>
      </x:c>
      <x:c r="G2118" s="0" t="s">
        <x:v>58</x:v>
      </x:c>
      <x:c r="H2118" s="0" t="s">
        <x:v>59</x:v>
      </x:c>
      <x:c r="I2118" s="0" t="s">
        <x:v>57</x:v>
      </x:c>
      <x:c r="J2118" s="0">
        <x:v>49</x:v>
      </x:c>
    </x:row>
    <x:row r="2119" spans="1:10">
      <x:c r="A2119" s="0" t="s">
        <x:v>448</x:v>
      </x:c>
      <x:c r="B2119" s="0" t="s">
        <x:v>449</x:v>
      </x:c>
      <x:c r="C2119" s="0" t="s">
        <x:v>380</x:v>
      </x:c>
      <x:c r="D2119" s="0" t="s">
        <x:v>381</x:v>
      </x:c>
      <x:c r="E2119" s="0" t="s">
        <x:v>62</x:v>
      </x:c>
      <x:c r="F2119" s="0" t="s">
        <x:v>63</x:v>
      </x:c>
      <x:c r="G2119" s="0" t="s">
        <x:v>60</x:v>
      </x:c>
      <x:c r="H2119" s="0" t="s">
        <x:v>61</x:v>
      </x:c>
      <x:c r="I2119" s="0" t="s">
        <x:v>57</x:v>
      </x:c>
      <x:c r="J2119" s="0">
        <x:v>27</x:v>
      </x:c>
    </x:row>
    <x:row r="2120" spans="1:10">
      <x:c r="A2120" s="0" t="s">
        <x:v>448</x:v>
      </x:c>
      <x:c r="B2120" s="0" t="s">
        <x:v>449</x:v>
      </x:c>
      <x:c r="C2120" s="0" t="s">
        <x:v>382</x:v>
      </x:c>
      <x:c r="D2120" s="0" t="s">
        <x:v>383</x:v>
      </x:c>
      <x:c r="E2120" s="0" t="s">
        <x:v>53</x:v>
      </x:c>
      <x:c r="F2120" s="0" t="s">
        <x:v>54</x:v>
      </x:c>
      <x:c r="G2120" s="0" t="s">
        <x:v>55</x:v>
      </x:c>
      <x:c r="H2120" s="0" t="s">
        <x:v>56</x:v>
      </x:c>
      <x:c r="I2120" s="0" t="s">
        <x:v>57</x:v>
      </x:c>
      <x:c r="J2120" s="0">
        <x:v>27</x:v>
      </x:c>
    </x:row>
    <x:row r="2121" spans="1:10">
      <x:c r="A2121" s="0" t="s">
        <x:v>448</x:v>
      </x:c>
      <x:c r="B2121" s="0" t="s">
        <x:v>449</x:v>
      </x:c>
      <x:c r="C2121" s="0" t="s">
        <x:v>382</x:v>
      </x:c>
      <x:c r="D2121" s="0" t="s">
        <x:v>383</x:v>
      </x:c>
      <x:c r="E2121" s="0" t="s">
        <x:v>53</x:v>
      </x:c>
      <x:c r="F2121" s="0" t="s">
        <x:v>54</x:v>
      </x:c>
      <x:c r="G2121" s="0" t="s">
        <x:v>58</x:v>
      </x:c>
      <x:c r="H2121" s="0" t="s">
        <x:v>59</x:v>
      </x:c>
      <x:c r="I2121" s="0" t="s">
        <x:v>57</x:v>
      </x:c>
      <x:c r="J2121" s="0">
        <x:v>63</x:v>
      </x:c>
    </x:row>
    <x:row r="2122" spans="1:10">
      <x:c r="A2122" s="0" t="s">
        <x:v>448</x:v>
      </x:c>
      <x:c r="B2122" s="0" t="s">
        <x:v>449</x:v>
      </x:c>
      <x:c r="C2122" s="0" t="s">
        <x:v>382</x:v>
      </x:c>
      <x:c r="D2122" s="0" t="s">
        <x:v>383</x:v>
      </x:c>
      <x:c r="E2122" s="0" t="s">
        <x:v>53</x:v>
      </x:c>
      <x:c r="F2122" s="0" t="s">
        <x:v>54</x:v>
      </x:c>
      <x:c r="G2122" s="0" t="s">
        <x:v>60</x:v>
      </x:c>
      <x:c r="H2122" s="0" t="s">
        <x:v>61</x:v>
      </x:c>
      <x:c r="I2122" s="0" t="s">
        <x:v>57</x:v>
      </x:c>
      <x:c r="J2122" s="0">
        <x:v>10</x:v>
      </x:c>
    </x:row>
    <x:row r="2123" spans="1:10">
      <x:c r="A2123" s="0" t="s">
        <x:v>448</x:v>
      </x:c>
      <x:c r="B2123" s="0" t="s">
        <x:v>449</x:v>
      </x:c>
      <x:c r="C2123" s="0" t="s">
        <x:v>382</x:v>
      </x:c>
      <x:c r="D2123" s="0" t="s">
        <x:v>383</x:v>
      </x:c>
      <x:c r="E2123" s="0" t="s">
        <x:v>62</x:v>
      </x:c>
      <x:c r="F2123" s="0" t="s">
        <x:v>63</x:v>
      </x:c>
      <x:c r="G2123" s="0" t="s">
        <x:v>55</x:v>
      </x:c>
      <x:c r="H2123" s="0" t="s">
        <x:v>56</x:v>
      </x:c>
      <x:c r="I2123" s="0" t="s">
        <x:v>57</x:v>
      </x:c>
      <x:c r="J2123" s="0">
        <x:v>24</x:v>
      </x:c>
    </x:row>
    <x:row r="2124" spans="1:10">
      <x:c r="A2124" s="0" t="s">
        <x:v>448</x:v>
      </x:c>
      <x:c r="B2124" s="0" t="s">
        <x:v>449</x:v>
      </x:c>
      <x:c r="C2124" s="0" t="s">
        <x:v>382</x:v>
      </x:c>
      <x:c r="D2124" s="0" t="s">
        <x:v>383</x:v>
      </x:c>
      <x:c r="E2124" s="0" t="s">
        <x:v>62</x:v>
      </x:c>
      <x:c r="F2124" s="0" t="s">
        <x:v>63</x:v>
      </x:c>
      <x:c r="G2124" s="0" t="s">
        <x:v>58</x:v>
      </x:c>
      <x:c r="H2124" s="0" t="s">
        <x:v>59</x:v>
      </x:c>
      <x:c r="I2124" s="0" t="s">
        <x:v>57</x:v>
      </x:c>
      <x:c r="J2124" s="0">
        <x:v>49</x:v>
      </x:c>
    </x:row>
    <x:row r="2125" spans="1:10">
      <x:c r="A2125" s="0" t="s">
        <x:v>448</x:v>
      </x:c>
      <x:c r="B2125" s="0" t="s">
        <x:v>449</x:v>
      </x:c>
      <x:c r="C2125" s="0" t="s">
        <x:v>382</x:v>
      </x:c>
      <x:c r="D2125" s="0" t="s">
        <x:v>383</x:v>
      </x:c>
      <x:c r="E2125" s="0" t="s">
        <x:v>62</x:v>
      </x:c>
      <x:c r="F2125" s="0" t="s">
        <x:v>63</x:v>
      </x:c>
      <x:c r="G2125" s="0" t="s">
        <x:v>60</x:v>
      </x:c>
      <x:c r="H2125" s="0" t="s">
        <x:v>61</x:v>
      </x:c>
      <x:c r="I2125" s="0" t="s">
        <x:v>57</x:v>
      </x:c>
      <x:c r="J2125" s="0">
        <x:v>27</x:v>
      </x:c>
    </x:row>
    <x:row r="2126" spans="1:10">
      <x:c r="A2126" s="0" t="s">
        <x:v>448</x:v>
      </x:c>
      <x:c r="B2126" s="0" t="s">
        <x:v>449</x:v>
      </x:c>
      <x:c r="C2126" s="0" t="s">
        <x:v>384</x:v>
      </x:c>
      <x:c r="D2126" s="0" t="s">
        <x:v>385</x:v>
      </x:c>
      <x:c r="E2126" s="0" t="s">
        <x:v>53</x:v>
      </x:c>
      <x:c r="F2126" s="0" t="s">
        <x:v>54</x:v>
      </x:c>
      <x:c r="G2126" s="0" t="s">
        <x:v>55</x:v>
      </x:c>
      <x:c r="H2126" s="0" t="s">
        <x:v>56</x:v>
      </x:c>
      <x:c r="I2126" s="0" t="s">
        <x:v>57</x:v>
      </x:c>
      <x:c r="J2126" s="0">
        <x:v>27</x:v>
      </x:c>
    </x:row>
    <x:row r="2127" spans="1:10">
      <x:c r="A2127" s="0" t="s">
        <x:v>448</x:v>
      </x:c>
      <x:c r="B2127" s="0" t="s">
        <x:v>449</x:v>
      </x:c>
      <x:c r="C2127" s="0" t="s">
        <x:v>384</x:v>
      </x:c>
      <x:c r="D2127" s="0" t="s">
        <x:v>385</x:v>
      </x:c>
      <x:c r="E2127" s="0" t="s">
        <x:v>53</x:v>
      </x:c>
      <x:c r="F2127" s="0" t="s">
        <x:v>54</x:v>
      </x:c>
      <x:c r="G2127" s="0" t="s">
        <x:v>58</x:v>
      </x:c>
      <x:c r="H2127" s="0" t="s">
        <x:v>59</x:v>
      </x:c>
      <x:c r="I2127" s="0" t="s">
        <x:v>57</x:v>
      </x:c>
      <x:c r="J2127" s="0">
        <x:v>63</x:v>
      </x:c>
    </x:row>
    <x:row r="2128" spans="1:10">
      <x:c r="A2128" s="0" t="s">
        <x:v>448</x:v>
      </x:c>
      <x:c r="B2128" s="0" t="s">
        <x:v>449</x:v>
      </x:c>
      <x:c r="C2128" s="0" t="s">
        <x:v>384</x:v>
      </x:c>
      <x:c r="D2128" s="0" t="s">
        <x:v>385</x:v>
      </x:c>
      <x:c r="E2128" s="0" t="s">
        <x:v>53</x:v>
      </x:c>
      <x:c r="F2128" s="0" t="s">
        <x:v>54</x:v>
      </x:c>
      <x:c r="G2128" s="0" t="s">
        <x:v>60</x:v>
      </x:c>
      <x:c r="H2128" s="0" t="s">
        <x:v>61</x:v>
      </x:c>
      <x:c r="I2128" s="0" t="s">
        <x:v>57</x:v>
      </x:c>
      <x:c r="J2128" s="0">
        <x:v>10</x:v>
      </x:c>
    </x:row>
    <x:row r="2129" spans="1:10">
      <x:c r="A2129" s="0" t="s">
        <x:v>448</x:v>
      </x:c>
      <x:c r="B2129" s="0" t="s">
        <x:v>449</x:v>
      </x:c>
      <x:c r="C2129" s="0" t="s">
        <x:v>384</x:v>
      </x:c>
      <x:c r="D2129" s="0" t="s">
        <x:v>385</x:v>
      </x:c>
      <x:c r="E2129" s="0" t="s">
        <x:v>62</x:v>
      </x:c>
      <x:c r="F2129" s="0" t="s">
        <x:v>63</x:v>
      </x:c>
      <x:c r="G2129" s="0" t="s">
        <x:v>55</x:v>
      </x:c>
      <x:c r="H2129" s="0" t="s">
        <x:v>56</x:v>
      </x:c>
      <x:c r="I2129" s="0" t="s">
        <x:v>57</x:v>
      </x:c>
      <x:c r="J2129" s="0">
        <x:v>24</x:v>
      </x:c>
    </x:row>
    <x:row r="2130" spans="1:10">
      <x:c r="A2130" s="0" t="s">
        <x:v>448</x:v>
      </x:c>
      <x:c r="B2130" s="0" t="s">
        <x:v>449</x:v>
      </x:c>
      <x:c r="C2130" s="0" t="s">
        <x:v>384</x:v>
      </x:c>
      <x:c r="D2130" s="0" t="s">
        <x:v>385</x:v>
      </x:c>
      <x:c r="E2130" s="0" t="s">
        <x:v>62</x:v>
      </x:c>
      <x:c r="F2130" s="0" t="s">
        <x:v>63</x:v>
      </x:c>
      <x:c r="G2130" s="0" t="s">
        <x:v>58</x:v>
      </x:c>
      <x:c r="H2130" s="0" t="s">
        <x:v>59</x:v>
      </x:c>
      <x:c r="I2130" s="0" t="s">
        <x:v>57</x:v>
      </x:c>
      <x:c r="J2130" s="0">
        <x:v>49</x:v>
      </x:c>
    </x:row>
    <x:row r="2131" spans="1:10">
      <x:c r="A2131" s="0" t="s">
        <x:v>448</x:v>
      </x:c>
      <x:c r="B2131" s="0" t="s">
        <x:v>449</x:v>
      </x:c>
      <x:c r="C2131" s="0" t="s">
        <x:v>384</x:v>
      </x:c>
      <x:c r="D2131" s="0" t="s">
        <x:v>385</x:v>
      </x:c>
      <x:c r="E2131" s="0" t="s">
        <x:v>62</x:v>
      </x:c>
      <x:c r="F2131" s="0" t="s">
        <x:v>63</x:v>
      </x:c>
      <x:c r="G2131" s="0" t="s">
        <x:v>60</x:v>
      </x:c>
      <x:c r="H2131" s="0" t="s">
        <x:v>61</x:v>
      </x:c>
      <x:c r="I2131" s="0" t="s">
        <x:v>57</x:v>
      </x:c>
      <x:c r="J2131" s="0">
        <x:v>27</x:v>
      </x:c>
    </x:row>
    <x:row r="2132" spans="1:10">
      <x:c r="A2132" s="0" t="s">
        <x:v>448</x:v>
      </x:c>
      <x:c r="B2132" s="0" t="s">
        <x:v>449</x:v>
      </x:c>
      <x:c r="C2132" s="0" t="s">
        <x:v>386</x:v>
      </x:c>
      <x:c r="D2132" s="0" t="s">
        <x:v>387</x:v>
      </x:c>
      <x:c r="E2132" s="0" t="s">
        <x:v>53</x:v>
      </x:c>
      <x:c r="F2132" s="0" t="s">
        <x:v>54</x:v>
      </x:c>
      <x:c r="G2132" s="0" t="s">
        <x:v>55</x:v>
      </x:c>
      <x:c r="H2132" s="0" t="s">
        <x:v>56</x:v>
      </x:c>
      <x:c r="I2132" s="0" t="s">
        <x:v>57</x:v>
      </x:c>
      <x:c r="J2132" s="0">
        <x:v>27</x:v>
      </x:c>
    </x:row>
    <x:row r="2133" spans="1:10">
      <x:c r="A2133" s="0" t="s">
        <x:v>448</x:v>
      </x:c>
      <x:c r="B2133" s="0" t="s">
        <x:v>449</x:v>
      </x:c>
      <x:c r="C2133" s="0" t="s">
        <x:v>386</x:v>
      </x:c>
      <x:c r="D2133" s="0" t="s">
        <x:v>387</x:v>
      </x:c>
      <x:c r="E2133" s="0" t="s">
        <x:v>53</x:v>
      </x:c>
      <x:c r="F2133" s="0" t="s">
        <x:v>54</x:v>
      </x:c>
      <x:c r="G2133" s="0" t="s">
        <x:v>58</x:v>
      </x:c>
      <x:c r="H2133" s="0" t="s">
        <x:v>59</x:v>
      </x:c>
      <x:c r="I2133" s="0" t="s">
        <x:v>57</x:v>
      </x:c>
      <x:c r="J2133" s="0">
        <x:v>63</x:v>
      </x:c>
    </x:row>
    <x:row r="2134" spans="1:10">
      <x:c r="A2134" s="0" t="s">
        <x:v>448</x:v>
      </x:c>
      <x:c r="B2134" s="0" t="s">
        <x:v>449</x:v>
      </x:c>
      <x:c r="C2134" s="0" t="s">
        <x:v>386</x:v>
      </x:c>
      <x:c r="D2134" s="0" t="s">
        <x:v>387</x:v>
      </x:c>
      <x:c r="E2134" s="0" t="s">
        <x:v>53</x:v>
      </x:c>
      <x:c r="F2134" s="0" t="s">
        <x:v>54</x:v>
      </x:c>
      <x:c r="G2134" s="0" t="s">
        <x:v>60</x:v>
      </x:c>
      <x:c r="H2134" s="0" t="s">
        <x:v>61</x:v>
      </x:c>
      <x:c r="I2134" s="0" t="s">
        <x:v>57</x:v>
      </x:c>
      <x:c r="J2134" s="0">
        <x:v>10</x:v>
      </x:c>
    </x:row>
    <x:row r="2135" spans="1:10">
      <x:c r="A2135" s="0" t="s">
        <x:v>448</x:v>
      </x:c>
      <x:c r="B2135" s="0" t="s">
        <x:v>449</x:v>
      </x:c>
      <x:c r="C2135" s="0" t="s">
        <x:v>386</x:v>
      </x:c>
      <x:c r="D2135" s="0" t="s">
        <x:v>387</x:v>
      </x:c>
      <x:c r="E2135" s="0" t="s">
        <x:v>62</x:v>
      </x:c>
      <x:c r="F2135" s="0" t="s">
        <x:v>63</x:v>
      </x:c>
      <x:c r="G2135" s="0" t="s">
        <x:v>55</x:v>
      </x:c>
      <x:c r="H2135" s="0" t="s">
        <x:v>56</x:v>
      </x:c>
      <x:c r="I2135" s="0" t="s">
        <x:v>57</x:v>
      </x:c>
      <x:c r="J2135" s="0">
        <x:v>24</x:v>
      </x:c>
    </x:row>
    <x:row r="2136" spans="1:10">
      <x:c r="A2136" s="0" t="s">
        <x:v>448</x:v>
      </x:c>
      <x:c r="B2136" s="0" t="s">
        <x:v>449</x:v>
      </x:c>
      <x:c r="C2136" s="0" t="s">
        <x:v>386</x:v>
      </x:c>
      <x:c r="D2136" s="0" t="s">
        <x:v>387</x:v>
      </x:c>
      <x:c r="E2136" s="0" t="s">
        <x:v>62</x:v>
      </x:c>
      <x:c r="F2136" s="0" t="s">
        <x:v>63</x:v>
      </x:c>
      <x:c r="G2136" s="0" t="s">
        <x:v>58</x:v>
      </x:c>
      <x:c r="H2136" s="0" t="s">
        <x:v>59</x:v>
      </x:c>
      <x:c r="I2136" s="0" t="s">
        <x:v>57</x:v>
      </x:c>
      <x:c r="J2136" s="0">
        <x:v>49</x:v>
      </x:c>
    </x:row>
    <x:row r="2137" spans="1:10">
      <x:c r="A2137" s="0" t="s">
        <x:v>448</x:v>
      </x:c>
      <x:c r="B2137" s="0" t="s">
        <x:v>449</x:v>
      </x:c>
      <x:c r="C2137" s="0" t="s">
        <x:v>386</x:v>
      </x:c>
      <x:c r="D2137" s="0" t="s">
        <x:v>387</x:v>
      </x:c>
      <x:c r="E2137" s="0" t="s">
        <x:v>62</x:v>
      </x:c>
      <x:c r="F2137" s="0" t="s">
        <x:v>63</x:v>
      </x:c>
      <x:c r="G2137" s="0" t="s">
        <x:v>60</x:v>
      </x:c>
      <x:c r="H2137" s="0" t="s">
        <x:v>61</x:v>
      </x:c>
      <x:c r="I2137" s="0" t="s">
        <x:v>57</x:v>
      </x:c>
      <x:c r="J2137" s="0">
        <x:v>27</x:v>
      </x:c>
    </x:row>
    <x:row r="2138" spans="1:10">
      <x:c r="A2138" s="0" t="s">
        <x:v>448</x:v>
      </x:c>
      <x:c r="B2138" s="0" t="s">
        <x:v>449</x:v>
      </x:c>
      <x:c r="C2138" s="0" t="s">
        <x:v>388</x:v>
      </x:c>
      <x:c r="D2138" s="0" t="s">
        <x:v>389</x:v>
      </x:c>
      <x:c r="E2138" s="0" t="s">
        <x:v>53</x:v>
      </x:c>
      <x:c r="F2138" s="0" t="s">
        <x:v>54</x:v>
      </x:c>
      <x:c r="G2138" s="0" t="s">
        <x:v>55</x:v>
      </x:c>
      <x:c r="H2138" s="0" t="s">
        <x:v>56</x:v>
      </x:c>
      <x:c r="I2138" s="0" t="s">
        <x:v>57</x:v>
      </x:c>
      <x:c r="J2138" s="0">
        <x:v>27</x:v>
      </x:c>
    </x:row>
    <x:row r="2139" spans="1:10">
      <x:c r="A2139" s="0" t="s">
        <x:v>448</x:v>
      </x:c>
      <x:c r="B2139" s="0" t="s">
        <x:v>449</x:v>
      </x:c>
      <x:c r="C2139" s="0" t="s">
        <x:v>388</x:v>
      </x:c>
      <x:c r="D2139" s="0" t="s">
        <x:v>389</x:v>
      </x:c>
      <x:c r="E2139" s="0" t="s">
        <x:v>53</x:v>
      </x:c>
      <x:c r="F2139" s="0" t="s">
        <x:v>54</x:v>
      </x:c>
      <x:c r="G2139" s="0" t="s">
        <x:v>58</x:v>
      </x:c>
      <x:c r="H2139" s="0" t="s">
        <x:v>59</x:v>
      </x:c>
      <x:c r="I2139" s="0" t="s">
        <x:v>57</x:v>
      </x:c>
      <x:c r="J2139" s="0">
        <x:v>63</x:v>
      </x:c>
    </x:row>
    <x:row r="2140" spans="1:10">
      <x:c r="A2140" s="0" t="s">
        <x:v>448</x:v>
      </x:c>
      <x:c r="B2140" s="0" t="s">
        <x:v>449</x:v>
      </x:c>
      <x:c r="C2140" s="0" t="s">
        <x:v>388</x:v>
      </x:c>
      <x:c r="D2140" s="0" t="s">
        <x:v>389</x:v>
      </x:c>
      <x:c r="E2140" s="0" t="s">
        <x:v>53</x:v>
      </x:c>
      <x:c r="F2140" s="0" t="s">
        <x:v>54</x:v>
      </x:c>
      <x:c r="G2140" s="0" t="s">
        <x:v>60</x:v>
      </x:c>
      <x:c r="H2140" s="0" t="s">
        <x:v>61</x:v>
      </x:c>
      <x:c r="I2140" s="0" t="s">
        <x:v>57</x:v>
      </x:c>
      <x:c r="J2140" s="0">
        <x:v>10</x:v>
      </x:c>
    </x:row>
    <x:row r="2141" spans="1:10">
      <x:c r="A2141" s="0" t="s">
        <x:v>448</x:v>
      </x:c>
      <x:c r="B2141" s="0" t="s">
        <x:v>449</x:v>
      </x:c>
      <x:c r="C2141" s="0" t="s">
        <x:v>388</x:v>
      </x:c>
      <x:c r="D2141" s="0" t="s">
        <x:v>389</x:v>
      </x:c>
      <x:c r="E2141" s="0" t="s">
        <x:v>62</x:v>
      </x:c>
      <x:c r="F2141" s="0" t="s">
        <x:v>63</x:v>
      </x:c>
      <x:c r="G2141" s="0" t="s">
        <x:v>55</x:v>
      </x:c>
      <x:c r="H2141" s="0" t="s">
        <x:v>56</x:v>
      </x:c>
      <x:c r="I2141" s="0" t="s">
        <x:v>57</x:v>
      </x:c>
      <x:c r="J2141" s="0">
        <x:v>24</x:v>
      </x:c>
    </x:row>
    <x:row r="2142" spans="1:10">
      <x:c r="A2142" s="0" t="s">
        <x:v>448</x:v>
      </x:c>
      <x:c r="B2142" s="0" t="s">
        <x:v>449</x:v>
      </x:c>
      <x:c r="C2142" s="0" t="s">
        <x:v>388</x:v>
      </x:c>
      <x:c r="D2142" s="0" t="s">
        <x:v>389</x:v>
      </x:c>
      <x:c r="E2142" s="0" t="s">
        <x:v>62</x:v>
      </x:c>
      <x:c r="F2142" s="0" t="s">
        <x:v>63</x:v>
      </x:c>
      <x:c r="G2142" s="0" t="s">
        <x:v>58</x:v>
      </x:c>
      <x:c r="H2142" s="0" t="s">
        <x:v>59</x:v>
      </x:c>
      <x:c r="I2142" s="0" t="s">
        <x:v>57</x:v>
      </x:c>
      <x:c r="J2142" s="0">
        <x:v>49</x:v>
      </x:c>
    </x:row>
    <x:row r="2143" spans="1:10">
      <x:c r="A2143" s="0" t="s">
        <x:v>448</x:v>
      </x:c>
      <x:c r="B2143" s="0" t="s">
        <x:v>449</x:v>
      </x:c>
      <x:c r="C2143" s="0" t="s">
        <x:v>388</x:v>
      </x:c>
      <x:c r="D2143" s="0" t="s">
        <x:v>389</x:v>
      </x:c>
      <x:c r="E2143" s="0" t="s">
        <x:v>62</x:v>
      </x:c>
      <x:c r="F2143" s="0" t="s">
        <x:v>63</x:v>
      </x:c>
      <x:c r="G2143" s="0" t="s">
        <x:v>60</x:v>
      </x:c>
      <x:c r="H2143" s="0" t="s">
        <x:v>61</x:v>
      </x:c>
      <x:c r="I2143" s="0" t="s">
        <x:v>57</x:v>
      </x:c>
      <x:c r="J2143" s="0">
        <x:v>27</x:v>
      </x:c>
    </x:row>
    <x:row r="2144" spans="1:10">
      <x:c r="A2144" s="0" t="s">
        <x:v>448</x:v>
      </x:c>
      <x:c r="B2144" s="0" t="s">
        <x:v>449</x:v>
      </x:c>
      <x:c r="C2144" s="0" t="s">
        <x:v>390</x:v>
      </x:c>
      <x:c r="D2144" s="0" t="s">
        <x:v>391</x:v>
      </x:c>
      <x:c r="E2144" s="0" t="s">
        <x:v>53</x:v>
      </x:c>
      <x:c r="F2144" s="0" t="s">
        <x:v>54</x:v>
      </x:c>
      <x:c r="G2144" s="0" t="s">
        <x:v>55</x:v>
      </x:c>
      <x:c r="H2144" s="0" t="s">
        <x:v>56</x:v>
      </x:c>
      <x:c r="I2144" s="0" t="s">
        <x:v>57</x:v>
      </x:c>
      <x:c r="J2144" s="0">
        <x:v>27</x:v>
      </x:c>
    </x:row>
    <x:row r="2145" spans="1:10">
      <x:c r="A2145" s="0" t="s">
        <x:v>448</x:v>
      </x:c>
      <x:c r="B2145" s="0" t="s">
        <x:v>449</x:v>
      </x:c>
      <x:c r="C2145" s="0" t="s">
        <x:v>390</x:v>
      </x:c>
      <x:c r="D2145" s="0" t="s">
        <x:v>391</x:v>
      </x:c>
      <x:c r="E2145" s="0" t="s">
        <x:v>53</x:v>
      </x:c>
      <x:c r="F2145" s="0" t="s">
        <x:v>54</x:v>
      </x:c>
      <x:c r="G2145" s="0" t="s">
        <x:v>58</x:v>
      </x:c>
      <x:c r="H2145" s="0" t="s">
        <x:v>59</x:v>
      </x:c>
      <x:c r="I2145" s="0" t="s">
        <x:v>57</x:v>
      </x:c>
      <x:c r="J2145" s="0">
        <x:v>63</x:v>
      </x:c>
    </x:row>
    <x:row r="2146" spans="1:10">
      <x:c r="A2146" s="0" t="s">
        <x:v>448</x:v>
      </x:c>
      <x:c r="B2146" s="0" t="s">
        <x:v>449</x:v>
      </x:c>
      <x:c r="C2146" s="0" t="s">
        <x:v>390</x:v>
      </x:c>
      <x:c r="D2146" s="0" t="s">
        <x:v>391</x:v>
      </x:c>
      <x:c r="E2146" s="0" t="s">
        <x:v>53</x:v>
      </x:c>
      <x:c r="F2146" s="0" t="s">
        <x:v>54</x:v>
      </x:c>
      <x:c r="G2146" s="0" t="s">
        <x:v>60</x:v>
      </x:c>
      <x:c r="H2146" s="0" t="s">
        <x:v>61</x:v>
      </x:c>
      <x:c r="I2146" s="0" t="s">
        <x:v>57</x:v>
      </x:c>
      <x:c r="J2146" s="0">
        <x:v>10</x:v>
      </x:c>
    </x:row>
    <x:row r="2147" spans="1:10">
      <x:c r="A2147" s="0" t="s">
        <x:v>448</x:v>
      </x:c>
      <x:c r="B2147" s="0" t="s">
        <x:v>449</x:v>
      </x:c>
      <x:c r="C2147" s="0" t="s">
        <x:v>390</x:v>
      </x:c>
      <x:c r="D2147" s="0" t="s">
        <x:v>391</x:v>
      </x:c>
      <x:c r="E2147" s="0" t="s">
        <x:v>62</x:v>
      </x:c>
      <x:c r="F2147" s="0" t="s">
        <x:v>63</x:v>
      </x:c>
      <x:c r="G2147" s="0" t="s">
        <x:v>55</x:v>
      </x:c>
      <x:c r="H2147" s="0" t="s">
        <x:v>56</x:v>
      </x:c>
      <x:c r="I2147" s="0" t="s">
        <x:v>57</x:v>
      </x:c>
      <x:c r="J2147" s="0">
        <x:v>24</x:v>
      </x:c>
    </x:row>
    <x:row r="2148" spans="1:10">
      <x:c r="A2148" s="0" t="s">
        <x:v>448</x:v>
      </x:c>
      <x:c r="B2148" s="0" t="s">
        <x:v>449</x:v>
      </x:c>
      <x:c r="C2148" s="0" t="s">
        <x:v>390</x:v>
      </x:c>
      <x:c r="D2148" s="0" t="s">
        <x:v>391</x:v>
      </x:c>
      <x:c r="E2148" s="0" t="s">
        <x:v>62</x:v>
      </x:c>
      <x:c r="F2148" s="0" t="s">
        <x:v>63</x:v>
      </x:c>
      <x:c r="G2148" s="0" t="s">
        <x:v>58</x:v>
      </x:c>
      <x:c r="H2148" s="0" t="s">
        <x:v>59</x:v>
      </x:c>
      <x:c r="I2148" s="0" t="s">
        <x:v>57</x:v>
      </x:c>
      <x:c r="J2148" s="0">
        <x:v>49</x:v>
      </x:c>
    </x:row>
    <x:row r="2149" spans="1:10">
      <x:c r="A2149" s="0" t="s">
        <x:v>448</x:v>
      </x:c>
      <x:c r="B2149" s="0" t="s">
        <x:v>449</x:v>
      </x:c>
      <x:c r="C2149" s="0" t="s">
        <x:v>390</x:v>
      </x:c>
      <x:c r="D2149" s="0" t="s">
        <x:v>391</x:v>
      </x:c>
      <x:c r="E2149" s="0" t="s">
        <x:v>62</x:v>
      </x:c>
      <x:c r="F2149" s="0" t="s">
        <x:v>63</x:v>
      </x:c>
      <x:c r="G2149" s="0" t="s">
        <x:v>60</x:v>
      </x:c>
      <x:c r="H2149" s="0" t="s">
        <x:v>61</x:v>
      </x:c>
      <x:c r="I2149" s="0" t="s">
        <x:v>57</x:v>
      </x:c>
      <x:c r="J2149" s="0">
        <x:v>27</x:v>
      </x:c>
    </x:row>
    <x:row r="2150" spans="1:10">
      <x:c r="A2150" s="0" t="s">
        <x:v>448</x:v>
      </x:c>
      <x:c r="B2150" s="0" t="s">
        <x:v>449</x:v>
      </x:c>
      <x:c r="C2150" s="0" t="s">
        <x:v>392</x:v>
      </x:c>
      <x:c r="D2150" s="0" t="s">
        <x:v>393</x:v>
      </x:c>
      <x:c r="E2150" s="0" t="s">
        <x:v>53</x:v>
      </x:c>
      <x:c r="F2150" s="0" t="s">
        <x:v>54</x:v>
      </x:c>
      <x:c r="G2150" s="0" t="s">
        <x:v>55</x:v>
      </x:c>
      <x:c r="H2150" s="0" t="s">
        <x:v>56</x:v>
      </x:c>
      <x:c r="I2150" s="0" t="s">
        <x:v>57</x:v>
      </x:c>
      <x:c r="J2150" s="0">
        <x:v>27</x:v>
      </x:c>
    </x:row>
    <x:row r="2151" spans="1:10">
      <x:c r="A2151" s="0" t="s">
        <x:v>448</x:v>
      </x:c>
      <x:c r="B2151" s="0" t="s">
        <x:v>449</x:v>
      </x:c>
      <x:c r="C2151" s="0" t="s">
        <x:v>392</x:v>
      </x:c>
      <x:c r="D2151" s="0" t="s">
        <x:v>393</x:v>
      </x:c>
      <x:c r="E2151" s="0" t="s">
        <x:v>53</x:v>
      </x:c>
      <x:c r="F2151" s="0" t="s">
        <x:v>54</x:v>
      </x:c>
      <x:c r="G2151" s="0" t="s">
        <x:v>58</x:v>
      </x:c>
      <x:c r="H2151" s="0" t="s">
        <x:v>59</x:v>
      </x:c>
      <x:c r="I2151" s="0" t="s">
        <x:v>57</x:v>
      </x:c>
      <x:c r="J2151" s="0">
        <x:v>62</x:v>
      </x:c>
    </x:row>
    <x:row r="2152" spans="1:10">
      <x:c r="A2152" s="0" t="s">
        <x:v>448</x:v>
      </x:c>
      <x:c r="B2152" s="0" t="s">
        <x:v>449</x:v>
      </x:c>
      <x:c r="C2152" s="0" t="s">
        <x:v>392</x:v>
      </x:c>
      <x:c r="D2152" s="0" t="s">
        <x:v>393</x:v>
      </x:c>
      <x:c r="E2152" s="0" t="s">
        <x:v>53</x:v>
      </x:c>
      <x:c r="F2152" s="0" t="s">
        <x:v>54</x:v>
      </x:c>
      <x:c r="G2152" s="0" t="s">
        <x:v>60</x:v>
      </x:c>
      <x:c r="H2152" s="0" t="s">
        <x:v>61</x:v>
      </x:c>
      <x:c r="I2152" s="0" t="s">
        <x:v>57</x:v>
      </x:c>
      <x:c r="J2152" s="0">
        <x:v>10</x:v>
      </x:c>
    </x:row>
    <x:row r="2153" spans="1:10">
      <x:c r="A2153" s="0" t="s">
        <x:v>448</x:v>
      </x:c>
      <x:c r="B2153" s="0" t="s">
        <x:v>449</x:v>
      </x:c>
      <x:c r="C2153" s="0" t="s">
        <x:v>392</x:v>
      </x:c>
      <x:c r="D2153" s="0" t="s">
        <x:v>393</x:v>
      </x:c>
      <x:c r="E2153" s="0" t="s">
        <x:v>62</x:v>
      </x:c>
      <x:c r="F2153" s="0" t="s">
        <x:v>63</x:v>
      </x:c>
      <x:c r="G2153" s="0" t="s">
        <x:v>55</x:v>
      </x:c>
      <x:c r="H2153" s="0" t="s">
        <x:v>56</x:v>
      </x:c>
      <x:c r="I2153" s="0" t="s">
        <x:v>57</x:v>
      </x:c>
      <x:c r="J2153" s="0">
        <x:v>24</x:v>
      </x:c>
    </x:row>
    <x:row r="2154" spans="1:10">
      <x:c r="A2154" s="0" t="s">
        <x:v>448</x:v>
      </x:c>
      <x:c r="B2154" s="0" t="s">
        <x:v>449</x:v>
      </x:c>
      <x:c r="C2154" s="0" t="s">
        <x:v>392</x:v>
      </x:c>
      <x:c r="D2154" s="0" t="s">
        <x:v>393</x:v>
      </x:c>
      <x:c r="E2154" s="0" t="s">
        <x:v>62</x:v>
      </x:c>
      <x:c r="F2154" s="0" t="s">
        <x:v>63</x:v>
      </x:c>
      <x:c r="G2154" s="0" t="s">
        <x:v>58</x:v>
      </x:c>
      <x:c r="H2154" s="0" t="s">
        <x:v>59</x:v>
      </x:c>
      <x:c r="I2154" s="0" t="s">
        <x:v>57</x:v>
      </x:c>
      <x:c r="J2154" s="0">
        <x:v>49</x:v>
      </x:c>
    </x:row>
    <x:row r="2155" spans="1:10">
      <x:c r="A2155" s="0" t="s">
        <x:v>448</x:v>
      </x:c>
      <x:c r="B2155" s="0" t="s">
        <x:v>449</x:v>
      </x:c>
      <x:c r="C2155" s="0" t="s">
        <x:v>392</x:v>
      </x:c>
      <x:c r="D2155" s="0" t="s">
        <x:v>393</x:v>
      </x:c>
      <x:c r="E2155" s="0" t="s">
        <x:v>62</x:v>
      </x:c>
      <x:c r="F2155" s="0" t="s">
        <x:v>63</x:v>
      </x:c>
      <x:c r="G2155" s="0" t="s">
        <x:v>60</x:v>
      </x:c>
      <x:c r="H2155" s="0" t="s">
        <x:v>61</x:v>
      </x:c>
      <x:c r="I2155" s="0" t="s">
        <x:v>57</x:v>
      </x:c>
      <x:c r="J2155" s="0">
        <x:v>27</x:v>
      </x:c>
    </x:row>
    <x:row r="2156" spans="1:10">
      <x:c r="A2156" s="0" t="s">
        <x:v>448</x:v>
      </x:c>
      <x:c r="B2156" s="0" t="s">
        <x:v>449</x:v>
      </x:c>
      <x:c r="C2156" s="0" t="s">
        <x:v>394</x:v>
      </x:c>
      <x:c r="D2156" s="0" t="s">
        <x:v>395</x:v>
      </x:c>
      <x:c r="E2156" s="0" t="s">
        <x:v>53</x:v>
      </x:c>
      <x:c r="F2156" s="0" t="s">
        <x:v>54</x:v>
      </x:c>
      <x:c r="G2156" s="0" t="s">
        <x:v>55</x:v>
      </x:c>
      <x:c r="H2156" s="0" t="s">
        <x:v>56</x:v>
      </x:c>
      <x:c r="I2156" s="0" t="s">
        <x:v>57</x:v>
      </x:c>
      <x:c r="J2156" s="0">
        <x:v>27</x:v>
      </x:c>
    </x:row>
    <x:row r="2157" spans="1:10">
      <x:c r="A2157" s="0" t="s">
        <x:v>448</x:v>
      </x:c>
      <x:c r="B2157" s="0" t="s">
        <x:v>449</x:v>
      </x:c>
      <x:c r="C2157" s="0" t="s">
        <x:v>394</x:v>
      </x:c>
      <x:c r="D2157" s="0" t="s">
        <x:v>395</x:v>
      </x:c>
      <x:c r="E2157" s="0" t="s">
        <x:v>53</x:v>
      </x:c>
      <x:c r="F2157" s="0" t="s">
        <x:v>54</x:v>
      </x:c>
      <x:c r="G2157" s="0" t="s">
        <x:v>58</x:v>
      </x:c>
      <x:c r="H2157" s="0" t="s">
        <x:v>59</x:v>
      </x:c>
      <x:c r="I2157" s="0" t="s">
        <x:v>57</x:v>
      </x:c>
      <x:c r="J2157" s="0">
        <x:v>62</x:v>
      </x:c>
    </x:row>
    <x:row r="2158" spans="1:10">
      <x:c r="A2158" s="0" t="s">
        <x:v>448</x:v>
      </x:c>
      <x:c r="B2158" s="0" t="s">
        <x:v>449</x:v>
      </x:c>
      <x:c r="C2158" s="0" t="s">
        <x:v>394</x:v>
      </x:c>
      <x:c r="D2158" s="0" t="s">
        <x:v>395</x:v>
      </x:c>
      <x:c r="E2158" s="0" t="s">
        <x:v>53</x:v>
      </x:c>
      <x:c r="F2158" s="0" t="s">
        <x:v>54</x:v>
      </x:c>
      <x:c r="G2158" s="0" t="s">
        <x:v>60</x:v>
      </x:c>
      <x:c r="H2158" s="0" t="s">
        <x:v>61</x:v>
      </x:c>
      <x:c r="I2158" s="0" t="s">
        <x:v>57</x:v>
      </x:c>
      <x:c r="J2158" s="0">
        <x:v>10</x:v>
      </x:c>
    </x:row>
    <x:row r="2159" spans="1:10">
      <x:c r="A2159" s="0" t="s">
        <x:v>448</x:v>
      </x:c>
      <x:c r="B2159" s="0" t="s">
        <x:v>449</x:v>
      </x:c>
      <x:c r="C2159" s="0" t="s">
        <x:v>394</x:v>
      </x:c>
      <x:c r="D2159" s="0" t="s">
        <x:v>395</x:v>
      </x:c>
      <x:c r="E2159" s="0" t="s">
        <x:v>62</x:v>
      </x:c>
      <x:c r="F2159" s="0" t="s">
        <x:v>63</x:v>
      </x:c>
      <x:c r="G2159" s="0" t="s">
        <x:v>55</x:v>
      </x:c>
      <x:c r="H2159" s="0" t="s">
        <x:v>56</x:v>
      </x:c>
      <x:c r="I2159" s="0" t="s">
        <x:v>57</x:v>
      </x:c>
      <x:c r="J2159" s="0">
        <x:v>24</x:v>
      </x:c>
    </x:row>
    <x:row r="2160" spans="1:10">
      <x:c r="A2160" s="0" t="s">
        <x:v>448</x:v>
      </x:c>
      <x:c r="B2160" s="0" t="s">
        <x:v>449</x:v>
      </x:c>
      <x:c r="C2160" s="0" t="s">
        <x:v>394</x:v>
      </x:c>
      <x:c r="D2160" s="0" t="s">
        <x:v>395</x:v>
      </x:c>
      <x:c r="E2160" s="0" t="s">
        <x:v>62</x:v>
      </x:c>
      <x:c r="F2160" s="0" t="s">
        <x:v>63</x:v>
      </x:c>
      <x:c r="G2160" s="0" t="s">
        <x:v>58</x:v>
      </x:c>
      <x:c r="H2160" s="0" t="s">
        <x:v>59</x:v>
      </x:c>
      <x:c r="I2160" s="0" t="s">
        <x:v>57</x:v>
      </x:c>
      <x:c r="J2160" s="0">
        <x:v>49</x:v>
      </x:c>
    </x:row>
    <x:row r="2161" spans="1:10">
      <x:c r="A2161" s="0" t="s">
        <x:v>448</x:v>
      </x:c>
      <x:c r="B2161" s="0" t="s">
        <x:v>449</x:v>
      </x:c>
      <x:c r="C2161" s="0" t="s">
        <x:v>394</x:v>
      </x:c>
      <x:c r="D2161" s="0" t="s">
        <x:v>395</x:v>
      </x:c>
      <x:c r="E2161" s="0" t="s">
        <x:v>62</x:v>
      </x:c>
      <x:c r="F2161" s="0" t="s">
        <x:v>63</x:v>
      </x:c>
      <x:c r="G2161" s="0" t="s">
        <x:v>60</x:v>
      </x:c>
      <x:c r="H2161" s="0" t="s">
        <x:v>61</x:v>
      </x:c>
      <x:c r="I2161" s="0" t="s">
        <x:v>57</x:v>
      </x:c>
      <x:c r="J2161" s="0">
        <x:v>27</x:v>
      </x:c>
    </x:row>
    <x:row r="2162" spans="1:10">
      <x:c r="A2162" s="0" t="s">
        <x:v>448</x:v>
      </x:c>
      <x:c r="B2162" s="0" t="s">
        <x:v>449</x:v>
      </x:c>
      <x:c r="C2162" s="0" t="s">
        <x:v>396</x:v>
      </x:c>
      <x:c r="D2162" s="0" t="s">
        <x:v>397</x:v>
      </x:c>
      <x:c r="E2162" s="0" t="s">
        <x:v>53</x:v>
      </x:c>
      <x:c r="F2162" s="0" t="s">
        <x:v>54</x:v>
      </x:c>
      <x:c r="G2162" s="0" t="s">
        <x:v>55</x:v>
      </x:c>
      <x:c r="H2162" s="0" t="s">
        <x:v>56</x:v>
      </x:c>
      <x:c r="I2162" s="0" t="s">
        <x:v>57</x:v>
      </x:c>
      <x:c r="J2162" s="0">
        <x:v>27</x:v>
      </x:c>
    </x:row>
    <x:row r="2163" spans="1:10">
      <x:c r="A2163" s="0" t="s">
        <x:v>448</x:v>
      </x:c>
      <x:c r="B2163" s="0" t="s">
        <x:v>449</x:v>
      </x:c>
      <x:c r="C2163" s="0" t="s">
        <x:v>396</x:v>
      </x:c>
      <x:c r="D2163" s="0" t="s">
        <x:v>397</x:v>
      </x:c>
      <x:c r="E2163" s="0" t="s">
        <x:v>53</x:v>
      </x:c>
      <x:c r="F2163" s="0" t="s">
        <x:v>54</x:v>
      </x:c>
      <x:c r="G2163" s="0" t="s">
        <x:v>58</x:v>
      </x:c>
      <x:c r="H2163" s="0" t="s">
        <x:v>59</x:v>
      </x:c>
      <x:c r="I2163" s="0" t="s">
        <x:v>57</x:v>
      </x:c>
      <x:c r="J2163" s="0">
        <x:v>62</x:v>
      </x:c>
    </x:row>
    <x:row r="2164" spans="1:10">
      <x:c r="A2164" s="0" t="s">
        <x:v>448</x:v>
      </x:c>
      <x:c r="B2164" s="0" t="s">
        <x:v>449</x:v>
      </x:c>
      <x:c r="C2164" s="0" t="s">
        <x:v>396</x:v>
      </x:c>
      <x:c r="D2164" s="0" t="s">
        <x:v>397</x:v>
      </x:c>
      <x:c r="E2164" s="0" t="s">
        <x:v>53</x:v>
      </x:c>
      <x:c r="F2164" s="0" t="s">
        <x:v>54</x:v>
      </x:c>
      <x:c r="G2164" s="0" t="s">
        <x:v>60</x:v>
      </x:c>
      <x:c r="H2164" s="0" t="s">
        <x:v>61</x:v>
      </x:c>
      <x:c r="I2164" s="0" t="s">
        <x:v>57</x:v>
      </x:c>
      <x:c r="J2164" s="0">
        <x:v>10</x:v>
      </x:c>
    </x:row>
    <x:row r="2165" spans="1:10">
      <x:c r="A2165" s="0" t="s">
        <x:v>448</x:v>
      </x:c>
      <x:c r="B2165" s="0" t="s">
        <x:v>449</x:v>
      </x:c>
      <x:c r="C2165" s="0" t="s">
        <x:v>396</x:v>
      </x:c>
      <x:c r="D2165" s="0" t="s">
        <x:v>397</x:v>
      </x:c>
      <x:c r="E2165" s="0" t="s">
        <x:v>62</x:v>
      </x:c>
      <x:c r="F2165" s="0" t="s">
        <x:v>63</x:v>
      </x:c>
      <x:c r="G2165" s="0" t="s">
        <x:v>55</x:v>
      </x:c>
      <x:c r="H2165" s="0" t="s">
        <x:v>56</x:v>
      </x:c>
      <x:c r="I2165" s="0" t="s">
        <x:v>57</x:v>
      </x:c>
      <x:c r="J2165" s="0">
        <x:v>24</x:v>
      </x:c>
    </x:row>
    <x:row r="2166" spans="1:10">
      <x:c r="A2166" s="0" t="s">
        <x:v>448</x:v>
      </x:c>
      <x:c r="B2166" s="0" t="s">
        <x:v>449</x:v>
      </x:c>
      <x:c r="C2166" s="0" t="s">
        <x:v>396</x:v>
      </x:c>
      <x:c r="D2166" s="0" t="s">
        <x:v>397</x:v>
      </x:c>
      <x:c r="E2166" s="0" t="s">
        <x:v>62</x:v>
      </x:c>
      <x:c r="F2166" s="0" t="s">
        <x:v>63</x:v>
      </x:c>
      <x:c r="G2166" s="0" t="s">
        <x:v>58</x:v>
      </x:c>
      <x:c r="H2166" s="0" t="s">
        <x:v>59</x:v>
      </x:c>
      <x:c r="I2166" s="0" t="s">
        <x:v>57</x:v>
      </x:c>
      <x:c r="J2166" s="0">
        <x:v>49</x:v>
      </x:c>
    </x:row>
    <x:row r="2167" spans="1:10">
      <x:c r="A2167" s="0" t="s">
        <x:v>448</x:v>
      </x:c>
      <x:c r="B2167" s="0" t="s">
        <x:v>449</x:v>
      </x:c>
      <x:c r="C2167" s="0" t="s">
        <x:v>396</x:v>
      </x:c>
      <x:c r="D2167" s="0" t="s">
        <x:v>397</x:v>
      </x:c>
      <x:c r="E2167" s="0" t="s">
        <x:v>62</x:v>
      </x:c>
      <x:c r="F2167" s="0" t="s">
        <x:v>63</x:v>
      </x:c>
      <x:c r="G2167" s="0" t="s">
        <x:v>60</x:v>
      </x:c>
      <x:c r="H2167" s="0" t="s">
        <x:v>61</x:v>
      </x:c>
      <x:c r="I2167" s="0" t="s">
        <x:v>57</x:v>
      </x:c>
      <x:c r="J2167" s="0">
        <x:v>27</x:v>
      </x:c>
    </x:row>
    <x:row r="2168" spans="1:10">
      <x:c r="A2168" s="0" t="s">
        <x:v>448</x:v>
      </x:c>
      <x:c r="B2168" s="0" t="s">
        <x:v>449</x:v>
      </x:c>
      <x:c r="C2168" s="0" t="s">
        <x:v>398</x:v>
      </x:c>
      <x:c r="D2168" s="0" t="s">
        <x:v>399</x:v>
      </x:c>
      <x:c r="E2168" s="0" t="s">
        <x:v>53</x:v>
      </x:c>
      <x:c r="F2168" s="0" t="s">
        <x:v>54</x:v>
      </x:c>
      <x:c r="G2168" s="0" t="s">
        <x:v>55</x:v>
      </x:c>
      <x:c r="H2168" s="0" t="s">
        <x:v>56</x:v>
      </x:c>
      <x:c r="I2168" s="0" t="s">
        <x:v>57</x:v>
      </x:c>
      <x:c r="J2168" s="0">
        <x:v>27</x:v>
      </x:c>
    </x:row>
    <x:row r="2169" spans="1:10">
      <x:c r="A2169" s="0" t="s">
        <x:v>448</x:v>
      </x:c>
      <x:c r="B2169" s="0" t="s">
        <x:v>449</x:v>
      </x:c>
      <x:c r="C2169" s="0" t="s">
        <x:v>398</x:v>
      </x:c>
      <x:c r="D2169" s="0" t="s">
        <x:v>399</x:v>
      </x:c>
      <x:c r="E2169" s="0" t="s">
        <x:v>53</x:v>
      </x:c>
      <x:c r="F2169" s="0" t="s">
        <x:v>54</x:v>
      </x:c>
      <x:c r="G2169" s="0" t="s">
        <x:v>58</x:v>
      </x:c>
      <x:c r="H2169" s="0" t="s">
        <x:v>59</x:v>
      </x:c>
      <x:c r="I2169" s="0" t="s">
        <x:v>57</x:v>
      </x:c>
      <x:c r="J2169" s="0">
        <x:v>62</x:v>
      </x:c>
    </x:row>
    <x:row r="2170" spans="1:10">
      <x:c r="A2170" s="0" t="s">
        <x:v>448</x:v>
      </x:c>
      <x:c r="B2170" s="0" t="s">
        <x:v>449</x:v>
      </x:c>
      <x:c r="C2170" s="0" t="s">
        <x:v>398</x:v>
      </x:c>
      <x:c r="D2170" s="0" t="s">
        <x:v>399</x:v>
      </x:c>
      <x:c r="E2170" s="0" t="s">
        <x:v>53</x:v>
      </x:c>
      <x:c r="F2170" s="0" t="s">
        <x:v>54</x:v>
      </x:c>
      <x:c r="G2170" s="0" t="s">
        <x:v>60</x:v>
      </x:c>
      <x:c r="H2170" s="0" t="s">
        <x:v>61</x:v>
      </x:c>
      <x:c r="I2170" s="0" t="s">
        <x:v>57</x:v>
      </x:c>
      <x:c r="J2170" s="0">
        <x:v>10</x:v>
      </x:c>
    </x:row>
    <x:row r="2171" spans="1:10">
      <x:c r="A2171" s="0" t="s">
        <x:v>448</x:v>
      </x:c>
      <x:c r="B2171" s="0" t="s">
        <x:v>449</x:v>
      </x:c>
      <x:c r="C2171" s="0" t="s">
        <x:v>398</x:v>
      </x:c>
      <x:c r="D2171" s="0" t="s">
        <x:v>399</x:v>
      </x:c>
      <x:c r="E2171" s="0" t="s">
        <x:v>62</x:v>
      </x:c>
      <x:c r="F2171" s="0" t="s">
        <x:v>63</x:v>
      </x:c>
      <x:c r="G2171" s="0" t="s">
        <x:v>55</x:v>
      </x:c>
      <x:c r="H2171" s="0" t="s">
        <x:v>56</x:v>
      </x:c>
      <x:c r="I2171" s="0" t="s">
        <x:v>57</x:v>
      </x:c>
      <x:c r="J2171" s="0">
        <x:v>24</x:v>
      </x:c>
    </x:row>
    <x:row r="2172" spans="1:10">
      <x:c r="A2172" s="0" t="s">
        <x:v>448</x:v>
      </x:c>
      <x:c r="B2172" s="0" t="s">
        <x:v>449</x:v>
      </x:c>
      <x:c r="C2172" s="0" t="s">
        <x:v>398</x:v>
      </x:c>
      <x:c r="D2172" s="0" t="s">
        <x:v>399</x:v>
      </x:c>
      <x:c r="E2172" s="0" t="s">
        <x:v>62</x:v>
      </x:c>
      <x:c r="F2172" s="0" t="s">
        <x:v>63</x:v>
      </x:c>
      <x:c r="G2172" s="0" t="s">
        <x:v>58</x:v>
      </x:c>
      <x:c r="H2172" s="0" t="s">
        <x:v>59</x:v>
      </x:c>
      <x:c r="I2172" s="0" t="s">
        <x:v>57</x:v>
      </x:c>
      <x:c r="J2172" s="0">
        <x:v>49</x:v>
      </x:c>
    </x:row>
    <x:row r="2173" spans="1:10">
      <x:c r="A2173" s="0" t="s">
        <x:v>448</x:v>
      </x:c>
      <x:c r="B2173" s="0" t="s">
        <x:v>449</x:v>
      </x:c>
      <x:c r="C2173" s="0" t="s">
        <x:v>398</x:v>
      </x:c>
      <x:c r="D2173" s="0" t="s">
        <x:v>399</x:v>
      </x:c>
      <x:c r="E2173" s="0" t="s">
        <x:v>62</x:v>
      </x:c>
      <x:c r="F2173" s="0" t="s">
        <x:v>63</x:v>
      </x:c>
      <x:c r="G2173" s="0" t="s">
        <x:v>60</x:v>
      </x:c>
      <x:c r="H2173" s="0" t="s">
        <x:v>61</x:v>
      </x:c>
      <x:c r="I2173" s="0" t="s">
        <x:v>57</x:v>
      </x:c>
      <x:c r="J2173" s="0">
        <x:v>27</x:v>
      </x:c>
    </x:row>
    <x:row r="2174" spans="1:10">
      <x:c r="A2174" s="0" t="s">
        <x:v>448</x:v>
      </x:c>
      <x:c r="B2174" s="0" t="s">
        <x:v>449</x:v>
      </x:c>
      <x:c r="C2174" s="0" t="s">
        <x:v>400</x:v>
      </x:c>
      <x:c r="D2174" s="0" t="s">
        <x:v>401</x:v>
      </x:c>
      <x:c r="E2174" s="0" t="s">
        <x:v>53</x:v>
      </x:c>
      <x:c r="F2174" s="0" t="s">
        <x:v>54</x:v>
      </x:c>
      <x:c r="G2174" s="0" t="s">
        <x:v>55</x:v>
      </x:c>
      <x:c r="H2174" s="0" t="s">
        <x:v>56</x:v>
      </x:c>
      <x:c r="I2174" s="0" t="s">
        <x:v>57</x:v>
      </x:c>
      <x:c r="J2174" s="0">
        <x:v>27</x:v>
      </x:c>
    </x:row>
    <x:row r="2175" spans="1:10">
      <x:c r="A2175" s="0" t="s">
        <x:v>448</x:v>
      </x:c>
      <x:c r="B2175" s="0" t="s">
        <x:v>449</x:v>
      </x:c>
      <x:c r="C2175" s="0" t="s">
        <x:v>400</x:v>
      </x:c>
      <x:c r="D2175" s="0" t="s">
        <x:v>401</x:v>
      </x:c>
      <x:c r="E2175" s="0" t="s">
        <x:v>53</x:v>
      </x:c>
      <x:c r="F2175" s="0" t="s">
        <x:v>54</x:v>
      </x:c>
      <x:c r="G2175" s="0" t="s">
        <x:v>58</x:v>
      </x:c>
      <x:c r="H2175" s="0" t="s">
        <x:v>59</x:v>
      </x:c>
      <x:c r="I2175" s="0" t="s">
        <x:v>57</x:v>
      </x:c>
      <x:c r="J2175" s="0">
        <x:v>62</x:v>
      </x:c>
    </x:row>
    <x:row r="2176" spans="1:10">
      <x:c r="A2176" s="0" t="s">
        <x:v>448</x:v>
      </x:c>
      <x:c r="B2176" s="0" t="s">
        <x:v>449</x:v>
      </x:c>
      <x:c r="C2176" s="0" t="s">
        <x:v>400</x:v>
      </x:c>
      <x:c r="D2176" s="0" t="s">
        <x:v>401</x:v>
      </x:c>
      <x:c r="E2176" s="0" t="s">
        <x:v>53</x:v>
      </x:c>
      <x:c r="F2176" s="0" t="s">
        <x:v>54</x:v>
      </x:c>
      <x:c r="G2176" s="0" t="s">
        <x:v>60</x:v>
      </x:c>
      <x:c r="H2176" s="0" t="s">
        <x:v>61</x:v>
      </x:c>
      <x:c r="I2176" s="0" t="s">
        <x:v>57</x:v>
      </x:c>
      <x:c r="J2176" s="0">
        <x:v>10</x:v>
      </x:c>
    </x:row>
    <x:row r="2177" spans="1:10">
      <x:c r="A2177" s="0" t="s">
        <x:v>448</x:v>
      </x:c>
      <x:c r="B2177" s="0" t="s">
        <x:v>449</x:v>
      </x:c>
      <x:c r="C2177" s="0" t="s">
        <x:v>400</x:v>
      </x:c>
      <x:c r="D2177" s="0" t="s">
        <x:v>401</x:v>
      </x:c>
      <x:c r="E2177" s="0" t="s">
        <x:v>62</x:v>
      </x:c>
      <x:c r="F2177" s="0" t="s">
        <x:v>63</x:v>
      </x:c>
      <x:c r="G2177" s="0" t="s">
        <x:v>55</x:v>
      </x:c>
      <x:c r="H2177" s="0" t="s">
        <x:v>56</x:v>
      </x:c>
      <x:c r="I2177" s="0" t="s">
        <x:v>57</x:v>
      </x:c>
      <x:c r="J2177" s="0">
        <x:v>24</x:v>
      </x:c>
    </x:row>
    <x:row r="2178" spans="1:10">
      <x:c r="A2178" s="0" t="s">
        <x:v>448</x:v>
      </x:c>
      <x:c r="B2178" s="0" t="s">
        <x:v>449</x:v>
      </x:c>
      <x:c r="C2178" s="0" t="s">
        <x:v>400</x:v>
      </x:c>
      <x:c r="D2178" s="0" t="s">
        <x:v>401</x:v>
      </x:c>
      <x:c r="E2178" s="0" t="s">
        <x:v>62</x:v>
      </x:c>
      <x:c r="F2178" s="0" t="s">
        <x:v>63</x:v>
      </x:c>
      <x:c r="G2178" s="0" t="s">
        <x:v>58</x:v>
      </x:c>
      <x:c r="H2178" s="0" t="s">
        <x:v>59</x:v>
      </x:c>
      <x:c r="I2178" s="0" t="s">
        <x:v>57</x:v>
      </x:c>
      <x:c r="J2178" s="0">
        <x:v>49</x:v>
      </x:c>
    </x:row>
    <x:row r="2179" spans="1:10">
      <x:c r="A2179" s="0" t="s">
        <x:v>448</x:v>
      </x:c>
      <x:c r="B2179" s="0" t="s">
        <x:v>449</x:v>
      </x:c>
      <x:c r="C2179" s="0" t="s">
        <x:v>400</x:v>
      </x:c>
      <x:c r="D2179" s="0" t="s">
        <x:v>401</x:v>
      </x:c>
      <x:c r="E2179" s="0" t="s">
        <x:v>62</x:v>
      </x:c>
      <x:c r="F2179" s="0" t="s">
        <x:v>63</x:v>
      </x:c>
      <x:c r="G2179" s="0" t="s">
        <x:v>60</x:v>
      </x:c>
      <x:c r="H2179" s="0" t="s">
        <x:v>61</x:v>
      </x:c>
      <x:c r="I2179" s="0" t="s">
        <x:v>57</x:v>
      </x:c>
      <x:c r="J2179" s="0">
        <x:v>27</x:v>
      </x:c>
    </x:row>
    <x:row r="2180" spans="1:10">
      <x:c r="A2180" s="0" t="s">
        <x:v>448</x:v>
      </x:c>
      <x:c r="B2180" s="0" t="s">
        <x:v>449</x:v>
      </x:c>
      <x:c r="C2180" s="0" t="s">
        <x:v>402</x:v>
      </x:c>
      <x:c r="D2180" s="0" t="s">
        <x:v>403</x:v>
      </x:c>
      <x:c r="E2180" s="0" t="s">
        <x:v>53</x:v>
      </x:c>
      <x:c r="F2180" s="0" t="s">
        <x:v>54</x:v>
      </x:c>
      <x:c r="G2180" s="0" t="s">
        <x:v>55</x:v>
      </x:c>
      <x:c r="H2180" s="0" t="s">
        <x:v>56</x:v>
      </x:c>
      <x:c r="I2180" s="0" t="s">
        <x:v>57</x:v>
      </x:c>
      <x:c r="J2180" s="0">
        <x:v>27</x:v>
      </x:c>
    </x:row>
    <x:row r="2181" spans="1:10">
      <x:c r="A2181" s="0" t="s">
        <x:v>448</x:v>
      </x:c>
      <x:c r="B2181" s="0" t="s">
        <x:v>449</x:v>
      </x:c>
      <x:c r="C2181" s="0" t="s">
        <x:v>402</x:v>
      </x:c>
      <x:c r="D2181" s="0" t="s">
        <x:v>403</x:v>
      </x:c>
      <x:c r="E2181" s="0" t="s">
        <x:v>53</x:v>
      </x:c>
      <x:c r="F2181" s="0" t="s">
        <x:v>54</x:v>
      </x:c>
      <x:c r="G2181" s="0" t="s">
        <x:v>58</x:v>
      </x:c>
      <x:c r="H2181" s="0" t="s">
        <x:v>59</x:v>
      </x:c>
      <x:c r="I2181" s="0" t="s">
        <x:v>57</x:v>
      </x:c>
      <x:c r="J2181" s="0">
        <x:v>62</x:v>
      </x:c>
    </x:row>
    <x:row r="2182" spans="1:10">
      <x:c r="A2182" s="0" t="s">
        <x:v>448</x:v>
      </x:c>
      <x:c r="B2182" s="0" t="s">
        <x:v>449</x:v>
      </x:c>
      <x:c r="C2182" s="0" t="s">
        <x:v>402</x:v>
      </x:c>
      <x:c r="D2182" s="0" t="s">
        <x:v>403</x:v>
      </x:c>
      <x:c r="E2182" s="0" t="s">
        <x:v>53</x:v>
      </x:c>
      <x:c r="F2182" s="0" t="s">
        <x:v>54</x:v>
      </x:c>
      <x:c r="G2182" s="0" t="s">
        <x:v>60</x:v>
      </x:c>
      <x:c r="H2182" s="0" t="s">
        <x:v>61</x:v>
      </x:c>
      <x:c r="I2182" s="0" t="s">
        <x:v>57</x:v>
      </x:c>
      <x:c r="J2182" s="0">
        <x:v>10</x:v>
      </x:c>
    </x:row>
    <x:row r="2183" spans="1:10">
      <x:c r="A2183" s="0" t="s">
        <x:v>448</x:v>
      </x:c>
      <x:c r="B2183" s="0" t="s">
        <x:v>449</x:v>
      </x:c>
      <x:c r="C2183" s="0" t="s">
        <x:v>402</x:v>
      </x:c>
      <x:c r="D2183" s="0" t="s">
        <x:v>403</x:v>
      </x:c>
      <x:c r="E2183" s="0" t="s">
        <x:v>62</x:v>
      </x:c>
      <x:c r="F2183" s="0" t="s">
        <x:v>63</x:v>
      </x:c>
      <x:c r="G2183" s="0" t="s">
        <x:v>55</x:v>
      </x:c>
      <x:c r="H2183" s="0" t="s">
        <x:v>56</x:v>
      </x:c>
      <x:c r="I2183" s="0" t="s">
        <x:v>57</x:v>
      </x:c>
      <x:c r="J2183" s="0">
        <x:v>24</x:v>
      </x:c>
    </x:row>
    <x:row r="2184" spans="1:10">
      <x:c r="A2184" s="0" t="s">
        <x:v>448</x:v>
      </x:c>
      <x:c r="B2184" s="0" t="s">
        <x:v>449</x:v>
      </x:c>
      <x:c r="C2184" s="0" t="s">
        <x:v>402</x:v>
      </x:c>
      <x:c r="D2184" s="0" t="s">
        <x:v>403</x:v>
      </x:c>
      <x:c r="E2184" s="0" t="s">
        <x:v>62</x:v>
      </x:c>
      <x:c r="F2184" s="0" t="s">
        <x:v>63</x:v>
      </x:c>
      <x:c r="G2184" s="0" t="s">
        <x:v>58</x:v>
      </x:c>
      <x:c r="H2184" s="0" t="s">
        <x:v>59</x:v>
      </x:c>
      <x:c r="I2184" s="0" t="s">
        <x:v>57</x:v>
      </x:c>
      <x:c r="J2184" s="0">
        <x:v>49</x:v>
      </x:c>
    </x:row>
    <x:row r="2185" spans="1:10">
      <x:c r="A2185" s="0" t="s">
        <x:v>448</x:v>
      </x:c>
      <x:c r="B2185" s="0" t="s">
        <x:v>449</x:v>
      </x:c>
      <x:c r="C2185" s="0" t="s">
        <x:v>402</x:v>
      </x:c>
      <x:c r="D2185" s="0" t="s">
        <x:v>403</x:v>
      </x:c>
      <x:c r="E2185" s="0" t="s">
        <x:v>62</x:v>
      </x:c>
      <x:c r="F2185" s="0" t="s">
        <x:v>63</x:v>
      </x:c>
      <x:c r="G2185" s="0" t="s">
        <x:v>60</x:v>
      </x:c>
      <x:c r="H2185" s="0" t="s">
        <x:v>61</x:v>
      </x:c>
      <x:c r="I2185" s="0" t="s">
        <x:v>57</x:v>
      </x:c>
      <x:c r="J2185" s="0">
        <x:v>27</x:v>
      </x:c>
    </x:row>
    <x:row r="2186" spans="1:10">
      <x:c r="A2186" s="0" t="s">
        <x:v>448</x:v>
      </x:c>
      <x:c r="B2186" s="0" t="s">
        <x:v>449</x:v>
      </x:c>
      <x:c r="C2186" s="0" t="s">
        <x:v>404</x:v>
      </x:c>
      <x:c r="D2186" s="0" t="s">
        <x:v>405</x:v>
      </x:c>
      <x:c r="E2186" s="0" t="s">
        <x:v>53</x:v>
      </x:c>
      <x:c r="F2186" s="0" t="s">
        <x:v>54</x:v>
      </x:c>
      <x:c r="G2186" s="0" t="s">
        <x:v>55</x:v>
      </x:c>
      <x:c r="H2186" s="0" t="s">
        <x:v>56</x:v>
      </x:c>
      <x:c r="I2186" s="0" t="s">
        <x:v>57</x:v>
      </x:c>
      <x:c r="J2186" s="0">
        <x:v>27</x:v>
      </x:c>
    </x:row>
    <x:row r="2187" spans="1:10">
      <x:c r="A2187" s="0" t="s">
        <x:v>448</x:v>
      </x:c>
      <x:c r="B2187" s="0" t="s">
        <x:v>449</x:v>
      </x:c>
      <x:c r="C2187" s="0" t="s">
        <x:v>404</x:v>
      </x:c>
      <x:c r="D2187" s="0" t="s">
        <x:v>405</x:v>
      </x:c>
      <x:c r="E2187" s="0" t="s">
        <x:v>53</x:v>
      </x:c>
      <x:c r="F2187" s="0" t="s">
        <x:v>54</x:v>
      </x:c>
      <x:c r="G2187" s="0" t="s">
        <x:v>58</x:v>
      </x:c>
      <x:c r="H2187" s="0" t="s">
        <x:v>59</x:v>
      </x:c>
      <x:c r="I2187" s="0" t="s">
        <x:v>57</x:v>
      </x:c>
      <x:c r="J2187" s="0">
        <x:v>62</x:v>
      </x:c>
    </x:row>
    <x:row r="2188" spans="1:10">
      <x:c r="A2188" s="0" t="s">
        <x:v>448</x:v>
      </x:c>
      <x:c r="B2188" s="0" t="s">
        <x:v>449</x:v>
      </x:c>
      <x:c r="C2188" s="0" t="s">
        <x:v>404</x:v>
      </x:c>
      <x:c r="D2188" s="0" t="s">
        <x:v>405</x:v>
      </x:c>
      <x:c r="E2188" s="0" t="s">
        <x:v>53</x:v>
      </x:c>
      <x:c r="F2188" s="0" t="s">
        <x:v>54</x:v>
      </x:c>
      <x:c r="G2188" s="0" t="s">
        <x:v>60</x:v>
      </x:c>
      <x:c r="H2188" s="0" t="s">
        <x:v>61</x:v>
      </x:c>
      <x:c r="I2188" s="0" t="s">
        <x:v>57</x:v>
      </x:c>
      <x:c r="J2188" s="0">
        <x:v>10</x:v>
      </x:c>
    </x:row>
    <x:row r="2189" spans="1:10">
      <x:c r="A2189" s="0" t="s">
        <x:v>448</x:v>
      </x:c>
      <x:c r="B2189" s="0" t="s">
        <x:v>449</x:v>
      </x:c>
      <x:c r="C2189" s="0" t="s">
        <x:v>404</x:v>
      </x:c>
      <x:c r="D2189" s="0" t="s">
        <x:v>405</x:v>
      </x:c>
      <x:c r="E2189" s="0" t="s">
        <x:v>62</x:v>
      </x:c>
      <x:c r="F2189" s="0" t="s">
        <x:v>63</x:v>
      </x:c>
      <x:c r="G2189" s="0" t="s">
        <x:v>55</x:v>
      </x:c>
      <x:c r="H2189" s="0" t="s">
        <x:v>56</x:v>
      </x:c>
      <x:c r="I2189" s="0" t="s">
        <x:v>57</x:v>
      </x:c>
      <x:c r="J2189" s="0">
        <x:v>24</x:v>
      </x:c>
    </x:row>
    <x:row r="2190" spans="1:10">
      <x:c r="A2190" s="0" t="s">
        <x:v>448</x:v>
      </x:c>
      <x:c r="B2190" s="0" t="s">
        <x:v>449</x:v>
      </x:c>
      <x:c r="C2190" s="0" t="s">
        <x:v>404</x:v>
      </x:c>
      <x:c r="D2190" s="0" t="s">
        <x:v>405</x:v>
      </x:c>
      <x:c r="E2190" s="0" t="s">
        <x:v>62</x:v>
      </x:c>
      <x:c r="F2190" s="0" t="s">
        <x:v>63</x:v>
      </x:c>
      <x:c r="G2190" s="0" t="s">
        <x:v>58</x:v>
      </x:c>
      <x:c r="H2190" s="0" t="s">
        <x:v>59</x:v>
      </x:c>
      <x:c r="I2190" s="0" t="s">
        <x:v>57</x:v>
      </x:c>
      <x:c r="J2190" s="0">
        <x:v>49</x:v>
      </x:c>
    </x:row>
    <x:row r="2191" spans="1:10">
      <x:c r="A2191" s="0" t="s">
        <x:v>448</x:v>
      </x:c>
      <x:c r="B2191" s="0" t="s">
        <x:v>449</x:v>
      </x:c>
      <x:c r="C2191" s="0" t="s">
        <x:v>404</x:v>
      </x:c>
      <x:c r="D2191" s="0" t="s">
        <x:v>405</x:v>
      </x:c>
      <x:c r="E2191" s="0" t="s">
        <x:v>62</x:v>
      </x:c>
      <x:c r="F2191" s="0" t="s">
        <x:v>63</x:v>
      </x:c>
      <x:c r="G2191" s="0" t="s">
        <x:v>60</x:v>
      </x:c>
      <x:c r="H2191" s="0" t="s">
        <x:v>61</x:v>
      </x:c>
      <x:c r="I2191" s="0" t="s">
        <x:v>57</x:v>
      </x:c>
      <x:c r="J2191" s="0">
        <x:v>27</x:v>
      </x:c>
    </x:row>
    <x:row r="2192" spans="1:10">
      <x:c r="A2192" s="0" t="s">
        <x:v>448</x:v>
      </x:c>
      <x:c r="B2192" s="0" t="s">
        <x:v>449</x:v>
      </x:c>
      <x:c r="C2192" s="0" t="s">
        <x:v>406</x:v>
      </x:c>
      <x:c r="D2192" s="0" t="s">
        <x:v>407</x:v>
      </x:c>
      <x:c r="E2192" s="0" t="s">
        <x:v>53</x:v>
      </x:c>
      <x:c r="F2192" s="0" t="s">
        <x:v>54</x:v>
      </x:c>
      <x:c r="G2192" s="0" t="s">
        <x:v>55</x:v>
      </x:c>
      <x:c r="H2192" s="0" t="s">
        <x:v>56</x:v>
      </x:c>
      <x:c r="I2192" s="0" t="s">
        <x:v>57</x:v>
      </x:c>
      <x:c r="J2192" s="0">
        <x:v>27</x:v>
      </x:c>
    </x:row>
    <x:row r="2193" spans="1:10">
      <x:c r="A2193" s="0" t="s">
        <x:v>448</x:v>
      </x:c>
      <x:c r="B2193" s="0" t="s">
        <x:v>449</x:v>
      </x:c>
      <x:c r="C2193" s="0" t="s">
        <x:v>406</x:v>
      </x:c>
      <x:c r="D2193" s="0" t="s">
        <x:v>407</x:v>
      </x:c>
      <x:c r="E2193" s="0" t="s">
        <x:v>53</x:v>
      </x:c>
      <x:c r="F2193" s="0" t="s">
        <x:v>54</x:v>
      </x:c>
      <x:c r="G2193" s="0" t="s">
        <x:v>58</x:v>
      </x:c>
      <x:c r="H2193" s="0" t="s">
        <x:v>59</x:v>
      </x:c>
      <x:c r="I2193" s="0" t="s">
        <x:v>57</x:v>
      </x:c>
      <x:c r="J2193" s="0">
        <x:v>62</x:v>
      </x:c>
    </x:row>
    <x:row r="2194" spans="1:10">
      <x:c r="A2194" s="0" t="s">
        <x:v>448</x:v>
      </x:c>
      <x:c r="B2194" s="0" t="s">
        <x:v>449</x:v>
      </x:c>
      <x:c r="C2194" s="0" t="s">
        <x:v>406</x:v>
      </x:c>
      <x:c r="D2194" s="0" t="s">
        <x:v>407</x:v>
      </x:c>
      <x:c r="E2194" s="0" t="s">
        <x:v>53</x:v>
      </x:c>
      <x:c r="F2194" s="0" t="s">
        <x:v>54</x:v>
      </x:c>
      <x:c r="G2194" s="0" t="s">
        <x:v>60</x:v>
      </x:c>
      <x:c r="H2194" s="0" t="s">
        <x:v>61</x:v>
      </x:c>
      <x:c r="I2194" s="0" t="s">
        <x:v>57</x:v>
      </x:c>
      <x:c r="J2194" s="0">
        <x:v>10</x:v>
      </x:c>
    </x:row>
    <x:row r="2195" spans="1:10">
      <x:c r="A2195" s="0" t="s">
        <x:v>448</x:v>
      </x:c>
      <x:c r="B2195" s="0" t="s">
        <x:v>449</x:v>
      </x:c>
      <x:c r="C2195" s="0" t="s">
        <x:v>406</x:v>
      </x:c>
      <x:c r="D2195" s="0" t="s">
        <x:v>407</x:v>
      </x:c>
      <x:c r="E2195" s="0" t="s">
        <x:v>62</x:v>
      </x:c>
      <x:c r="F2195" s="0" t="s">
        <x:v>63</x:v>
      </x:c>
      <x:c r="G2195" s="0" t="s">
        <x:v>55</x:v>
      </x:c>
      <x:c r="H2195" s="0" t="s">
        <x:v>56</x:v>
      </x:c>
      <x:c r="I2195" s="0" t="s">
        <x:v>57</x:v>
      </x:c>
      <x:c r="J2195" s="0">
        <x:v>24</x:v>
      </x:c>
    </x:row>
    <x:row r="2196" spans="1:10">
      <x:c r="A2196" s="0" t="s">
        <x:v>448</x:v>
      </x:c>
      <x:c r="B2196" s="0" t="s">
        <x:v>449</x:v>
      </x:c>
      <x:c r="C2196" s="0" t="s">
        <x:v>406</x:v>
      </x:c>
      <x:c r="D2196" s="0" t="s">
        <x:v>407</x:v>
      </x:c>
      <x:c r="E2196" s="0" t="s">
        <x:v>62</x:v>
      </x:c>
      <x:c r="F2196" s="0" t="s">
        <x:v>63</x:v>
      </x:c>
      <x:c r="G2196" s="0" t="s">
        <x:v>58</x:v>
      </x:c>
      <x:c r="H2196" s="0" t="s">
        <x:v>59</x:v>
      </x:c>
      <x:c r="I2196" s="0" t="s">
        <x:v>57</x:v>
      </x:c>
      <x:c r="J2196" s="0">
        <x:v>49</x:v>
      </x:c>
    </x:row>
    <x:row r="2197" spans="1:10">
      <x:c r="A2197" s="0" t="s">
        <x:v>448</x:v>
      </x:c>
      <x:c r="B2197" s="0" t="s">
        <x:v>449</x:v>
      </x:c>
      <x:c r="C2197" s="0" t="s">
        <x:v>406</x:v>
      </x:c>
      <x:c r="D2197" s="0" t="s">
        <x:v>407</x:v>
      </x:c>
      <x:c r="E2197" s="0" t="s">
        <x:v>62</x:v>
      </x:c>
      <x:c r="F2197" s="0" t="s">
        <x:v>63</x:v>
      </x:c>
      <x:c r="G2197" s="0" t="s">
        <x:v>60</x:v>
      </x:c>
      <x:c r="H2197" s="0" t="s">
        <x:v>61</x:v>
      </x:c>
      <x:c r="I2197" s="0" t="s">
        <x:v>57</x:v>
      </x:c>
      <x:c r="J2197" s="0">
        <x:v>27</x:v>
      </x:c>
    </x:row>
    <x:row r="2198" spans="1:10">
      <x:c r="A2198" s="0" t="s">
        <x:v>448</x:v>
      </x:c>
      <x:c r="B2198" s="0" t="s">
        <x:v>449</x:v>
      </x:c>
      <x:c r="C2198" s="0" t="s">
        <x:v>408</x:v>
      </x:c>
      <x:c r="D2198" s="0" t="s">
        <x:v>409</x:v>
      </x:c>
      <x:c r="E2198" s="0" t="s">
        <x:v>53</x:v>
      </x:c>
      <x:c r="F2198" s="0" t="s">
        <x:v>54</x:v>
      </x:c>
      <x:c r="G2198" s="0" t="s">
        <x:v>55</x:v>
      </x:c>
      <x:c r="H2198" s="0" t="s">
        <x:v>56</x:v>
      </x:c>
      <x:c r="I2198" s="0" t="s">
        <x:v>57</x:v>
      </x:c>
      <x:c r="J2198" s="0">
        <x:v>27</x:v>
      </x:c>
    </x:row>
    <x:row r="2199" spans="1:10">
      <x:c r="A2199" s="0" t="s">
        <x:v>448</x:v>
      </x:c>
      <x:c r="B2199" s="0" t="s">
        <x:v>449</x:v>
      </x:c>
      <x:c r="C2199" s="0" t="s">
        <x:v>408</x:v>
      </x:c>
      <x:c r="D2199" s="0" t="s">
        <x:v>409</x:v>
      </x:c>
      <x:c r="E2199" s="0" t="s">
        <x:v>53</x:v>
      </x:c>
      <x:c r="F2199" s="0" t="s">
        <x:v>54</x:v>
      </x:c>
      <x:c r="G2199" s="0" t="s">
        <x:v>58</x:v>
      </x:c>
      <x:c r="H2199" s="0" t="s">
        <x:v>59</x:v>
      </x:c>
      <x:c r="I2199" s="0" t="s">
        <x:v>57</x:v>
      </x:c>
      <x:c r="J2199" s="0">
        <x:v>62</x:v>
      </x:c>
    </x:row>
    <x:row r="2200" spans="1:10">
      <x:c r="A2200" s="0" t="s">
        <x:v>448</x:v>
      </x:c>
      <x:c r="B2200" s="0" t="s">
        <x:v>449</x:v>
      </x:c>
      <x:c r="C2200" s="0" t="s">
        <x:v>408</x:v>
      </x:c>
      <x:c r="D2200" s="0" t="s">
        <x:v>409</x:v>
      </x:c>
      <x:c r="E2200" s="0" t="s">
        <x:v>53</x:v>
      </x:c>
      <x:c r="F2200" s="0" t="s">
        <x:v>54</x:v>
      </x:c>
      <x:c r="G2200" s="0" t="s">
        <x:v>60</x:v>
      </x:c>
      <x:c r="H2200" s="0" t="s">
        <x:v>61</x:v>
      </x:c>
      <x:c r="I2200" s="0" t="s">
        <x:v>57</x:v>
      </x:c>
      <x:c r="J2200" s="0">
        <x:v>10</x:v>
      </x:c>
    </x:row>
    <x:row r="2201" spans="1:10">
      <x:c r="A2201" s="0" t="s">
        <x:v>448</x:v>
      </x:c>
      <x:c r="B2201" s="0" t="s">
        <x:v>449</x:v>
      </x:c>
      <x:c r="C2201" s="0" t="s">
        <x:v>408</x:v>
      </x:c>
      <x:c r="D2201" s="0" t="s">
        <x:v>409</x:v>
      </x:c>
      <x:c r="E2201" s="0" t="s">
        <x:v>62</x:v>
      </x:c>
      <x:c r="F2201" s="0" t="s">
        <x:v>63</x:v>
      </x:c>
      <x:c r="G2201" s="0" t="s">
        <x:v>55</x:v>
      </x:c>
      <x:c r="H2201" s="0" t="s">
        <x:v>56</x:v>
      </x:c>
      <x:c r="I2201" s="0" t="s">
        <x:v>57</x:v>
      </x:c>
      <x:c r="J2201" s="0">
        <x:v>24</x:v>
      </x:c>
    </x:row>
    <x:row r="2202" spans="1:10">
      <x:c r="A2202" s="0" t="s">
        <x:v>448</x:v>
      </x:c>
      <x:c r="B2202" s="0" t="s">
        <x:v>449</x:v>
      </x:c>
      <x:c r="C2202" s="0" t="s">
        <x:v>408</x:v>
      </x:c>
      <x:c r="D2202" s="0" t="s">
        <x:v>409</x:v>
      </x:c>
      <x:c r="E2202" s="0" t="s">
        <x:v>62</x:v>
      </x:c>
      <x:c r="F2202" s="0" t="s">
        <x:v>63</x:v>
      </x:c>
      <x:c r="G2202" s="0" t="s">
        <x:v>58</x:v>
      </x:c>
      <x:c r="H2202" s="0" t="s">
        <x:v>59</x:v>
      </x:c>
      <x:c r="I2202" s="0" t="s">
        <x:v>57</x:v>
      </x:c>
      <x:c r="J2202" s="0">
        <x:v>49</x:v>
      </x:c>
    </x:row>
    <x:row r="2203" spans="1:10">
      <x:c r="A2203" s="0" t="s">
        <x:v>448</x:v>
      </x:c>
      <x:c r="B2203" s="0" t="s">
        <x:v>449</x:v>
      </x:c>
      <x:c r="C2203" s="0" t="s">
        <x:v>408</x:v>
      </x:c>
      <x:c r="D2203" s="0" t="s">
        <x:v>409</x:v>
      </x:c>
      <x:c r="E2203" s="0" t="s">
        <x:v>62</x:v>
      </x:c>
      <x:c r="F2203" s="0" t="s">
        <x:v>63</x:v>
      </x:c>
      <x:c r="G2203" s="0" t="s">
        <x:v>60</x:v>
      </x:c>
      <x:c r="H2203" s="0" t="s">
        <x:v>61</x:v>
      </x:c>
      <x:c r="I2203" s="0" t="s">
        <x:v>57</x:v>
      </x:c>
      <x:c r="J2203" s="0">
        <x:v>27</x:v>
      </x:c>
    </x:row>
    <x:row r="2204" spans="1:10">
      <x:c r="A2204" s="0" t="s">
        <x:v>448</x:v>
      </x:c>
      <x:c r="B2204" s="0" t="s">
        <x:v>449</x:v>
      </x:c>
      <x:c r="C2204" s="0" t="s">
        <x:v>410</x:v>
      </x:c>
      <x:c r="D2204" s="0" t="s">
        <x:v>411</x:v>
      </x:c>
      <x:c r="E2204" s="0" t="s">
        <x:v>53</x:v>
      </x:c>
      <x:c r="F2204" s="0" t="s">
        <x:v>54</x:v>
      </x:c>
      <x:c r="G2204" s="0" t="s">
        <x:v>55</x:v>
      </x:c>
      <x:c r="H2204" s="0" t="s">
        <x:v>56</x:v>
      </x:c>
      <x:c r="I2204" s="0" t="s">
        <x:v>57</x:v>
      </x:c>
      <x:c r="J2204" s="0">
        <x:v>27</x:v>
      </x:c>
    </x:row>
    <x:row r="2205" spans="1:10">
      <x:c r="A2205" s="0" t="s">
        <x:v>448</x:v>
      </x:c>
      <x:c r="B2205" s="0" t="s">
        <x:v>449</x:v>
      </x:c>
      <x:c r="C2205" s="0" t="s">
        <x:v>410</x:v>
      </x:c>
      <x:c r="D2205" s="0" t="s">
        <x:v>411</x:v>
      </x:c>
      <x:c r="E2205" s="0" t="s">
        <x:v>53</x:v>
      </x:c>
      <x:c r="F2205" s="0" t="s">
        <x:v>54</x:v>
      </x:c>
      <x:c r="G2205" s="0" t="s">
        <x:v>58</x:v>
      </x:c>
      <x:c r="H2205" s="0" t="s">
        <x:v>59</x:v>
      </x:c>
      <x:c r="I2205" s="0" t="s">
        <x:v>57</x:v>
      </x:c>
      <x:c r="J2205" s="0">
        <x:v>62</x:v>
      </x:c>
    </x:row>
    <x:row r="2206" spans="1:10">
      <x:c r="A2206" s="0" t="s">
        <x:v>448</x:v>
      </x:c>
      <x:c r="B2206" s="0" t="s">
        <x:v>449</x:v>
      </x:c>
      <x:c r="C2206" s="0" t="s">
        <x:v>410</x:v>
      </x:c>
      <x:c r="D2206" s="0" t="s">
        <x:v>411</x:v>
      </x:c>
      <x:c r="E2206" s="0" t="s">
        <x:v>53</x:v>
      </x:c>
      <x:c r="F2206" s="0" t="s">
        <x:v>54</x:v>
      </x:c>
      <x:c r="G2206" s="0" t="s">
        <x:v>60</x:v>
      </x:c>
      <x:c r="H2206" s="0" t="s">
        <x:v>61</x:v>
      </x:c>
      <x:c r="I2206" s="0" t="s">
        <x:v>57</x:v>
      </x:c>
      <x:c r="J2206" s="0">
        <x:v>10</x:v>
      </x:c>
    </x:row>
    <x:row r="2207" spans="1:10">
      <x:c r="A2207" s="0" t="s">
        <x:v>448</x:v>
      </x:c>
      <x:c r="B2207" s="0" t="s">
        <x:v>449</x:v>
      </x:c>
      <x:c r="C2207" s="0" t="s">
        <x:v>410</x:v>
      </x:c>
      <x:c r="D2207" s="0" t="s">
        <x:v>411</x:v>
      </x:c>
      <x:c r="E2207" s="0" t="s">
        <x:v>62</x:v>
      </x:c>
      <x:c r="F2207" s="0" t="s">
        <x:v>63</x:v>
      </x:c>
      <x:c r="G2207" s="0" t="s">
        <x:v>55</x:v>
      </x:c>
      <x:c r="H2207" s="0" t="s">
        <x:v>56</x:v>
      </x:c>
      <x:c r="I2207" s="0" t="s">
        <x:v>57</x:v>
      </x:c>
      <x:c r="J2207" s="0">
        <x:v>24</x:v>
      </x:c>
    </x:row>
    <x:row r="2208" spans="1:10">
      <x:c r="A2208" s="0" t="s">
        <x:v>448</x:v>
      </x:c>
      <x:c r="B2208" s="0" t="s">
        <x:v>449</x:v>
      </x:c>
      <x:c r="C2208" s="0" t="s">
        <x:v>410</x:v>
      </x:c>
      <x:c r="D2208" s="0" t="s">
        <x:v>411</x:v>
      </x:c>
      <x:c r="E2208" s="0" t="s">
        <x:v>62</x:v>
      </x:c>
      <x:c r="F2208" s="0" t="s">
        <x:v>63</x:v>
      </x:c>
      <x:c r="G2208" s="0" t="s">
        <x:v>58</x:v>
      </x:c>
      <x:c r="H2208" s="0" t="s">
        <x:v>59</x:v>
      </x:c>
      <x:c r="I2208" s="0" t="s">
        <x:v>57</x:v>
      </x:c>
      <x:c r="J2208" s="0">
        <x:v>49</x:v>
      </x:c>
    </x:row>
    <x:row r="2209" spans="1:10">
      <x:c r="A2209" s="0" t="s">
        <x:v>448</x:v>
      </x:c>
      <x:c r="B2209" s="0" t="s">
        <x:v>449</x:v>
      </x:c>
      <x:c r="C2209" s="0" t="s">
        <x:v>410</x:v>
      </x:c>
      <x:c r="D2209" s="0" t="s">
        <x:v>411</x:v>
      </x:c>
      <x:c r="E2209" s="0" t="s">
        <x:v>62</x:v>
      </x:c>
      <x:c r="F2209" s="0" t="s">
        <x:v>63</x:v>
      </x:c>
      <x:c r="G2209" s="0" t="s">
        <x:v>60</x:v>
      </x:c>
      <x:c r="H2209" s="0" t="s">
        <x:v>61</x:v>
      </x:c>
      <x:c r="I2209" s="0" t="s">
        <x:v>57</x:v>
      </x:c>
      <x:c r="J2209" s="0">
        <x:v>27</x:v>
      </x:c>
    </x:row>
    <x:row r="2210" spans="1:10">
      <x:c r="A2210" s="0" t="s">
        <x:v>448</x:v>
      </x:c>
      <x:c r="B2210" s="0" t="s">
        <x:v>449</x:v>
      </x:c>
      <x:c r="C2210" s="0" t="s">
        <x:v>412</x:v>
      </x:c>
      <x:c r="D2210" s="0" t="s">
        <x:v>413</x:v>
      </x:c>
      <x:c r="E2210" s="0" t="s">
        <x:v>53</x:v>
      </x:c>
      <x:c r="F2210" s="0" t="s">
        <x:v>54</x:v>
      </x:c>
      <x:c r="G2210" s="0" t="s">
        <x:v>55</x:v>
      </x:c>
      <x:c r="H2210" s="0" t="s">
        <x:v>56</x:v>
      </x:c>
      <x:c r="I2210" s="0" t="s">
        <x:v>57</x:v>
      </x:c>
      <x:c r="J2210" s="0">
        <x:v>27</x:v>
      </x:c>
    </x:row>
    <x:row r="2211" spans="1:10">
      <x:c r="A2211" s="0" t="s">
        <x:v>448</x:v>
      </x:c>
      <x:c r="B2211" s="0" t="s">
        <x:v>449</x:v>
      </x:c>
      <x:c r="C2211" s="0" t="s">
        <x:v>412</x:v>
      </x:c>
      <x:c r="D2211" s="0" t="s">
        <x:v>413</x:v>
      </x:c>
      <x:c r="E2211" s="0" t="s">
        <x:v>53</x:v>
      </x:c>
      <x:c r="F2211" s="0" t="s">
        <x:v>54</x:v>
      </x:c>
      <x:c r="G2211" s="0" t="s">
        <x:v>58</x:v>
      </x:c>
      <x:c r="H2211" s="0" t="s">
        <x:v>59</x:v>
      </x:c>
      <x:c r="I2211" s="0" t="s">
        <x:v>57</x:v>
      </x:c>
      <x:c r="J2211" s="0">
        <x:v>62</x:v>
      </x:c>
    </x:row>
    <x:row r="2212" spans="1:10">
      <x:c r="A2212" s="0" t="s">
        <x:v>448</x:v>
      </x:c>
      <x:c r="B2212" s="0" t="s">
        <x:v>449</x:v>
      </x:c>
      <x:c r="C2212" s="0" t="s">
        <x:v>412</x:v>
      </x:c>
      <x:c r="D2212" s="0" t="s">
        <x:v>413</x:v>
      </x:c>
      <x:c r="E2212" s="0" t="s">
        <x:v>53</x:v>
      </x:c>
      <x:c r="F2212" s="0" t="s">
        <x:v>54</x:v>
      </x:c>
      <x:c r="G2212" s="0" t="s">
        <x:v>60</x:v>
      </x:c>
      <x:c r="H2212" s="0" t="s">
        <x:v>61</x:v>
      </x:c>
      <x:c r="I2212" s="0" t="s">
        <x:v>57</x:v>
      </x:c>
      <x:c r="J2212" s="0">
        <x:v>10</x:v>
      </x:c>
    </x:row>
    <x:row r="2213" spans="1:10">
      <x:c r="A2213" s="0" t="s">
        <x:v>448</x:v>
      </x:c>
      <x:c r="B2213" s="0" t="s">
        <x:v>449</x:v>
      </x:c>
      <x:c r="C2213" s="0" t="s">
        <x:v>412</x:v>
      </x:c>
      <x:c r="D2213" s="0" t="s">
        <x:v>413</x:v>
      </x:c>
      <x:c r="E2213" s="0" t="s">
        <x:v>62</x:v>
      </x:c>
      <x:c r="F2213" s="0" t="s">
        <x:v>63</x:v>
      </x:c>
      <x:c r="G2213" s="0" t="s">
        <x:v>55</x:v>
      </x:c>
      <x:c r="H2213" s="0" t="s">
        <x:v>56</x:v>
      </x:c>
      <x:c r="I2213" s="0" t="s">
        <x:v>57</x:v>
      </x:c>
      <x:c r="J2213" s="0">
        <x:v>24</x:v>
      </x:c>
    </x:row>
    <x:row r="2214" spans="1:10">
      <x:c r="A2214" s="0" t="s">
        <x:v>448</x:v>
      </x:c>
      <x:c r="B2214" s="0" t="s">
        <x:v>449</x:v>
      </x:c>
      <x:c r="C2214" s="0" t="s">
        <x:v>412</x:v>
      </x:c>
      <x:c r="D2214" s="0" t="s">
        <x:v>413</x:v>
      </x:c>
      <x:c r="E2214" s="0" t="s">
        <x:v>62</x:v>
      </x:c>
      <x:c r="F2214" s="0" t="s">
        <x:v>63</x:v>
      </x:c>
      <x:c r="G2214" s="0" t="s">
        <x:v>58</x:v>
      </x:c>
      <x:c r="H2214" s="0" t="s">
        <x:v>59</x:v>
      </x:c>
      <x:c r="I2214" s="0" t="s">
        <x:v>57</x:v>
      </x:c>
      <x:c r="J2214" s="0">
        <x:v>49</x:v>
      </x:c>
    </x:row>
    <x:row r="2215" spans="1:10">
      <x:c r="A2215" s="0" t="s">
        <x:v>448</x:v>
      </x:c>
      <x:c r="B2215" s="0" t="s">
        <x:v>449</x:v>
      </x:c>
      <x:c r="C2215" s="0" t="s">
        <x:v>412</x:v>
      </x:c>
      <x:c r="D2215" s="0" t="s">
        <x:v>413</x:v>
      </x:c>
      <x:c r="E2215" s="0" t="s">
        <x:v>62</x:v>
      </x:c>
      <x:c r="F2215" s="0" t="s">
        <x:v>63</x:v>
      </x:c>
      <x:c r="G2215" s="0" t="s">
        <x:v>60</x:v>
      </x:c>
      <x:c r="H2215" s="0" t="s">
        <x:v>61</x:v>
      </x:c>
      <x:c r="I2215" s="0" t="s">
        <x:v>57</x:v>
      </x:c>
      <x:c r="J2215" s="0">
        <x:v>27</x:v>
      </x:c>
    </x:row>
    <x:row r="2216" spans="1:10">
      <x:c r="A2216" s="0" t="s">
        <x:v>448</x:v>
      </x:c>
      <x:c r="B2216" s="0" t="s">
        <x:v>449</x:v>
      </x:c>
      <x:c r="C2216" s="0" t="s">
        <x:v>414</x:v>
      </x:c>
      <x:c r="D2216" s="0" t="s">
        <x:v>415</x:v>
      </x:c>
      <x:c r="E2216" s="0" t="s">
        <x:v>53</x:v>
      </x:c>
      <x:c r="F2216" s="0" t="s">
        <x:v>54</x:v>
      </x:c>
      <x:c r="G2216" s="0" t="s">
        <x:v>55</x:v>
      </x:c>
      <x:c r="H2216" s="0" t="s">
        <x:v>56</x:v>
      </x:c>
      <x:c r="I2216" s="0" t="s">
        <x:v>57</x:v>
      </x:c>
      <x:c r="J2216" s="0">
        <x:v>27</x:v>
      </x:c>
    </x:row>
    <x:row r="2217" spans="1:10">
      <x:c r="A2217" s="0" t="s">
        <x:v>448</x:v>
      </x:c>
      <x:c r="B2217" s="0" t="s">
        <x:v>449</x:v>
      </x:c>
      <x:c r="C2217" s="0" t="s">
        <x:v>414</x:v>
      </x:c>
      <x:c r="D2217" s="0" t="s">
        <x:v>415</x:v>
      </x:c>
      <x:c r="E2217" s="0" t="s">
        <x:v>53</x:v>
      </x:c>
      <x:c r="F2217" s="0" t="s">
        <x:v>54</x:v>
      </x:c>
      <x:c r="G2217" s="0" t="s">
        <x:v>58</x:v>
      </x:c>
      <x:c r="H2217" s="0" t="s">
        <x:v>59</x:v>
      </x:c>
      <x:c r="I2217" s="0" t="s">
        <x:v>57</x:v>
      </x:c>
      <x:c r="J2217" s="0">
        <x:v>62</x:v>
      </x:c>
    </x:row>
    <x:row r="2218" spans="1:10">
      <x:c r="A2218" s="0" t="s">
        <x:v>448</x:v>
      </x:c>
      <x:c r="B2218" s="0" t="s">
        <x:v>449</x:v>
      </x:c>
      <x:c r="C2218" s="0" t="s">
        <x:v>414</x:v>
      </x:c>
      <x:c r="D2218" s="0" t="s">
        <x:v>415</x:v>
      </x:c>
      <x:c r="E2218" s="0" t="s">
        <x:v>53</x:v>
      </x:c>
      <x:c r="F2218" s="0" t="s">
        <x:v>54</x:v>
      </x:c>
      <x:c r="G2218" s="0" t="s">
        <x:v>60</x:v>
      </x:c>
      <x:c r="H2218" s="0" t="s">
        <x:v>61</x:v>
      </x:c>
      <x:c r="I2218" s="0" t="s">
        <x:v>57</x:v>
      </x:c>
      <x:c r="J2218" s="0">
        <x:v>10</x:v>
      </x:c>
    </x:row>
    <x:row r="2219" spans="1:10">
      <x:c r="A2219" s="0" t="s">
        <x:v>448</x:v>
      </x:c>
      <x:c r="B2219" s="0" t="s">
        <x:v>449</x:v>
      </x:c>
      <x:c r="C2219" s="0" t="s">
        <x:v>414</x:v>
      </x:c>
      <x:c r="D2219" s="0" t="s">
        <x:v>415</x:v>
      </x:c>
      <x:c r="E2219" s="0" t="s">
        <x:v>62</x:v>
      </x:c>
      <x:c r="F2219" s="0" t="s">
        <x:v>63</x:v>
      </x:c>
      <x:c r="G2219" s="0" t="s">
        <x:v>55</x:v>
      </x:c>
      <x:c r="H2219" s="0" t="s">
        <x:v>56</x:v>
      </x:c>
      <x:c r="I2219" s="0" t="s">
        <x:v>57</x:v>
      </x:c>
      <x:c r="J2219" s="0">
        <x:v>24</x:v>
      </x:c>
    </x:row>
    <x:row r="2220" spans="1:10">
      <x:c r="A2220" s="0" t="s">
        <x:v>448</x:v>
      </x:c>
      <x:c r="B2220" s="0" t="s">
        <x:v>449</x:v>
      </x:c>
      <x:c r="C2220" s="0" t="s">
        <x:v>414</x:v>
      </x:c>
      <x:c r="D2220" s="0" t="s">
        <x:v>415</x:v>
      </x:c>
      <x:c r="E2220" s="0" t="s">
        <x:v>62</x:v>
      </x:c>
      <x:c r="F2220" s="0" t="s">
        <x:v>63</x:v>
      </x:c>
      <x:c r="G2220" s="0" t="s">
        <x:v>58</x:v>
      </x:c>
      <x:c r="H2220" s="0" t="s">
        <x:v>59</x:v>
      </x:c>
      <x:c r="I2220" s="0" t="s">
        <x:v>57</x:v>
      </x:c>
      <x:c r="J2220" s="0">
        <x:v>49</x:v>
      </x:c>
    </x:row>
    <x:row r="2221" spans="1:10">
      <x:c r="A2221" s="0" t="s">
        <x:v>448</x:v>
      </x:c>
      <x:c r="B2221" s="0" t="s">
        <x:v>449</x:v>
      </x:c>
      <x:c r="C2221" s="0" t="s">
        <x:v>414</x:v>
      </x:c>
      <x:c r="D2221" s="0" t="s">
        <x:v>415</x:v>
      </x:c>
      <x:c r="E2221" s="0" t="s">
        <x:v>62</x:v>
      </x:c>
      <x:c r="F2221" s="0" t="s">
        <x:v>63</x:v>
      </x:c>
      <x:c r="G2221" s="0" t="s">
        <x:v>60</x:v>
      </x:c>
      <x:c r="H2221" s="0" t="s">
        <x:v>61</x:v>
      </x:c>
      <x:c r="I2221" s="0" t="s">
        <x:v>57</x:v>
      </x:c>
      <x:c r="J2221" s="0">
        <x:v>27</x:v>
      </x:c>
    </x:row>
    <x:row r="2222" spans="1:10">
      <x:c r="A2222" s="0" t="s">
        <x:v>448</x:v>
      </x:c>
      <x:c r="B2222" s="0" t="s">
        <x:v>449</x:v>
      </x:c>
      <x:c r="C2222" s="0" t="s">
        <x:v>416</x:v>
      </x:c>
      <x:c r="D2222" s="0" t="s">
        <x:v>417</x:v>
      </x:c>
      <x:c r="E2222" s="0" t="s">
        <x:v>53</x:v>
      </x:c>
      <x:c r="F2222" s="0" t="s">
        <x:v>54</x:v>
      </x:c>
      <x:c r="G2222" s="0" t="s">
        <x:v>55</x:v>
      </x:c>
      <x:c r="H2222" s="0" t="s">
        <x:v>56</x:v>
      </x:c>
      <x:c r="I2222" s="0" t="s">
        <x:v>57</x:v>
      </x:c>
      <x:c r="J2222" s="0">
        <x:v>28</x:v>
      </x:c>
    </x:row>
    <x:row r="2223" spans="1:10">
      <x:c r="A2223" s="0" t="s">
        <x:v>448</x:v>
      </x:c>
      <x:c r="B2223" s="0" t="s">
        <x:v>449</x:v>
      </x:c>
      <x:c r="C2223" s="0" t="s">
        <x:v>416</x:v>
      </x:c>
      <x:c r="D2223" s="0" t="s">
        <x:v>417</x:v>
      </x:c>
      <x:c r="E2223" s="0" t="s">
        <x:v>53</x:v>
      </x:c>
      <x:c r="F2223" s="0" t="s">
        <x:v>54</x:v>
      </x:c>
      <x:c r="G2223" s="0" t="s">
        <x:v>58</x:v>
      </x:c>
      <x:c r="H2223" s="0" t="s">
        <x:v>59</x:v>
      </x:c>
      <x:c r="I2223" s="0" t="s">
        <x:v>57</x:v>
      </x:c>
      <x:c r="J2223" s="0">
        <x:v>62</x:v>
      </x:c>
    </x:row>
    <x:row r="2224" spans="1:10">
      <x:c r="A2224" s="0" t="s">
        <x:v>448</x:v>
      </x:c>
      <x:c r="B2224" s="0" t="s">
        <x:v>449</x:v>
      </x:c>
      <x:c r="C2224" s="0" t="s">
        <x:v>416</x:v>
      </x:c>
      <x:c r="D2224" s="0" t="s">
        <x:v>417</x:v>
      </x:c>
      <x:c r="E2224" s="0" t="s">
        <x:v>53</x:v>
      </x:c>
      <x:c r="F2224" s="0" t="s">
        <x:v>54</x:v>
      </x:c>
      <x:c r="G2224" s="0" t="s">
        <x:v>60</x:v>
      </x:c>
      <x:c r="H2224" s="0" t="s">
        <x:v>61</x:v>
      </x:c>
      <x:c r="I2224" s="0" t="s">
        <x:v>57</x:v>
      </x:c>
      <x:c r="J2224" s="0">
        <x:v>10</x:v>
      </x:c>
    </x:row>
    <x:row r="2225" spans="1:10">
      <x:c r="A2225" s="0" t="s">
        <x:v>448</x:v>
      </x:c>
      <x:c r="B2225" s="0" t="s">
        <x:v>449</x:v>
      </x:c>
      <x:c r="C2225" s="0" t="s">
        <x:v>416</x:v>
      </x:c>
      <x:c r="D2225" s="0" t="s">
        <x:v>417</x:v>
      </x:c>
      <x:c r="E2225" s="0" t="s">
        <x:v>62</x:v>
      </x:c>
      <x:c r="F2225" s="0" t="s">
        <x:v>63</x:v>
      </x:c>
      <x:c r="G2225" s="0" t="s">
        <x:v>55</x:v>
      </x:c>
      <x:c r="H2225" s="0" t="s">
        <x:v>56</x:v>
      </x:c>
      <x:c r="I2225" s="0" t="s">
        <x:v>57</x:v>
      </x:c>
      <x:c r="J2225" s="0">
        <x:v>24</x:v>
      </x:c>
    </x:row>
    <x:row r="2226" spans="1:10">
      <x:c r="A2226" s="0" t="s">
        <x:v>448</x:v>
      </x:c>
      <x:c r="B2226" s="0" t="s">
        <x:v>449</x:v>
      </x:c>
      <x:c r="C2226" s="0" t="s">
        <x:v>416</x:v>
      </x:c>
      <x:c r="D2226" s="0" t="s">
        <x:v>417</x:v>
      </x:c>
      <x:c r="E2226" s="0" t="s">
        <x:v>62</x:v>
      </x:c>
      <x:c r="F2226" s="0" t="s">
        <x:v>63</x:v>
      </x:c>
      <x:c r="G2226" s="0" t="s">
        <x:v>58</x:v>
      </x:c>
      <x:c r="H2226" s="0" t="s">
        <x:v>59</x:v>
      </x:c>
      <x:c r="I2226" s="0" t="s">
        <x:v>57</x:v>
      </x:c>
      <x:c r="J2226" s="0">
        <x:v>49</x:v>
      </x:c>
    </x:row>
    <x:row r="2227" spans="1:10">
      <x:c r="A2227" s="0" t="s">
        <x:v>448</x:v>
      </x:c>
      <x:c r="B2227" s="0" t="s">
        <x:v>449</x:v>
      </x:c>
      <x:c r="C2227" s="0" t="s">
        <x:v>416</x:v>
      </x:c>
      <x:c r="D2227" s="0" t="s">
        <x:v>417</x:v>
      </x:c>
      <x:c r="E2227" s="0" t="s">
        <x:v>62</x:v>
      </x:c>
      <x:c r="F2227" s="0" t="s">
        <x:v>63</x:v>
      </x:c>
      <x:c r="G2227" s="0" t="s">
        <x:v>60</x:v>
      </x:c>
      <x:c r="H2227" s="0" t="s">
        <x:v>61</x:v>
      </x:c>
      <x:c r="I2227" s="0" t="s">
        <x:v>57</x:v>
      </x:c>
      <x:c r="J2227" s="0">
        <x:v>27</x:v>
      </x:c>
    </x:row>
    <x:row r="2228" spans="1:10">
      <x:c r="A2228" s="0" t="s">
        <x:v>448</x:v>
      </x:c>
      <x:c r="B2228" s="0" t="s">
        <x:v>449</x:v>
      </x:c>
      <x:c r="C2228" s="0" t="s">
        <x:v>418</x:v>
      </x:c>
      <x:c r="D2228" s="0" t="s">
        <x:v>419</x:v>
      </x:c>
      <x:c r="E2228" s="0" t="s">
        <x:v>53</x:v>
      </x:c>
      <x:c r="F2228" s="0" t="s">
        <x:v>54</x:v>
      </x:c>
      <x:c r="G2228" s="0" t="s">
        <x:v>55</x:v>
      </x:c>
      <x:c r="H2228" s="0" t="s">
        <x:v>56</x:v>
      </x:c>
      <x:c r="I2228" s="0" t="s">
        <x:v>57</x:v>
      </x:c>
      <x:c r="J2228" s="0">
        <x:v>28</x:v>
      </x:c>
    </x:row>
    <x:row r="2229" spans="1:10">
      <x:c r="A2229" s="0" t="s">
        <x:v>448</x:v>
      </x:c>
      <x:c r="B2229" s="0" t="s">
        <x:v>449</x:v>
      </x:c>
      <x:c r="C2229" s="0" t="s">
        <x:v>418</x:v>
      </x:c>
      <x:c r="D2229" s="0" t="s">
        <x:v>419</x:v>
      </x:c>
      <x:c r="E2229" s="0" t="s">
        <x:v>53</x:v>
      </x:c>
      <x:c r="F2229" s="0" t="s">
        <x:v>54</x:v>
      </x:c>
      <x:c r="G2229" s="0" t="s">
        <x:v>58</x:v>
      </x:c>
      <x:c r="H2229" s="0" t="s">
        <x:v>59</x:v>
      </x:c>
      <x:c r="I2229" s="0" t="s">
        <x:v>57</x:v>
      </x:c>
      <x:c r="J2229" s="0">
        <x:v>62</x:v>
      </x:c>
    </x:row>
    <x:row r="2230" spans="1:10">
      <x:c r="A2230" s="0" t="s">
        <x:v>448</x:v>
      </x:c>
      <x:c r="B2230" s="0" t="s">
        <x:v>449</x:v>
      </x:c>
      <x:c r="C2230" s="0" t="s">
        <x:v>418</x:v>
      </x:c>
      <x:c r="D2230" s="0" t="s">
        <x:v>419</x:v>
      </x:c>
      <x:c r="E2230" s="0" t="s">
        <x:v>53</x:v>
      </x:c>
      <x:c r="F2230" s="0" t="s">
        <x:v>54</x:v>
      </x:c>
      <x:c r="G2230" s="0" t="s">
        <x:v>60</x:v>
      </x:c>
      <x:c r="H2230" s="0" t="s">
        <x:v>61</x:v>
      </x:c>
      <x:c r="I2230" s="0" t="s">
        <x:v>57</x:v>
      </x:c>
      <x:c r="J2230" s="0">
        <x:v>10</x:v>
      </x:c>
    </x:row>
    <x:row r="2231" spans="1:10">
      <x:c r="A2231" s="0" t="s">
        <x:v>448</x:v>
      </x:c>
      <x:c r="B2231" s="0" t="s">
        <x:v>449</x:v>
      </x:c>
      <x:c r="C2231" s="0" t="s">
        <x:v>418</x:v>
      </x:c>
      <x:c r="D2231" s="0" t="s">
        <x:v>419</x:v>
      </x:c>
      <x:c r="E2231" s="0" t="s">
        <x:v>62</x:v>
      </x:c>
      <x:c r="F2231" s="0" t="s">
        <x:v>63</x:v>
      </x:c>
      <x:c r="G2231" s="0" t="s">
        <x:v>55</x:v>
      </x:c>
      <x:c r="H2231" s="0" t="s">
        <x:v>56</x:v>
      </x:c>
      <x:c r="I2231" s="0" t="s">
        <x:v>57</x:v>
      </x:c>
      <x:c r="J2231" s="0">
        <x:v>24</x:v>
      </x:c>
    </x:row>
    <x:row r="2232" spans="1:10">
      <x:c r="A2232" s="0" t="s">
        <x:v>448</x:v>
      </x:c>
      <x:c r="B2232" s="0" t="s">
        <x:v>449</x:v>
      </x:c>
      <x:c r="C2232" s="0" t="s">
        <x:v>418</x:v>
      </x:c>
      <x:c r="D2232" s="0" t="s">
        <x:v>419</x:v>
      </x:c>
      <x:c r="E2232" s="0" t="s">
        <x:v>62</x:v>
      </x:c>
      <x:c r="F2232" s="0" t="s">
        <x:v>63</x:v>
      </x:c>
      <x:c r="G2232" s="0" t="s">
        <x:v>58</x:v>
      </x:c>
      <x:c r="H2232" s="0" t="s">
        <x:v>59</x:v>
      </x:c>
      <x:c r="I2232" s="0" t="s">
        <x:v>57</x:v>
      </x:c>
      <x:c r="J2232" s="0">
        <x:v>49</x:v>
      </x:c>
    </x:row>
    <x:row r="2233" spans="1:10">
      <x:c r="A2233" s="0" t="s">
        <x:v>448</x:v>
      </x:c>
      <x:c r="B2233" s="0" t="s">
        <x:v>449</x:v>
      </x:c>
      <x:c r="C2233" s="0" t="s">
        <x:v>418</x:v>
      </x:c>
      <x:c r="D2233" s="0" t="s">
        <x:v>419</x:v>
      </x:c>
      <x:c r="E2233" s="0" t="s">
        <x:v>62</x:v>
      </x:c>
      <x:c r="F2233" s="0" t="s">
        <x:v>63</x:v>
      </x:c>
      <x:c r="G2233" s="0" t="s">
        <x:v>60</x:v>
      </x:c>
      <x:c r="H2233" s="0" t="s">
        <x:v>61</x:v>
      </x:c>
      <x:c r="I2233" s="0" t="s">
        <x:v>57</x:v>
      </x:c>
      <x:c r="J2233" s="0">
        <x:v>27</x:v>
      </x:c>
    </x:row>
    <x:row r="2234" spans="1:10">
      <x:c r="A2234" s="0" t="s">
        <x:v>448</x:v>
      </x:c>
      <x:c r="B2234" s="0" t="s">
        <x:v>449</x:v>
      </x:c>
      <x:c r="C2234" s="0" t="s">
        <x:v>420</x:v>
      </x:c>
      <x:c r="D2234" s="0" t="s">
        <x:v>421</x:v>
      </x:c>
      <x:c r="E2234" s="0" t="s">
        <x:v>53</x:v>
      </x:c>
      <x:c r="F2234" s="0" t="s">
        <x:v>54</x:v>
      </x:c>
      <x:c r="G2234" s="0" t="s">
        <x:v>55</x:v>
      </x:c>
      <x:c r="H2234" s="0" t="s">
        <x:v>56</x:v>
      </x:c>
      <x:c r="I2234" s="0" t="s">
        <x:v>57</x:v>
      </x:c>
      <x:c r="J2234" s="0">
        <x:v>28</x:v>
      </x:c>
    </x:row>
    <x:row r="2235" spans="1:10">
      <x:c r="A2235" s="0" t="s">
        <x:v>448</x:v>
      </x:c>
      <x:c r="B2235" s="0" t="s">
        <x:v>449</x:v>
      </x:c>
      <x:c r="C2235" s="0" t="s">
        <x:v>420</x:v>
      </x:c>
      <x:c r="D2235" s="0" t="s">
        <x:v>421</x:v>
      </x:c>
      <x:c r="E2235" s="0" t="s">
        <x:v>53</x:v>
      </x:c>
      <x:c r="F2235" s="0" t="s">
        <x:v>54</x:v>
      </x:c>
      <x:c r="G2235" s="0" t="s">
        <x:v>58</x:v>
      </x:c>
      <x:c r="H2235" s="0" t="s">
        <x:v>59</x:v>
      </x:c>
      <x:c r="I2235" s="0" t="s">
        <x:v>57</x:v>
      </x:c>
      <x:c r="J2235" s="0">
        <x:v>62</x:v>
      </x:c>
    </x:row>
    <x:row r="2236" spans="1:10">
      <x:c r="A2236" s="0" t="s">
        <x:v>448</x:v>
      </x:c>
      <x:c r="B2236" s="0" t="s">
        <x:v>449</x:v>
      </x:c>
      <x:c r="C2236" s="0" t="s">
        <x:v>420</x:v>
      </x:c>
      <x:c r="D2236" s="0" t="s">
        <x:v>421</x:v>
      </x:c>
      <x:c r="E2236" s="0" t="s">
        <x:v>53</x:v>
      </x:c>
      <x:c r="F2236" s="0" t="s">
        <x:v>54</x:v>
      </x:c>
      <x:c r="G2236" s="0" t="s">
        <x:v>60</x:v>
      </x:c>
      <x:c r="H2236" s="0" t="s">
        <x:v>61</x:v>
      </x:c>
      <x:c r="I2236" s="0" t="s">
        <x:v>57</x:v>
      </x:c>
      <x:c r="J2236" s="0">
        <x:v>10</x:v>
      </x:c>
    </x:row>
    <x:row r="2237" spans="1:10">
      <x:c r="A2237" s="0" t="s">
        <x:v>448</x:v>
      </x:c>
      <x:c r="B2237" s="0" t="s">
        <x:v>449</x:v>
      </x:c>
      <x:c r="C2237" s="0" t="s">
        <x:v>420</x:v>
      </x:c>
      <x:c r="D2237" s="0" t="s">
        <x:v>421</x:v>
      </x:c>
      <x:c r="E2237" s="0" t="s">
        <x:v>62</x:v>
      </x:c>
      <x:c r="F2237" s="0" t="s">
        <x:v>63</x:v>
      </x:c>
      <x:c r="G2237" s="0" t="s">
        <x:v>55</x:v>
      </x:c>
      <x:c r="H2237" s="0" t="s">
        <x:v>56</x:v>
      </x:c>
      <x:c r="I2237" s="0" t="s">
        <x:v>57</x:v>
      </x:c>
      <x:c r="J2237" s="0">
        <x:v>24</x:v>
      </x:c>
    </x:row>
    <x:row r="2238" spans="1:10">
      <x:c r="A2238" s="0" t="s">
        <x:v>448</x:v>
      </x:c>
      <x:c r="B2238" s="0" t="s">
        <x:v>449</x:v>
      </x:c>
      <x:c r="C2238" s="0" t="s">
        <x:v>420</x:v>
      </x:c>
      <x:c r="D2238" s="0" t="s">
        <x:v>421</x:v>
      </x:c>
      <x:c r="E2238" s="0" t="s">
        <x:v>62</x:v>
      </x:c>
      <x:c r="F2238" s="0" t="s">
        <x:v>63</x:v>
      </x:c>
      <x:c r="G2238" s="0" t="s">
        <x:v>58</x:v>
      </x:c>
      <x:c r="H2238" s="0" t="s">
        <x:v>59</x:v>
      </x:c>
      <x:c r="I2238" s="0" t="s">
        <x:v>57</x:v>
      </x:c>
      <x:c r="J2238" s="0">
        <x:v>49</x:v>
      </x:c>
    </x:row>
    <x:row r="2239" spans="1:10">
      <x:c r="A2239" s="0" t="s">
        <x:v>448</x:v>
      </x:c>
      <x:c r="B2239" s="0" t="s">
        <x:v>449</x:v>
      </x:c>
      <x:c r="C2239" s="0" t="s">
        <x:v>420</x:v>
      </x:c>
      <x:c r="D2239" s="0" t="s">
        <x:v>421</x:v>
      </x:c>
      <x:c r="E2239" s="0" t="s">
        <x:v>62</x:v>
      </x:c>
      <x:c r="F2239" s="0" t="s">
        <x:v>63</x:v>
      </x:c>
      <x:c r="G2239" s="0" t="s">
        <x:v>60</x:v>
      </x:c>
      <x:c r="H2239" s="0" t="s">
        <x:v>61</x:v>
      </x:c>
      <x:c r="I2239" s="0" t="s">
        <x:v>57</x:v>
      </x:c>
      <x:c r="J2239" s="0">
        <x:v>27</x:v>
      </x:c>
    </x:row>
    <x:row r="2240" spans="1:10">
      <x:c r="A2240" s="0" t="s">
        <x:v>448</x:v>
      </x:c>
      <x:c r="B2240" s="0" t="s">
        <x:v>449</x:v>
      </x:c>
      <x:c r="C2240" s="0" t="s">
        <x:v>422</x:v>
      </x:c>
      <x:c r="D2240" s="0" t="s">
        <x:v>423</x:v>
      </x:c>
      <x:c r="E2240" s="0" t="s">
        <x:v>53</x:v>
      </x:c>
      <x:c r="F2240" s="0" t="s">
        <x:v>54</x:v>
      </x:c>
      <x:c r="G2240" s="0" t="s">
        <x:v>55</x:v>
      </x:c>
      <x:c r="H2240" s="0" t="s">
        <x:v>56</x:v>
      </x:c>
      <x:c r="I2240" s="0" t="s">
        <x:v>57</x:v>
      </x:c>
      <x:c r="J2240" s="0">
        <x:v>28</x:v>
      </x:c>
    </x:row>
    <x:row r="2241" spans="1:10">
      <x:c r="A2241" s="0" t="s">
        <x:v>448</x:v>
      </x:c>
      <x:c r="B2241" s="0" t="s">
        <x:v>449</x:v>
      </x:c>
      <x:c r="C2241" s="0" t="s">
        <x:v>422</x:v>
      </x:c>
      <x:c r="D2241" s="0" t="s">
        <x:v>423</x:v>
      </x:c>
      <x:c r="E2241" s="0" t="s">
        <x:v>53</x:v>
      </x:c>
      <x:c r="F2241" s="0" t="s">
        <x:v>54</x:v>
      </x:c>
      <x:c r="G2241" s="0" t="s">
        <x:v>58</x:v>
      </x:c>
      <x:c r="H2241" s="0" t="s">
        <x:v>59</x:v>
      </x:c>
      <x:c r="I2241" s="0" t="s">
        <x:v>57</x:v>
      </x:c>
      <x:c r="J2241" s="0">
        <x:v>62</x:v>
      </x:c>
    </x:row>
    <x:row r="2242" spans="1:10">
      <x:c r="A2242" s="0" t="s">
        <x:v>448</x:v>
      </x:c>
      <x:c r="B2242" s="0" t="s">
        <x:v>449</x:v>
      </x:c>
      <x:c r="C2242" s="0" t="s">
        <x:v>422</x:v>
      </x:c>
      <x:c r="D2242" s="0" t="s">
        <x:v>423</x:v>
      </x:c>
      <x:c r="E2242" s="0" t="s">
        <x:v>53</x:v>
      </x:c>
      <x:c r="F2242" s="0" t="s">
        <x:v>54</x:v>
      </x:c>
      <x:c r="G2242" s="0" t="s">
        <x:v>60</x:v>
      </x:c>
      <x:c r="H2242" s="0" t="s">
        <x:v>61</x:v>
      </x:c>
      <x:c r="I2242" s="0" t="s">
        <x:v>57</x:v>
      </x:c>
      <x:c r="J2242" s="0">
        <x:v>10</x:v>
      </x:c>
    </x:row>
    <x:row r="2243" spans="1:10">
      <x:c r="A2243" s="0" t="s">
        <x:v>448</x:v>
      </x:c>
      <x:c r="B2243" s="0" t="s">
        <x:v>449</x:v>
      </x:c>
      <x:c r="C2243" s="0" t="s">
        <x:v>422</x:v>
      </x:c>
      <x:c r="D2243" s="0" t="s">
        <x:v>423</x:v>
      </x:c>
      <x:c r="E2243" s="0" t="s">
        <x:v>62</x:v>
      </x:c>
      <x:c r="F2243" s="0" t="s">
        <x:v>63</x:v>
      </x:c>
      <x:c r="G2243" s="0" t="s">
        <x:v>55</x:v>
      </x:c>
      <x:c r="H2243" s="0" t="s">
        <x:v>56</x:v>
      </x:c>
      <x:c r="I2243" s="0" t="s">
        <x:v>57</x:v>
      </x:c>
      <x:c r="J2243" s="0">
        <x:v>24</x:v>
      </x:c>
    </x:row>
    <x:row r="2244" spans="1:10">
      <x:c r="A2244" s="0" t="s">
        <x:v>448</x:v>
      </x:c>
      <x:c r="B2244" s="0" t="s">
        <x:v>449</x:v>
      </x:c>
      <x:c r="C2244" s="0" t="s">
        <x:v>422</x:v>
      </x:c>
      <x:c r="D2244" s="0" t="s">
        <x:v>423</x:v>
      </x:c>
      <x:c r="E2244" s="0" t="s">
        <x:v>62</x:v>
      </x:c>
      <x:c r="F2244" s="0" t="s">
        <x:v>63</x:v>
      </x:c>
      <x:c r="G2244" s="0" t="s">
        <x:v>58</x:v>
      </x:c>
      <x:c r="H2244" s="0" t="s">
        <x:v>59</x:v>
      </x:c>
      <x:c r="I2244" s="0" t="s">
        <x:v>57</x:v>
      </x:c>
      <x:c r="J2244" s="0">
        <x:v>49</x:v>
      </x:c>
    </x:row>
    <x:row r="2245" spans="1:10">
      <x:c r="A2245" s="0" t="s">
        <x:v>448</x:v>
      </x:c>
      <x:c r="B2245" s="0" t="s">
        <x:v>449</x:v>
      </x:c>
      <x:c r="C2245" s="0" t="s">
        <x:v>422</x:v>
      </x:c>
      <x:c r="D2245" s="0" t="s">
        <x:v>423</x:v>
      </x:c>
      <x:c r="E2245" s="0" t="s">
        <x:v>62</x:v>
      </x:c>
      <x:c r="F2245" s="0" t="s">
        <x:v>63</x:v>
      </x:c>
      <x:c r="G2245" s="0" t="s">
        <x:v>60</x:v>
      </x:c>
      <x:c r="H2245" s="0" t="s">
        <x:v>61</x:v>
      </x:c>
      <x:c r="I2245" s="0" t="s">
        <x:v>57</x:v>
      </x:c>
      <x:c r="J2245" s="0">
        <x:v>27</x:v>
      </x:c>
    </x:row>
    <x:row r="2246" spans="1:10">
      <x:c r="A2246" s="0" t="s">
        <x:v>448</x:v>
      </x:c>
      <x:c r="B2246" s="0" t="s">
        <x:v>449</x:v>
      </x:c>
      <x:c r="C2246" s="0" t="s">
        <x:v>424</x:v>
      </x:c>
      <x:c r="D2246" s="0" t="s">
        <x:v>425</x:v>
      </x:c>
      <x:c r="E2246" s="0" t="s">
        <x:v>53</x:v>
      </x:c>
      <x:c r="F2246" s="0" t="s">
        <x:v>54</x:v>
      </x:c>
      <x:c r="G2246" s="0" t="s">
        <x:v>55</x:v>
      </x:c>
      <x:c r="H2246" s="0" t="s">
        <x:v>56</x:v>
      </x:c>
      <x:c r="I2246" s="0" t="s">
        <x:v>57</x:v>
      </x:c>
      <x:c r="J2246" s="0">
        <x:v>28</x:v>
      </x:c>
    </x:row>
    <x:row r="2247" spans="1:10">
      <x:c r="A2247" s="0" t="s">
        <x:v>448</x:v>
      </x:c>
      <x:c r="B2247" s="0" t="s">
        <x:v>449</x:v>
      </x:c>
      <x:c r="C2247" s="0" t="s">
        <x:v>424</x:v>
      </x:c>
      <x:c r="D2247" s="0" t="s">
        <x:v>425</x:v>
      </x:c>
      <x:c r="E2247" s="0" t="s">
        <x:v>53</x:v>
      </x:c>
      <x:c r="F2247" s="0" t="s">
        <x:v>54</x:v>
      </x:c>
      <x:c r="G2247" s="0" t="s">
        <x:v>58</x:v>
      </x:c>
      <x:c r="H2247" s="0" t="s">
        <x:v>59</x:v>
      </x:c>
      <x:c r="I2247" s="0" t="s">
        <x:v>57</x:v>
      </x:c>
      <x:c r="J2247" s="0">
        <x:v>62</x:v>
      </x:c>
    </x:row>
    <x:row r="2248" spans="1:10">
      <x:c r="A2248" s="0" t="s">
        <x:v>448</x:v>
      </x:c>
      <x:c r="B2248" s="0" t="s">
        <x:v>449</x:v>
      </x:c>
      <x:c r="C2248" s="0" t="s">
        <x:v>424</x:v>
      </x:c>
      <x:c r="D2248" s="0" t="s">
        <x:v>425</x:v>
      </x:c>
      <x:c r="E2248" s="0" t="s">
        <x:v>53</x:v>
      </x:c>
      <x:c r="F2248" s="0" t="s">
        <x:v>54</x:v>
      </x:c>
      <x:c r="G2248" s="0" t="s">
        <x:v>60</x:v>
      </x:c>
      <x:c r="H2248" s="0" t="s">
        <x:v>61</x:v>
      </x:c>
      <x:c r="I2248" s="0" t="s">
        <x:v>57</x:v>
      </x:c>
      <x:c r="J2248" s="0">
        <x:v>10</x:v>
      </x:c>
    </x:row>
    <x:row r="2249" spans="1:10">
      <x:c r="A2249" s="0" t="s">
        <x:v>448</x:v>
      </x:c>
      <x:c r="B2249" s="0" t="s">
        <x:v>449</x:v>
      </x:c>
      <x:c r="C2249" s="0" t="s">
        <x:v>424</x:v>
      </x:c>
      <x:c r="D2249" s="0" t="s">
        <x:v>425</x:v>
      </x:c>
      <x:c r="E2249" s="0" t="s">
        <x:v>62</x:v>
      </x:c>
      <x:c r="F2249" s="0" t="s">
        <x:v>63</x:v>
      </x:c>
      <x:c r="G2249" s="0" t="s">
        <x:v>55</x:v>
      </x:c>
      <x:c r="H2249" s="0" t="s">
        <x:v>56</x:v>
      </x:c>
      <x:c r="I2249" s="0" t="s">
        <x:v>57</x:v>
      </x:c>
      <x:c r="J2249" s="0">
        <x:v>24</x:v>
      </x:c>
    </x:row>
    <x:row r="2250" spans="1:10">
      <x:c r="A2250" s="0" t="s">
        <x:v>448</x:v>
      </x:c>
      <x:c r="B2250" s="0" t="s">
        <x:v>449</x:v>
      </x:c>
      <x:c r="C2250" s="0" t="s">
        <x:v>424</x:v>
      </x:c>
      <x:c r="D2250" s="0" t="s">
        <x:v>425</x:v>
      </x:c>
      <x:c r="E2250" s="0" t="s">
        <x:v>62</x:v>
      </x:c>
      <x:c r="F2250" s="0" t="s">
        <x:v>63</x:v>
      </x:c>
      <x:c r="G2250" s="0" t="s">
        <x:v>58</x:v>
      </x:c>
      <x:c r="H2250" s="0" t="s">
        <x:v>59</x:v>
      </x:c>
      <x:c r="I2250" s="0" t="s">
        <x:v>57</x:v>
      </x:c>
      <x:c r="J2250" s="0">
        <x:v>49</x:v>
      </x:c>
    </x:row>
    <x:row r="2251" spans="1:10">
      <x:c r="A2251" s="0" t="s">
        <x:v>448</x:v>
      </x:c>
      <x:c r="B2251" s="0" t="s">
        <x:v>449</x:v>
      </x:c>
      <x:c r="C2251" s="0" t="s">
        <x:v>424</x:v>
      </x:c>
      <x:c r="D2251" s="0" t="s">
        <x:v>425</x:v>
      </x:c>
      <x:c r="E2251" s="0" t="s">
        <x:v>62</x:v>
      </x:c>
      <x:c r="F2251" s="0" t="s">
        <x:v>63</x:v>
      </x:c>
      <x:c r="G2251" s="0" t="s">
        <x:v>60</x:v>
      </x:c>
      <x:c r="H2251" s="0" t="s">
        <x:v>61</x:v>
      </x:c>
      <x:c r="I2251" s="0" t="s">
        <x:v>57</x:v>
      </x:c>
      <x:c r="J2251" s="0">
        <x:v>27</x:v>
      </x:c>
    </x:row>
    <x:row r="2252" spans="1:10">
      <x:c r="A2252" s="0" t="s">
        <x:v>448</x:v>
      </x:c>
      <x:c r="B2252" s="0" t="s">
        <x:v>449</x:v>
      </x:c>
      <x:c r="C2252" s="0" t="s">
        <x:v>426</x:v>
      </x:c>
      <x:c r="D2252" s="0" t="s">
        <x:v>427</x:v>
      </x:c>
      <x:c r="E2252" s="0" t="s">
        <x:v>53</x:v>
      </x:c>
      <x:c r="F2252" s="0" t="s">
        <x:v>54</x:v>
      </x:c>
      <x:c r="G2252" s="0" t="s">
        <x:v>55</x:v>
      </x:c>
      <x:c r="H2252" s="0" t="s">
        <x:v>56</x:v>
      </x:c>
      <x:c r="I2252" s="0" t="s">
        <x:v>57</x:v>
      </x:c>
      <x:c r="J2252" s="0">
        <x:v>28</x:v>
      </x:c>
    </x:row>
    <x:row r="2253" spans="1:10">
      <x:c r="A2253" s="0" t="s">
        <x:v>448</x:v>
      </x:c>
      <x:c r="B2253" s="0" t="s">
        <x:v>449</x:v>
      </x:c>
      <x:c r="C2253" s="0" t="s">
        <x:v>426</x:v>
      </x:c>
      <x:c r="D2253" s="0" t="s">
        <x:v>427</x:v>
      </x:c>
      <x:c r="E2253" s="0" t="s">
        <x:v>53</x:v>
      </x:c>
      <x:c r="F2253" s="0" t="s">
        <x:v>54</x:v>
      </x:c>
      <x:c r="G2253" s="0" t="s">
        <x:v>58</x:v>
      </x:c>
      <x:c r="H2253" s="0" t="s">
        <x:v>59</x:v>
      </x:c>
      <x:c r="I2253" s="0" t="s">
        <x:v>57</x:v>
      </x:c>
      <x:c r="J2253" s="0">
        <x:v>62</x:v>
      </x:c>
    </x:row>
    <x:row r="2254" spans="1:10">
      <x:c r="A2254" s="0" t="s">
        <x:v>448</x:v>
      </x:c>
      <x:c r="B2254" s="0" t="s">
        <x:v>449</x:v>
      </x:c>
      <x:c r="C2254" s="0" t="s">
        <x:v>426</x:v>
      </x:c>
      <x:c r="D2254" s="0" t="s">
        <x:v>427</x:v>
      </x:c>
      <x:c r="E2254" s="0" t="s">
        <x:v>53</x:v>
      </x:c>
      <x:c r="F2254" s="0" t="s">
        <x:v>54</x:v>
      </x:c>
      <x:c r="G2254" s="0" t="s">
        <x:v>60</x:v>
      </x:c>
      <x:c r="H2254" s="0" t="s">
        <x:v>61</x:v>
      </x:c>
      <x:c r="I2254" s="0" t="s">
        <x:v>57</x:v>
      </x:c>
      <x:c r="J2254" s="0">
        <x:v>10</x:v>
      </x:c>
    </x:row>
    <x:row r="2255" spans="1:10">
      <x:c r="A2255" s="0" t="s">
        <x:v>448</x:v>
      </x:c>
      <x:c r="B2255" s="0" t="s">
        <x:v>449</x:v>
      </x:c>
      <x:c r="C2255" s="0" t="s">
        <x:v>426</x:v>
      </x:c>
      <x:c r="D2255" s="0" t="s">
        <x:v>427</x:v>
      </x:c>
      <x:c r="E2255" s="0" t="s">
        <x:v>62</x:v>
      </x:c>
      <x:c r="F2255" s="0" t="s">
        <x:v>63</x:v>
      </x:c>
      <x:c r="G2255" s="0" t="s">
        <x:v>55</x:v>
      </x:c>
      <x:c r="H2255" s="0" t="s">
        <x:v>56</x:v>
      </x:c>
      <x:c r="I2255" s="0" t="s">
        <x:v>57</x:v>
      </x:c>
      <x:c r="J2255" s="0">
        <x:v>24</x:v>
      </x:c>
    </x:row>
    <x:row r="2256" spans="1:10">
      <x:c r="A2256" s="0" t="s">
        <x:v>448</x:v>
      </x:c>
      <x:c r="B2256" s="0" t="s">
        <x:v>449</x:v>
      </x:c>
      <x:c r="C2256" s="0" t="s">
        <x:v>426</x:v>
      </x:c>
      <x:c r="D2256" s="0" t="s">
        <x:v>427</x:v>
      </x:c>
      <x:c r="E2256" s="0" t="s">
        <x:v>62</x:v>
      </x:c>
      <x:c r="F2256" s="0" t="s">
        <x:v>63</x:v>
      </x:c>
      <x:c r="G2256" s="0" t="s">
        <x:v>58</x:v>
      </x:c>
      <x:c r="H2256" s="0" t="s">
        <x:v>59</x:v>
      </x:c>
      <x:c r="I2256" s="0" t="s">
        <x:v>57</x:v>
      </x:c>
      <x:c r="J2256" s="0">
        <x:v>49</x:v>
      </x:c>
    </x:row>
    <x:row r="2257" spans="1:10">
      <x:c r="A2257" s="0" t="s">
        <x:v>448</x:v>
      </x:c>
      <x:c r="B2257" s="0" t="s">
        <x:v>449</x:v>
      </x:c>
      <x:c r="C2257" s="0" t="s">
        <x:v>426</x:v>
      </x:c>
      <x:c r="D2257" s="0" t="s">
        <x:v>427</x:v>
      </x:c>
      <x:c r="E2257" s="0" t="s">
        <x:v>62</x:v>
      </x:c>
      <x:c r="F2257" s="0" t="s">
        <x:v>63</x:v>
      </x:c>
      <x:c r="G2257" s="0" t="s">
        <x:v>60</x:v>
      </x:c>
      <x:c r="H2257" s="0" t="s">
        <x:v>61</x:v>
      </x:c>
      <x:c r="I2257" s="0" t="s">
        <x:v>57</x:v>
      </x:c>
      <x:c r="J2257" s="0">
        <x:v>27</x:v>
      </x:c>
    </x:row>
    <x:row r="2258" spans="1:10">
      <x:c r="A2258" s="0" t="s">
        <x:v>448</x:v>
      </x:c>
      <x:c r="B2258" s="0" t="s">
        <x:v>449</x:v>
      </x:c>
      <x:c r="C2258" s="0" t="s">
        <x:v>428</x:v>
      </x:c>
      <x:c r="D2258" s="0" t="s">
        <x:v>429</x:v>
      </x:c>
      <x:c r="E2258" s="0" t="s">
        <x:v>53</x:v>
      </x:c>
      <x:c r="F2258" s="0" t="s">
        <x:v>54</x:v>
      </x:c>
      <x:c r="G2258" s="0" t="s">
        <x:v>55</x:v>
      </x:c>
      <x:c r="H2258" s="0" t="s">
        <x:v>56</x:v>
      </x:c>
      <x:c r="I2258" s="0" t="s">
        <x:v>57</x:v>
      </x:c>
      <x:c r="J2258" s="0">
        <x:v>28</x:v>
      </x:c>
    </x:row>
    <x:row r="2259" spans="1:10">
      <x:c r="A2259" s="0" t="s">
        <x:v>448</x:v>
      </x:c>
      <x:c r="B2259" s="0" t="s">
        <x:v>449</x:v>
      </x:c>
      <x:c r="C2259" s="0" t="s">
        <x:v>428</x:v>
      </x:c>
      <x:c r="D2259" s="0" t="s">
        <x:v>429</x:v>
      </x:c>
      <x:c r="E2259" s="0" t="s">
        <x:v>53</x:v>
      </x:c>
      <x:c r="F2259" s="0" t="s">
        <x:v>54</x:v>
      </x:c>
      <x:c r="G2259" s="0" t="s">
        <x:v>58</x:v>
      </x:c>
      <x:c r="H2259" s="0" t="s">
        <x:v>59</x:v>
      </x:c>
      <x:c r="I2259" s="0" t="s">
        <x:v>57</x:v>
      </x:c>
      <x:c r="J2259" s="0">
        <x:v>61</x:v>
      </x:c>
    </x:row>
    <x:row r="2260" spans="1:10">
      <x:c r="A2260" s="0" t="s">
        <x:v>448</x:v>
      </x:c>
      <x:c r="B2260" s="0" t="s">
        <x:v>449</x:v>
      </x:c>
      <x:c r="C2260" s="0" t="s">
        <x:v>428</x:v>
      </x:c>
      <x:c r="D2260" s="0" t="s">
        <x:v>429</x:v>
      </x:c>
      <x:c r="E2260" s="0" t="s">
        <x:v>53</x:v>
      </x:c>
      <x:c r="F2260" s="0" t="s">
        <x:v>54</x:v>
      </x:c>
      <x:c r="G2260" s="0" t="s">
        <x:v>60</x:v>
      </x:c>
      <x:c r="H2260" s="0" t="s">
        <x:v>61</x:v>
      </x:c>
      <x:c r="I2260" s="0" t="s">
        <x:v>57</x:v>
      </x:c>
      <x:c r="J2260" s="0">
        <x:v>10</x:v>
      </x:c>
    </x:row>
    <x:row r="2261" spans="1:10">
      <x:c r="A2261" s="0" t="s">
        <x:v>448</x:v>
      </x:c>
      <x:c r="B2261" s="0" t="s">
        <x:v>449</x:v>
      </x:c>
      <x:c r="C2261" s="0" t="s">
        <x:v>428</x:v>
      </x:c>
      <x:c r="D2261" s="0" t="s">
        <x:v>429</x:v>
      </x:c>
      <x:c r="E2261" s="0" t="s">
        <x:v>62</x:v>
      </x:c>
      <x:c r="F2261" s="0" t="s">
        <x:v>63</x:v>
      </x:c>
      <x:c r="G2261" s="0" t="s">
        <x:v>55</x:v>
      </x:c>
      <x:c r="H2261" s="0" t="s">
        <x:v>56</x:v>
      </x:c>
      <x:c r="I2261" s="0" t="s">
        <x:v>57</x:v>
      </x:c>
      <x:c r="J2261" s="0">
        <x:v>24</x:v>
      </x:c>
    </x:row>
    <x:row r="2262" spans="1:10">
      <x:c r="A2262" s="0" t="s">
        <x:v>448</x:v>
      </x:c>
      <x:c r="B2262" s="0" t="s">
        <x:v>449</x:v>
      </x:c>
      <x:c r="C2262" s="0" t="s">
        <x:v>428</x:v>
      </x:c>
      <x:c r="D2262" s="0" t="s">
        <x:v>429</x:v>
      </x:c>
      <x:c r="E2262" s="0" t="s">
        <x:v>62</x:v>
      </x:c>
      <x:c r="F2262" s="0" t="s">
        <x:v>63</x:v>
      </x:c>
      <x:c r="G2262" s="0" t="s">
        <x:v>58</x:v>
      </x:c>
      <x:c r="H2262" s="0" t="s">
        <x:v>59</x:v>
      </x:c>
      <x:c r="I2262" s="0" t="s">
        <x:v>57</x:v>
      </x:c>
      <x:c r="J2262" s="0">
        <x:v>49</x:v>
      </x:c>
    </x:row>
    <x:row r="2263" spans="1:10">
      <x:c r="A2263" s="0" t="s">
        <x:v>448</x:v>
      </x:c>
      <x:c r="B2263" s="0" t="s">
        <x:v>449</x:v>
      </x:c>
      <x:c r="C2263" s="0" t="s">
        <x:v>428</x:v>
      </x:c>
      <x:c r="D2263" s="0" t="s">
        <x:v>429</x:v>
      </x:c>
      <x:c r="E2263" s="0" t="s">
        <x:v>62</x:v>
      </x:c>
      <x:c r="F2263" s="0" t="s">
        <x:v>63</x:v>
      </x:c>
      <x:c r="G2263" s="0" t="s">
        <x:v>60</x:v>
      </x:c>
      <x:c r="H2263" s="0" t="s">
        <x:v>61</x:v>
      </x:c>
      <x:c r="I2263" s="0" t="s">
        <x:v>57</x:v>
      </x:c>
      <x:c r="J2263" s="0">
        <x:v>27</x:v>
      </x:c>
    </x:row>
    <x:row r="2264" spans="1:10">
      <x:c r="A2264" s="0" t="s">
        <x:v>448</x:v>
      </x:c>
      <x:c r="B2264" s="0" t="s">
        <x:v>449</x:v>
      </x:c>
      <x:c r="C2264" s="0" t="s">
        <x:v>430</x:v>
      </x:c>
      <x:c r="D2264" s="0" t="s">
        <x:v>431</x:v>
      </x:c>
      <x:c r="E2264" s="0" t="s">
        <x:v>53</x:v>
      </x:c>
      <x:c r="F2264" s="0" t="s">
        <x:v>54</x:v>
      </x:c>
      <x:c r="G2264" s="0" t="s">
        <x:v>55</x:v>
      </x:c>
      <x:c r="H2264" s="0" t="s">
        <x:v>56</x:v>
      </x:c>
      <x:c r="I2264" s="0" t="s">
        <x:v>57</x:v>
      </x:c>
      <x:c r="J2264" s="0">
        <x:v>29</x:v>
      </x:c>
    </x:row>
    <x:row r="2265" spans="1:10">
      <x:c r="A2265" s="0" t="s">
        <x:v>448</x:v>
      </x:c>
      <x:c r="B2265" s="0" t="s">
        <x:v>449</x:v>
      </x:c>
      <x:c r="C2265" s="0" t="s">
        <x:v>430</x:v>
      </x:c>
      <x:c r="D2265" s="0" t="s">
        <x:v>431</x:v>
      </x:c>
      <x:c r="E2265" s="0" t="s">
        <x:v>53</x:v>
      </x:c>
      <x:c r="F2265" s="0" t="s">
        <x:v>54</x:v>
      </x:c>
      <x:c r="G2265" s="0" t="s">
        <x:v>58</x:v>
      </x:c>
      <x:c r="H2265" s="0" t="s">
        <x:v>59</x:v>
      </x:c>
      <x:c r="I2265" s="0" t="s">
        <x:v>57</x:v>
      </x:c>
      <x:c r="J2265" s="0">
        <x:v>61</x:v>
      </x:c>
    </x:row>
    <x:row r="2266" spans="1:10">
      <x:c r="A2266" s="0" t="s">
        <x:v>448</x:v>
      </x:c>
      <x:c r="B2266" s="0" t="s">
        <x:v>449</x:v>
      </x:c>
      <x:c r="C2266" s="0" t="s">
        <x:v>430</x:v>
      </x:c>
      <x:c r="D2266" s="0" t="s">
        <x:v>431</x:v>
      </x:c>
      <x:c r="E2266" s="0" t="s">
        <x:v>53</x:v>
      </x:c>
      <x:c r="F2266" s="0" t="s">
        <x:v>54</x:v>
      </x:c>
      <x:c r="G2266" s="0" t="s">
        <x:v>60</x:v>
      </x:c>
      <x:c r="H2266" s="0" t="s">
        <x:v>61</x:v>
      </x:c>
      <x:c r="I2266" s="0" t="s">
        <x:v>57</x:v>
      </x:c>
      <x:c r="J2266" s="0">
        <x:v>10</x:v>
      </x:c>
    </x:row>
    <x:row r="2267" spans="1:10">
      <x:c r="A2267" s="0" t="s">
        <x:v>448</x:v>
      </x:c>
      <x:c r="B2267" s="0" t="s">
        <x:v>449</x:v>
      </x:c>
      <x:c r="C2267" s="0" t="s">
        <x:v>430</x:v>
      </x:c>
      <x:c r="D2267" s="0" t="s">
        <x:v>431</x:v>
      </x:c>
      <x:c r="E2267" s="0" t="s">
        <x:v>62</x:v>
      </x:c>
      <x:c r="F2267" s="0" t="s">
        <x:v>63</x:v>
      </x:c>
      <x:c r="G2267" s="0" t="s">
        <x:v>55</x:v>
      </x:c>
      <x:c r="H2267" s="0" t="s">
        <x:v>56</x:v>
      </x:c>
      <x:c r="I2267" s="0" t="s">
        <x:v>57</x:v>
      </x:c>
      <x:c r="J2267" s="0">
        <x:v>24</x:v>
      </x:c>
    </x:row>
    <x:row r="2268" spans="1:10">
      <x:c r="A2268" s="0" t="s">
        <x:v>448</x:v>
      </x:c>
      <x:c r="B2268" s="0" t="s">
        <x:v>449</x:v>
      </x:c>
      <x:c r="C2268" s="0" t="s">
        <x:v>430</x:v>
      </x:c>
      <x:c r="D2268" s="0" t="s">
        <x:v>431</x:v>
      </x:c>
      <x:c r="E2268" s="0" t="s">
        <x:v>62</x:v>
      </x:c>
      <x:c r="F2268" s="0" t="s">
        <x:v>63</x:v>
      </x:c>
      <x:c r="G2268" s="0" t="s">
        <x:v>58</x:v>
      </x:c>
      <x:c r="H2268" s="0" t="s">
        <x:v>59</x:v>
      </x:c>
      <x:c r="I2268" s="0" t="s">
        <x:v>57</x:v>
      </x:c>
      <x:c r="J2268" s="0">
        <x:v>49</x:v>
      </x:c>
    </x:row>
    <x:row r="2269" spans="1:10">
      <x:c r="A2269" s="0" t="s">
        <x:v>448</x:v>
      </x:c>
      <x:c r="B2269" s="0" t="s">
        <x:v>449</x:v>
      </x:c>
      <x:c r="C2269" s="0" t="s">
        <x:v>430</x:v>
      </x:c>
      <x:c r="D2269" s="0" t="s">
        <x:v>431</x:v>
      </x:c>
      <x:c r="E2269" s="0" t="s">
        <x:v>62</x:v>
      </x:c>
      <x:c r="F2269" s="0" t="s">
        <x:v>63</x:v>
      </x:c>
      <x:c r="G2269" s="0" t="s">
        <x:v>60</x:v>
      </x:c>
      <x:c r="H2269" s="0" t="s">
        <x:v>61</x:v>
      </x:c>
      <x:c r="I2269" s="0" t="s">
        <x:v>57</x:v>
      </x:c>
      <x:c r="J2269" s="0">
        <x:v>27</x:v>
      </x:c>
    </x:row>
    <x:row r="2270" spans="1:10">
      <x:c r="A2270" s="0" t="s">
        <x:v>448</x:v>
      </x:c>
      <x:c r="B2270" s="0" t="s">
        <x:v>449</x:v>
      </x:c>
      <x:c r="C2270" s="0" t="s">
        <x:v>432</x:v>
      </x:c>
      <x:c r="D2270" s="0" t="s">
        <x:v>433</x:v>
      </x:c>
      <x:c r="E2270" s="0" t="s">
        <x:v>53</x:v>
      </x:c>
      <x:c r="F2270" s="0" t="s">
        <x:v>54</x:v>
      </x:c>
      <x:c r="G2270" s="0" t="s">
        <x:v>55</x:v>
      </x:c>
      <x:c r="H2270" s="0" t="s">
        <x:v>56</x:v>
      </x:c>
      <x:c r="I2270" s="0" t="s">
        <x:v>57</x:v>
      </x:c>
      <x:c r="J2270" s="0">
        <x:v>29</x:v>
      </x:c>
    </x:row>
    <x:row r="2271" spans="1:10">
      <x:c r="A2271" s="0" t="s">
        <x:v>448</x:v>
      </x:c>
      <x:c r="B2271" s="0" t="s">
        <x:v>449</x:v>
      </x:c>
      <x:c r="C2271" s="0" t="s">
        <x:v>432</x:v>
      </x:c>
      <x:c r="D2271" s="0" t="s">
        <x:v>433</x:v>
      </x:c>
      <x:c r="E2271" s="0" t="s">
        <x:v>53</x:v>
      </x:c>
      <x:c r="F2271" s="0" t="s">
        <x:v>54</x:v>
      </x:c>
      <x:c r="G2271" s="0" t="s">
        <x:v>58</x:v>
      </x:c>
      <x:c r="H2271" s="0" t="s">
        <x:v>59</x:v>
      </x:c>
      <x:c r="I2271" s="0" t="s">
        <x:v>57</x:v>
      </x:c>
      <x:c r="J2271" s="0">
        <x:v>61</x:v>
      </x:c>
    </x:row>
    <x:row r="2272" spans="1:10">
      <x:c r="A2272" s="0" t="s">
        <x:v>448</x:v>
      </x:c>
      <x:c r="B2272" s="0" t="s">
        <x:v>449</x:v>
      </x:c>
      <x:c r="C2272" s="0" t="s">
        <x:v>432</x:v>
      </x:c>
      <x:c r="D2272" s="0" t="s">
        <x:v>433</x:v>
      </x:c>
      <x:c r="E2272" s="0" t="s">
        <x:v>53</x:v>
      </x:c>
      <x:c r="F2272" s="0" t="s">
        <x:v>54</x:v>
      </x:c>
      <x:c r="G2272" s="0" t="s">
        <x:v>60</x:v>
      </x:c>
      <x:c r="H2272" s="0" t="s">
        <x:v>61</x:v>
      </x:c>
      <x:c r="I2272" s="0" t="s">
        <x:v>57</x:v>
      </x:c>
      <x:c r="J2272" s="0">
        <x:v>10</x:v>
      </x:c>
    </x:row>
    <x:row r="2273" spans="1:10">
      <x:c r="A2273" s="0" t="s">
        <x:v>448</x:v>
      </x:c>
      <x:c r="B2273" s="0" t="s">
        <x:v>449</x:v>
      </x:c>
      <x:c r="C2273" s="0" t="s">
        <x:v>432</x:v>
      </x:c>
      <x:c r="D2273" s="0" t="s">
        <x:v>433</x:v>
      </x:c>
      <x:c r="E2273" s="0" t="s">
        <x:v>62</x:v>
      </x:c>
      <x:c r="F2273" s="0" t="s">
        <x:v>63</x:v>
      </x:c>
      <x:c r="G2273" s="0" t="s">
        <x:v>55</x:v>
      </x:c>
      <x:c r="H2273" s="0" t="s">
        <x:v>56</x:v>
      </x:c>
      <x:c r="I2273" s="0" t="s">
        <x:v>57</x:v>
      </x:c>
      <x:c r="J2273" s="0">
        <x:v>24</x:v>
      </x:c>
    </x:row>
    <x:row r="2274" spans="1:10">
      <x:c r="A2274" s="0" t="s">
        <x:v>448</x:v>
      </x:c>
      <x:c r="B2274" s="0" t="s">
        <x:v>449</x:v>
      </x:c>
      <x:c r="C2274" s="0" t="s">
        <x:v>432</x:v>
      </x:c>
      <x:c r="D2274" s="0" t="s">
        <x:v>433</x:v>
      </x:c>
      <x:c r="E2274" s="0" t="s">
        <x:v>62</x:v>
      </x:c>
      <x:c r="F2274" s="0" t="s">
        <x:v>63</x:v>
      </x:c>
      <x:c r="G2274" s="0" t="s">
        <x:v>58</x:v>
      </x:c>
      <x:c r="H2274" s="0" t="s">
        <x:v>59</x:v>
      </x:c>
      <x:c r="I2274" s="0" t="s">
        <x:v>57</x:v>
      </x:c>
      <x:c r="J2274" s="0">
        <x:v>49</x:v>
      </x:c>
    </x:row>
    <x:row r="2275" spans="1:10">
      <x:c r="A2275" s="0" t="s">
        <x:v>448</x:v>
      </x:c>
      <x:c r="B2275" s="0" t="s">
        <x:v>449</x:v>
      </x:c>
      <x:c r="C2275" s="0" t="s">
        <x:v>432</x:v>
      </x:c>
      <x:c r="D2275" s="0" t="s">
        <x:v>433</x:v>
      </x:c>
      <x:c r="E2275" s="0" t="s">
        <x:v>62</x:v>
      </x:c>
      <x:c r="F2275" s="0" t="s">
        <x:v>63</x:v>
      </x:c>
      <x:c r="G2275" s="0" t="s">
        <x:v>60</x:v>
      </x:c>
      <x:c r="H2275" s="0" t="s">
        <x:v>61</x:v>
      </x:c>
      <x:c r="I2275" s="0" t="s">
        <x:v>57</x:v>
      </x:c>
      <x:c r="J2275" s="0">
        <x:v>27</x:v>
      </x:c>
    </x:row>
    <x:row r="2276" spans="1:10">
      <x:c r="A2276" s="0" t="s">
        <x:v>448</x:v>
      </x:c>
      <x:c r="B2276" s="0" t="s">
        <x:v>449</x:v>
      </x:c>
      <x:c r="C2276" s="0" t="s">
        <x:v>434</x:v>
      </x:c>
      <x:c r="D2276" s="0" t="s">
        <x:v>435</x:v>
      </x:c>
      <x:c r="E2276" s="0" t="s">
        <x:v>53</x:v>
      </x:c>
      <x:c r="F2276" s="0" t="s">
        <x:v>54</x:v>
      </x:c>
      <x:c r="G2276" s="0" t="s">
        <x:v>55</x:v>
      </x:c>
      <x:c r="H2276" s="0" t="s">
        <x:v>56</x:v>
      </x:c>
      <x:c r="I2276" s="0" t="s">
        <x:v>57</x:v>
      </x:c>
      <x:c r="J2276" s="0">
        <x:v>29</x:v>
      </x:c>
    </x:row>
    <x:row r="2277" spans="1:10">
      <x:c r="A2277" s="0" t="s">
        <x:v>448</x:v>
      </x:c>
      <x:c r="B2277" s="0" t="s">
        <x:v>449</x:v>
      </x:c>
      <x:c r="C2277" s="0" t="s">
        <x:v>434</x:v>
      </x:c>
      <x:c r="D2277" s="0" t="s">
        <x:v>435</x:v>
      </x:c>
      <x:c r="E2277" s="0" t="s">
        <x:v>53</x:v>
      </x:c>
      <x:c r="F2277" s="0" t="s">
        <x:v>54</x:v>
      </x:c>
      <x:c r="G2277" s="0" t="s">
        <x:v>58</x:v>
      </x:c>
      <x:c r="H2277" s="0" t="s">
        <x:v>59</x:v>
      </x:c>
      <x:c r="I2277" s="0" t="s">
        <x:v>57</x:v>
      </x:c>
      <x:c r="J2277" s="0">
        <x:v>60</x:v>
      </x:c>
    </x:row>
    <x:row r="2278" spans="1:10">
      <x:c r="A2278" s="0" t="s">
        <x:v>448</x:v>
      </x:c>
      <x:c r="B2278" s="0" t="s">
        <x:v>449</x:v>
      </x:c>
      <x:c r="C2278" s="0" t="s">
        <x:v>434</x:v>
      </x:c>
      <x:c r="D2278" s="0" t="s">
        <x:v>435</x:v>
      </x:c>
      <x:c r="E2278" s="0" t="s">
        <x:v>53</x:v>
      </x:c>
      <x:c r="F2278" s="0" t="s">
        <x:v>54</x:v>
      </x:c>
      <x:c r="G2278" s="0" t="s">
        <x:v>60</x:v>
      </x:c>
      <x:c r="H2278" s="0" t="s">
        <x:v>61</x:v>
      </x:c>
      <x:c r="I2278" s="0" t="s">
        <x:v>57</x:v>
      </x:c>
      <x:c r="J2278" s="0">
        <x:v>10</x:v>
      </x:c>
    </x:row>
    <x:row r="2279" spans="1:10">
      <x:c r="A2279" s="0" t="s">
        <x:v>448</x:v>
      </x:c>
      <x:c r="B2279" s="0" t="s">
        <x:v>449</x:v>
      </x:c>
      <x:c r="C2279" s="0" t="s">
        <x:v>434</x:v>
      </x:c>
      <x:c r="D2279" s="0" t="s">
        <x:v>435</x:v>
      </x:c>
      <x:c r="E2279" s="0" t="s">
        <x:v>62</x:v>
      </x:c>
      <x:c r="F2279" s="0" t="s">
        <x:v>63</x:v>
      </x:c>
      <x:c r="G2279" s="0" t="s">
        <x:v>55</x:v>
      </x:c>
      <x:c r="H2279" s="0" t="s">
        <x:v>56</x:v>
      </x:c>
      <x:c r="I2279" s="0" t="s">
        <x:v>57</x:v>
      </x:c>
      <x:c r="J2279" s="0">
        <x:v>24</x:v>
      </x:c>
    </x:row>
    <x:row r="2280" spans="1:10">
      <x:c r="A2280" s="0" t="s">
        <x:v>448</x:v>
      </x:c>
      <x:c r="B2280" s="0" t="s">
        <x:v>449</x:v>
      </x:c>
      <x:c r="C2280" s="0" t="s">
        <x:v>434</x:v>
      </x:c>
      <x:c r="D2280" s="0" t="s">
        <x:v>435</x:v>
      </x:c>
      <x:c r="E2280" s="0" t="s">
        <x:v>62</x:v>
      </x:c>
      <x:c r="F2280" s="0" t="s">
        <x:v>63</x:v>
      </x:c>
      <x:c r="G2280" s="0" t="s">
        <x:v>58</x:v>
      </x:c>
      <x:c r="H2280" s="0" t="s">
        <x:v>59</x:v>
      </x:c>
      <x:c r="I2280" s="0" t="s">
        <x:v>57</x:v>
      </x:c>
      <x:c r="J2280" s="0">
        <x:v>49</x:v>
      </x:c>
    </x:row>
    <x:row r="2281" spans="1:10">
      <x:c r="A2281" s="0" t="s">
        <x:v>448</x:v>
      </x:c>
      <x:c r="B2281" s="0" t="s">
        <x:v>449</x:v>
      </x:c>
      <x:c r="C2281" s="0" t="s">
        <x:v>434</x:v>
      </x:c>
      <x:c r="D2281" s="0" t="s">
        <x:v>435</x:v>
      </x:c>
      <x:c r="E2281" s="0" t="s">
        <x:v>62</x:v>
      </x:c>
      <x:c r="F2281" s="0" t="s">
        <x:v>63</x:v>
      </x:c>
      <x:c r="G2281" s="0" t="s">
        <x:v>60</x:v>
      </x:c>
      <x:c r="H2281" s="0" t="s">
        <x:v>61</x:v>
      </x:c>
      <x:c r="I2281" s="0" t="s">
        <x:v>57</x:v>
      </x:c>
      <x:c r="J2281" s="0">
        <x:v>27</x:v>
      </x:c>
    </x:row>
    <x:row r="2282" spans="1:10">
      <x:c r="A2282" s="0" t="s">
        <x:v>448</x:v>
      </x:c>
      <x:c r="B2282" s="0" t="s">
        <x:v>449</x:v>
      </x:c>
      <x:c r="C2282" s="0" t="s">
        <x:v>436</x:v>
      </x:c>
      <x:c r="D2282" s="0" t="s">
        <x:v>437</x:v>
      </x:c>
      <x:c r="E2282" s="0" t="s">
        <x:v>53</x:v>
      </x:c>
      <x:c r="F2282" s="0" t="s">
        <x:v>54</x:v>
      </x:c>
      <x:c r="G2282" s="0" t="s">
        <x:v>55</x:v>
      </x:c>
      <x:c r="H2282" s="0" t="s">
        <x:v>56</x:v>
      </x:c>
      <x:c r="I2282" s="0" t="s">
        <x:v>57</x:v>
      </x:c>
      <x:c r="J2282" s="0">
        <x:v>30</x:v>
      </x:c>
    </x:row>
    <x:row r="2283" spans="1:10">
      <x:c r="A2283" s="0" t="s">
        <x:v>448</x:v>
      </x:c>
      <x:c r="B2283" s="0" t="s">
        <x:v>449</x:v>
      </x:c>
      <x:c r="C2283" s="0" t="s">
        <x:v>436</x:v>
      </x:c>
      <x:c r="D2283" s="0" t="s">
        <x:v>437</x:v>
      </x:c>
      <x:c r="E2283" s="0" t="s">
        <x:v>53</x:v>
      </x:c>
      <x:c r="F2283" s="0" t="s">
        <x:v>54</x:v>
      </x:c>
      <x:c r="G2283" s="0" t="s">
        <x:v>58</x:v>
      </x:c>
      <x:c r="H2283" s="0" t="s">
        <x:v>59</x:v>
      </x:c>
      <x:c r="I2283" s="0" t="s">
        <x:v>57</x:v>
      </x:c>
      <x:c r="J2283" s="0">
        <x:v>60</x:v>
      </x:c>
    </x:row>
    <x:row r="2284" spans="1:10">
      <x:c r="A2284" s="0" t="s">
        <x:v>448</x:v>
      </x:c>
      <x:c r="B2284" s="0" t="s">
        <x:v>449</x:v>
      </x:c>
      <x:c r="C2284" s="0" t="s">
        <x:v>436</x:v>
      </x:c>
      <x:c r="D2284" s="0" t="s">
        <x:v>437</x:v>
      </x:c>
      <x:c r="E2284" s="0" t="s">
        <x:v>53</x:v>
      </x:c>
      <x:c r="F2284" s="0" t="s">
        <x:v>54</x:v>
      </x:c>
      <x:c r="G2284" s="0" t="s">
        <x:v>60</x:v>
      </x:c>
      <x:c r="H2284" s="0" t="s">
        <x:v>61</x:v>
      </x:c>
      <x:c r="I2284" s="0" t="s">
        <x:v>57</x:v>
      </x:c>
      <x:c r="J2284" s="0">
        <x:v>10</x:v>
      </x:c>
    </x:row>
    <x:row r="2285" spans="1:10">
      <x:c r="A2285" s="0" t="s">
        <x:v>448</x:v>
      </x:c>
      <x:c r="B2285" s="0" t="s">
        <x:v>449</x:v>
      </x:c>
      <x:c r="C2285" s="0" t="s">
        <x:v>436</x:v>
      </x:c>
      <x:c r="D2285" s="0" t="s">
        <x:v>437</x:v>
      </x:c>
      <x:c r="E2285" s="0" t="s">
        <x:v>62</x:v>
      </x:c>
      <x:c r="F2285" s="0" t="s">
        <x:v>63</x:v>
      </x:c>
      <x:c r="G2285" s="0" t="s">
        <x:v>55</x:v>
      </x:c>
      <x:c r="H2285" s="0" t="s">
        <x:v>56</x:v>
      </x:c>
      <x:c r="I2285" s="0" t="s">
        <x:v>57</x:v>
      </x:c>
      <x:c r="J2285" s="0">
        <x:v>24</x:v>
      </x:c>
    </x:row>
    <x:row r="2286" spans="1:10">
      <x:c r="A2286" s="0" t="s">
        <x:v>448</x:v>
      </x:c>
      <x:c r="B2286" s="0" t="s">
        <x:v>449</x:v>
      </x:c>
      <x:c r="C2286" s="0" t="s">
        <x:v>436</x:v>
      </x:c>
      <x:c r="D2286" s="0" t="s">
        <x:v>437</x:v>
      </x:c>
      <x:c r="E2286" s="0" t="s">
        <x:v>62</x:v>
      </x:c>
      <x:c r="F2286" s="0" t="s">
        <x:v>63</x:v>
      </x:c>
      <x:c r="G2286" s="0" t="s">
        <x:v>58</x:v>
      </x:c>
      <x:c r="H2286" s="0" t="s">
        <x:v>59</x:v>
      </x:c>
      <x:c r="I2286" s="0" t="s">
        <x:v>57</x:v>
      </x:c>
      <x:c r="J2286" s="0">
        <x:v>49</x:v>
      </x:c>
    </x:row>
    <x:row r="2287" spans="1:10">
      <x:c r="A2287" s="0" t="s">
        <x:v>448</x:v>
      </x:c>
      <x:c r="B2287" s="0" t="s">
        <x:v>449</x:v>
      </x:c>
      <x:c r="C2287" s="0" t="s">
        <x:v>436</x:v>
      </x:c>
      <x:c r="D2287" s="0" t="s">
        <x:v>437</x:v>
      </x:c>
      <x:c r="E2287" s="0" t="s">
        <x:v>62</x:v>
      </x:c>
      <x:c r="F2287" s="0" t="s">
        <x:v>63</x:v>
      </x:c>
      <x:c r="G2287" s="0" t="s">
        <x:v>60</x:v>
      </x:c>
      <x:c r="H2287" s="0" t="s">
        <x:v>61</x:v>
      </x:c>
      <x:c r="I2287" s="0" t="s">
        <x:v>57</x:v>
      </x:c>
      <x:c r="J2287" s="0">
        <x:v>27</x:v>
      </x:c>
    </x:row>
    <x:row r="2288" spans="1:10">
      <x:c r="A2288" s="0" t="s">
        <x:v>448</x:v>
      </x:c>
      <x:c r="B2288" s="0" t="s">
        <x:v>449</x:v>
      </x:c>
      <x:c r="C2288" s="0" t="s">
        <x:v>438</x:v>
      </x:c>
      <x:c r="D2288" s="0" t="s">
        <x:v>439</x:v>
      </x:c>
      <x:c r="E2288" s="0" t="s">
        <x:v>53</x:v>
      </x:c>
      <x:c r="F2288" s="0" t="s">
        <x:v>54</x:v>
      </x:c>
      <x:c r="G2288" s="0" t="s">
        <x:v>55</x:v>
      </x:c>
      <x:c r="H2288" s="0" t="s">
        <x:v>56</x:v>
      </x:c>
      <x:c r="I2288" s="0" t="s">
        <x:v>57</x:v>
      </x:c>
      <x:c r="J2288" s="0">
        <x:v>30</x:v>
      </x:c>
    </x:row>
    <x:row r="2289" spans="1:10">
      <x:c r="A2289" s="0" t="s">
        <x:v>448</x:v>
      </x:c>
      <x:c r="B2289" s="0" t="s">
        <x:v>449</x:v>
      </x:c>
      <x:c r="C2289" s="0" t="s">
        <x:v>438</x:v>
      </x:c>
      <x:c r="D2289" s="0" t="s">
        <x:v>439</x:v>
      </x:c>
      <x:c r="E2289" s="0" t="s">
        <x:v>53</x:v>
      </x:c>
      <x:c r="F2289" s="0" t="s">
        <x:v>54</x:v>
      </x:c>
      <x:c r="G2289" s="0" t="s">
        <x:v>58</x:v>
      </x:c>
      <x:c r="H2289" s="0" t="s">
        <x:v>59</x:v>
      </x:c>
      <x:c r="I2289" s="0" t="s">
        <x:v>57</x:v>
      </x:c>
      <x:c r="J2289" s="0">
        <x:v>60</x:v>
      </x:c>
    </x:row>
    <x:row r="2290" spans="1:10">
      <x:c r="A2290" s="0" t="s">
        <x:v>448</x:v>
      </x:c>
      <x:c r="B2290" s="0" t="s">
        <x:v>449</x:v>
      </x:c>
      <x:c r="C2290" s="0" t="s">
        <x:v>438</x:v>
      </x:c>
      <x:c r="D2290" s="0" t="s">
        <x:v>439</x:v>
      </x:c>
      <x:c r="E2290" s="0" t="s">
        <x:v>53</x:v>
      </x:c>
      <x:c r="F2290" s="0" t="s">
        <x:v>54</x:v>
      </x:c>
      <x:c r="G2290" s="0" t="s">
        <x:v>60</x:v>
      </x:c>
      <x:c r="H2290" s="0" t="s">
        <x:v>61</x:v>
      </x:c>
      <x:c r="I2290" s="0" t="s">
        <x:v>57</x:v>
      </x:c>
      <x:c r="J2290" s="0">
        <x:v>10</x:v>
      </x:c>
    </x:row>
    <x:row r="2291" spans="1:10">
      <x:c r="A2291" s="0" t="s">
        <x:v>448</x:v>
      </x:c>
      <x:c r="B2291" s="0" t="s">
        <x:v>449</x:v>
      </x:c>
      <x:c r="C2291" s="0" t="s">
        <x:v>438</x:v>
      </x:c>
      <x:c r="D2291" s="0" t="s">
        <x:v>439</x:v>
      </x:c>
      <x:c r="E2291" s="0" t="s">
        <x:v>62</x:v>
      </x:c>
      <x:c r="F2291" s="0" t="s">
        <x:v>63</x:v>
      </x:c>
      <x:c r="G2291" s="0" t="s">
        <x:v>55</x:v>
      </x:c>
      <x:c r="H2291" s="0" t="s">
        <x:v>56</x:v>
      </x:c>
      <x:c r="I2291" s="0" t="s">
        <x:v>57</x:v>
      </x:c>
      <x:c r="J2291" s="0">
        <x:v>24</x:v>
      </x:c>
    </x:row>
    <x:row r="2292" spans="1:10">
      <x:c r="A2292" s="0" t="s">
        <x:v>448</x:v>
      </x:c>
      <x:c r="B2292" s="0" t="s">
        <x:v>449</x:v>
      </x:c>
      <x:c r="C2292" s="0" t="s">
        <x:v>438</x:v>
      </x:c>
      <x:c r="D2292" s="0" t="s">
        <x:v>439</x:v>
      </x:c>
      <x:c r="E2292" s="0" t="s">
        <x:v>62</x:v>
      </x:c>
      <x:c r="F2292" s="0" t="s">
        <x:v>63</x:v>
      </x:c>
      <x:c r="G2292" s="0" t="s">
        <x:v>58</x:v>
      </x:c>
      <x:c r="H2292" s="0" t="s">
        <x:v>59</x:v>
      </x:c>
      <x:c r="I2292" s="0" t="s">
        <x:v>57</x:v>
      </x:c>
      <x:c r="J2292" s="0">
        <x:v>49</x:v>
      </x:c>
    </x:row>
    <x:row r="2293" spans="1:10">
      <x:c r="A2293" s="0" t="s">
        <x:v>448</x:v>
      </x:c>
      <x:c r="B2293" s="0" t="s">
        <x:v>449</x:v>
      </x:c>
      <x:c r="C2293" s="0" t="s">
        <x:v>438</x:v>
      </x:c>
      <x:c r="D2293" s="0" t="s">
        <x:v>439</x:v>
      </x:c>
      <x:c r="E2293" s="0" t="s">
        <x:v>62</x:v>
      </x:c>
      <x:c r="F2293" s="0" t="s">
        <x:v>63</x:v>
      </x:c>
      <x:c r="G2293" s="0" t="s">
        <x:v>60</x:v>
      </x:c>
      <x:c r="H2293" s="0" t="s">
        <x:v>61</x:v>
      </x:c>
      <x:c r="I2293" s="0" t="s">
        <x:v>57</x:v>
      </x:c>
      <x:c r="J2293" s="0">
        <x:v>27</x:v>
      </x:c>
    </x:row>
    <x:row r="2294" spans="1:10">
      <x:c r="A2294" s="0" t="s">
        <x:v>448</x:v>
      </x:c>
      <x:c r="B2294" s="0" t="s">
        <x:v>449</x:v>
      </x:c>
      <x:c r="C2294" s="0" t="s">
        <x:v>440</x:v>
      </x:c>
      <x:c r="D2294" s="0" t="s">
        <x:v>441</x:v>
      </x:c>
      <x:c r="E2294" s="0" t="s">
        <x:v>53</x:v>
      </x:c>
      <x:c r="F2294" s="0" t="s">
        <x:v>54</x:v>
      </x:c>
      <x:c r="G2294" s="0" t="s">
        <x:v>55</x:v>
      </x:c>
      <x:c r="H2294" s="0" t="s">
        <x:v>56</x:v>
      </x:c>
      <x:c r="I2294" s="0" t="s">
        <x:v>57</x:v>
      </x:c>
      <x:c r="J2294" s="0">
        <x:v>30</x:v>
      </x:c>
    </x:row>
    <x:row r="2295" spans="1:10">
      <x:c r="A2295" s="0" t="s">
        <x:v>448</x:v>
      </x:c>
      <x:c r="B2295" s="0" t="s">
        <x:v>449</x:v>
      </x:c>
      <x:c r="C2295" s="0" t="s">
        <x:v>440</x:v>
      </x:c>
      <x:c r="D2295" s="0" t="s">
        <x:v>441</x:v>
      </x:c>
      <x:c r="E2295" s="0" t="s">
        <x:v>53</x:v>
      </x:c>
      <x:c r="F2295" s="0" t="s">
        <x:v>54</x:v>
      </x:c>
      <x:c r="G2295" s="0" t="s">
        <x:v>58</x:v>
      </x:c>
      <x:c r="H2295" s="0" t="s">
        <x:v>59</x:v>
      </x:c>
      <x:c r="I2295" s="0" t="s">
        <x:v>57</x:v>
      </x:c>
      <x:c r="J2295" s="0">
        <x:v>60</x:v>
      </x:c>
    </x:row>
    <x:row r="2296" spans="1:10">
      <x:c r="A2296" s="0" t="s">
        <x:v>448</x:v>
      </x:c>
      <x:c r="B2296" s="0" t="s">
        <x:v>449</x:v>
      </x:c>
      <x:c r="C2296" s="0" t="s">
        <x:v>440</x:v>
      </x:c>
      <x:c r="D2296" s="0" t="s">
        <x:v>441</x:v>
      </x:c>
      <x:c r="E2296" s="0" t="s">
        <x:v>53</x:v>
      </x:c>
      <x:c r="F2296" s="0" t="s">
        <x:v>54</x:v>
      </x:c>
      <x:c r="G2296" s="0" t="s">
        <x:v>60</x:v>
      </x:c>
      <x:c r="H2296" s="0" t="s">
        <x:v>61</x:v>
      </x:c>
      <x:c r="I2296" s="0" t="s">
        <x:v>57</x:v>
      </x:c>
      <x:c r="J2296" s="0">
        <x:v>10</x:v>
      </x:c>
    </x:row>
    <x:row r="2297" spans="1:10">
      <x:c r="A2297" s="0" t="s">
        <x:v>448</x:v>
      </x:c>
      <x:c r="B2297" s="0" t="s">
        <x:v>449</x:v>
      </x:c>
      <x:c r="C2297" s="0" t="s">
        <x:v>440</x:v>
      </x:c>
      <x:c r="D2297" s="0" t="s">
        <x:v>441</x:v>
      </x:c>
      <x:c r="E2297" s="0" t="s">
        <x:v>62</x:v>
      </x:c>
      <x:c r="F2297" s="0" t="s">
        <x:v>63</x:v>
      </x:c>
      <x:c r="G2297" s="0" t="s">
        <x:v>55</x:v>
      </x:c>
      <x:c r="H2297" s="0" t="s">
        <x:v>56</x:v>
      </x:c>
      <x:c r="I2297" s="0" t="s">
        <x:v>57</x:v>
      </x:c>
      <x:c r="J2297" s="0">
        <x:v>24</x:v>
      </x:c>
    </x:row>
    <x:row r="2298" spans="1:10">
      <x:c r="A2298" s="0" t="s">
        <x:v>448</x:v>
      </x:c>
      <x:c r="B2298" s="0" t="s">
        <x:v>449</x:v>
      </x:c>
      <x:c r="C2298" s="0" t="s">
        <x:v>440</x:v>
      </x:c>
      <x:c r="D2298" s="0" t="s">
        <x:v>441</x:v>
      </x:c>
      <x:c r="E2298" s="0" t="s">
        <x:v>62</x:v>
      </x:c>
      <x:c r="F2298" s="0" t="s">
        <x:v>63</x:v>
      </x:c>
      <x:c r="G2298" s="0" t="s">
        <x:v>58</x:v>
      </x:c>
      <x:c r="H2298" s="0" t="s">
        <x:v>59</x:v>
      </x:c>
      <x:c r="I2298" s="0" t="s">
        <x:v>57</x:v>
      </x:c>
      <x:c r="J2298" s="0">
        <x:v>49</x:v>
      </x:c>
    </x:row>
    <x:row r="2299" spans="1:10">
      <x:c r="A2299" s="0" t="s">
        <x:v>448</x:v>
      </x:c>
      <x:c r="B2299" s="0" t="s">
        <x:v>449</x:v>
      </x:c>
      <x:c r="C2299" s="0" t="s">
        <x:v>440</x:v>
      </x:c>
      <x:c r="D2299" s="0" t="s">
        <x:v>441</x:v>
      </x:c>
      <x:c r="E2299" s="0" t="s">
        <x:v>62</x:v>
      </x:c>
      <x:c r="F2299" s="0" t="s">
        <x:v>63</x:v>
      </x:c>
      <x:c r="G2299" s="0" t="s">
        <x:v>60</x:v>
      </x:c>
      <x:c r="H2299" s="0" t="s">
        <x:v>61</x:v>
      </x:c>
      <x:c r="I2299" s="0" t="s">
        <x:v>57</x:v>
      </x:c>
      <x:c r="J2299" s="0">
        <x:v>27</x:v>
      </x:c>
    </x:row>
    <x:row r="2300" spans="1:10">
      <x:c r="A2300" s="0" t="s">
        <x:v>448</x:v>
      </x:c>
      <x:c r="B2300" s="0" t="s">
        <x:v>449</x:v>
      </x:c>
      <x:c r="C2300" s="0" t="s">
        <x:v>442</x:v>
      </x:c>
      <x:c r="D2300" s="0" t="s">
        <x:v>443</x:v>
      </x:c>
      <x:c r="E2300" s="0" t="s">
        <x:v>53</x:v>
      </x:c>
      <x:c r="F2300" s="0" t="s">
        <x:v>54</x:v>
      </x:c>
      <x:c r="G2300" s="0" t="s">
        <x:v>55</x:v>
      </x:c>
      <x:c r="H2300" s="0" t="s">
        <x:v>56</x:v>
      </x:c>
      <x:c r="I2300" s="0" t="s">
        <x:v>57</x:v>
      </x:c>
      <x:c r="J2300" s="0">
        <x:v>30</x:v>
      </x:c>
    </x:row>
    <x:row r="2301" spans="1:10">
      <x:c r="A2301" s="0" t="s">
        <x:v>448</x:v>
      </x:c>
      <x:c r="B2301" s="0" t="s">
        <x:v>449</x:v>
      </x:c>
      <x:c r="C2301" s="0" t="s">
        <x:v>442</x:v>
      </x:c>
      <x:c r="D2301" s="0" t="s">
        <x:v>443</x:v>
      </x:c>
      <x:c r="E2301" s="0" t="s">
        <x:v>53</x:v>
      </x:c>
      <x:c r="F2301" s="0" t="s">
        <x:v>54</x:v>
      </x:c>
      <x:c r="G2301" s="0" t="s">
        <x:v>58</x:v>
      </x:c>
      <x:c r="H2301" s="0" t="s">
        <x:v>59</x:v>
      </x:c>
      <x:c r="I2301" s="0" t="s">
        <x:v>57</x:v>
      </x:c>
      <x:c r="J2301" s="0">
        <x:v>60</x:v>
      </x:c>
    </x:row>
    <x:row r="2302" spans="1:10">
      <x:c r="A2302" s="0" t="s">
        <x:v>448</x:v>
      </x:c>
      <x:c r="B2302" s="0" t="s">
        <x:v>449</x:v>
      </x:c>
      <x:c r="C2302" s="0" t="s">
        <x:v>442</x:v>
      </x:c>
      <x:c r="D2302" s="0" t="s">
        <x:v>443</x:v>
      </x:c>
      <x:c r="E2302" s="0" t="s">
        <x:v>53</x:v>
      </x:c>
      <x:c r="F2302" s="0" t="s">
        <x:v>54</x:v>
      </x:c>
      <x:c r="G2302" s="0" t="s">
        <x:v>60</x:v>
      </x:c>
      <x:c r="H2302" s="0" t="s">
        <x:v>61</x:v>
      </x:c>
      <x:c r="I2302" s="0" t="s">
        <x:v>57</x:v>
      </x:c>
      <x:c r="J2302" s="0">
        <x:v>10</x:v>
      </x:c>
    </x:row>
    <x:row r="2303" spans="1:10">
      <x:c r="A2303" s="0" t="s">
        <x:v>448</x:v>
      </x:c>
      <x:c r="B2303" s="0" t="s">
        <x:v>449</x:v>
      </x:c>
      <x:c r="C2303" s="0" t="s">
        <x:v>442</x:v>
      </x:c>
      <x:c r="D2303" s="0" t="s">
        <x:v>443</x:v>
      </x:c>
      <x:c r="E2303" s="0" t="s">
        <x:v>62</x:v>
      </x:c>
      <x:c r="F2303" s="0" t="s">
        <x:v>63</x:v>
      </x:c>
      <x:c r="G2303" s="0" t="s">
        <x:v>55</x:v>
      </x:c>
      <x:c r="H2303" s="0" t="s">
        <x:v>56</x:v>
      </x:c>
      <x:c r="I2303" s="0" t="s">
        <x:v>57</x:v>
      </x:c>
      <x:c r="J2303" s="0">
        <x:v>24</x:v>
      </x:c>
    </x:row>
    <x:row r="2304" spans="1:10">
      <x:c r="A2304" s="0" t="s">
        <x:v>448</x:v>
      </x:c>
      <x:c r="B2304" s="0" t="s">
        <x:v>449</x:v>
      </x:c>
      <x:c r="C2304" s="0" t="s">
        <x:v>442</x:v>
      </x:c>
      <x:c r="D2304" s="0" t="s">
        <x:v>443</x:v>
      </x:c>
      <x:c r="E2304" s="0" t="s">
        <x:v>62</x:v>
      </x:c>
      <x:c r="F2304" s="0" t="s">
        <x:v>63</x:v>
      </x:c>
      <x:c r="G2304" s="0" t="s">
        <x:v>58</x:v>
      </x:c>
      <x:c r="H2304" s="0" t="s">
        <x:v>59</x:v>
      </x:c>
      <x:c r="I2304" s="0" t="s">
        <x:v>57</x:v>
      </x:c>
      <x:c r="J2304" s="0">
        <x:v>49</x:v>
      </x:c>
    </x:row>
    <x:row r="2305" spans="1:10">
      <x:c r="A2305" s="0" t="s">
        <x:v>448</x:v>
      </x:c>
      <x:c r="B2305" s="0" t="s">
        <x:v>449</x:v>
      </x:c>
      <x:c r="C2305" s="0" t="s">
        <x:v>442</x:v>
      </x:c>
      <x:c r="D2305" s="0" t="s">
        <x:v>443</x:v>
      </x:c>
      <x:c r="E2305" s="0" t="s">
        <x:v>62</x:v>
      </x:c>
      <x:c r="F2305" s="0" t="s">
        <x:v>63</x:v>
      </x:c>
      <x:c r="G2305" s="0" t="s">
        <x:v>60</x:v>
      </x:c>
      <x:c r="H2305" s="0" t="s">
        <x:v>61</x:v>
      </x:c>
      <x:c r="I2305" s="0" t="s">
        <x:v>57</x:v>
      </x:c>
      <x:c r="J2305" s="0">
        <x:v>27</x:v>
      </x:c>
    </x:row>
    <x:row r="2306" spans="1:10">
      <x:c r="A2306" s="0" t="s">
        <x:v>448</x:v>
      </x:c>
      <x:c r="B2306" s="0" t="s">
        <x:v>449</x:v>
      </x:c>
      <x:c r="C2306" s="0" t="s">
        <x:v>444</x:v>
      </x:c>
      <x:c r="D2306" s="0" t="s">
        <x:v>445</x:v>
      </x:c>
      <x:c r="E2306" s="0" t="s">
        <x:v>53</x:v>
      </x:c>
      <x:c r="F2306" s="0" t="s">
        <x:v>54</x:v>
      </x:c>
      <x:c r="G2306" s="0" t="s">
        <x:v>55</x:v>
      </x:c>
      <x:c r="H2306" s="0" t="s">
        <x:v>56</x:v>
      </x:c>
      <x:c r="I2306" s="0" t="s">
        <x:v>57</x:v>
      </x:c>
      <x:c r="J2306" s="0">
        <x:v>30</x:v>
      </x:c>
    </x:row>
    <x:row r="2307" spans="1:10">
      <x:c r="A2307" s="0" t="s">
        <x:v>448</x:v>
      </x:c>
      <x:c r="B2307" s="0" t="s">
        <x:v>449</x:v>
      </x:c>
      <x:c r="C2307" s="0" t="s">
        <x:v>444</x:v>
      </x:c>
      <x:c r="D2307" s="0" t="s">
        <x:v>445</x:v>
      </x:c>
      <x:c r="E2307" s="0" t="s">
        <x:v>53</x:v>
      </x:c>
      <x:c r="F2307" s="0" t="s">
        <x:v>54</x:v>
      </x:c>
      <x:c r="G2307" s="0" t="s">
        <x:v>58</x:v>
      </x:c>
      <x:c r="H2307" s="0" t="s">
        <x:v>59</x:v>
      </x:c>
      <x:c r="I2307" s="0" t="s">
        <x:v>57</x:v>
      </x:c>
      <x:c r="J2307" s="0">
        <x:v>60</x:v>
      </x:c>
    </x:row>
    <x:row r="2308" spans="1:10">
      <x:c r="A2308" s="0" t="s">
        <x:v>448</x:v>
      </x:c>
      <x:c r="B2308" s="0" t="s">
        <x:v>449</x:v>
      </x:c>
      <x:c r="C2308" s="0" t="s">
        <x:v>444</x:v>
      </x:c>
      <x:c r="D2308" s="0" t="s">
        <x:v>445</x:v>
      </x:c>
      <x:c r="E2308" s="0" t="s">
        <x:v>53</x:v>
      </x:c>
      <x:c r="F2308" s="0" t="s">
        <x:v>54</x:v>
      </x:c>
      <x:c r="G2308" s="0" t="s">
        <x:v>60</x:v>
      </x:c>
      <x:c r="H2308" s="0" t="s">
        <x:v>61</x:v>
      </x:c>
      <x:c r="I2308" s="0" t="s">
        <x:v>57</x:v>
      </x:c>
      <x:c r="J2308" s="0">
        <x:v>10</x:v>
      </x:c>
    </x:row>
    <x:row r="2309" spans="1:10">
      <x:c r="A2309" s="0" t="s">
        <x:v>448</x:v>
      </x:c>
      <x:c r="B2309" s="0" t="s">
        <x:v>449</x:v>
      </x:c>
      <x:c r="C2309" s="0" t="s">
        <x:v>444</x:v>
      </x:c>
      <x:c r="D2309" s="0" t="s">
        <x:v>445</x:v>
      </x:c>
      <x:c r="E2309" s="0" t="s">
        <x:v>62</x:v>
      </x:c>
      <x:c r="F2309" s="0" t="s">
        <x:v>63</x:v>
      </x:c>
      <x:c r="G2309" s="0" t="s">
        <x:v>55</x:v>
      </x:c>
      <x:c r="H2309" s="0" t="s">
        <x:v>56</x:v>
      </x:c>
      <x:c r="I2309" s="0" t="s">
        <x:v>57</x:v>
      </x:c>
      <x:c r="J2309" s="0">
        <x:v>24</x:v>
      </x:c>
    </x:row>
    <x:row r="2310" spans="1:10">
      <x:c r="A2310" s="0" t="s">
        <x:v>448</x:v>
      </x:c>
      <x:c r="B2310" s="0" t="s">
        <x:v>449</x:v>
      </x:c>
      <x:c r="C2310" s="0" t="s">
        <x:v>444</x:v>
      </x:c>
      <x:c r="D2310" s="0" t="s">
        <x:v>445</x:v>
      </x:c>
      <x:c r="E2310" s="0" t="s">
        <x:v>62</x:v>
      </x:c>
      <x:c r="F2310" s="0" t="s">
        <x:v>63</x:v>
      </x:c>
      <x:c r="G2310" s="0" t="s">
        <x:v>58</x:v>
      </x:c>
      <x:c r="H2310" s="0" t="s">
        <x:v>59</x:v>
      </x:c>
      <x:c r="I2310" s="0" t="s">
        <x:v>57</x:v>
      </x:c>
      <x:c r="J2310" s="0">
        <x:v>49</x:v>
      </x:c>
    </x:row>
    <x:row r="2311" spans="1:10">
      <x:c r="A2311" s="0" t="s">
        <x:v>448</x:v>
      </x:c>
      <x:c r="B2311" s="0" t="s">
        <x:v>449</x:v>
      </x:c>
      <x:c r="C2311" s="0" t="s">
        <x:v>444</x:v>
      </x:c>
      <x:c r="D2311" s="0" t="s">
        <x:v>445</x:v>
      </x:c>
      <x:c r="E2311" s="0" t="s">
        <x:v>62</x:v>
      </x:c>
      <x:c r="F2311" s="0" t="s">
        <x:v>63</x:v>
      </x:c>
      <x:c r="G2311" s="0" t="s">
        <x:v>60</x:v>
      </x:c>
      <x:c r="H2311" s="0" t="s">
        <x:v>61</x:v>
      </x:c>
      <x:c r="I2311" s="0" t="s">
        <x:v>57</x:v>
      </x:c>
      <x:c r="J2311" s="0">
        <x:v>27</x:v>
      </x:c>
    </x:row>
    <x:row r="2312" spans="1:10">
      <x:c r="A2312" s="0" t="s">
        <x:v>448</x:v>
      </x:c>
      <x:c r="B2312" s="0" t="s">
        <x:v>449</x:v>
      </x:c>
      <x:c r="C2312" s="0" t="s">
        <x:v>446</x:v>
      </x:c>
      <x:c r="D2312" s="0" t="s">
        <x:v>447</x:v>
      </x:c>
      <x:c r="E2312" s="0" t="s">
        <x:v>53</x:v>
      </x:c>
      <x:c r="F2312" s="0" t="s">
        <x:v>54</x:v>
      </x:c>
      <x:c r="G2312" s="0" t="s">
        <x:v>55</x:v>
      </x:c>
      <x:c r="H2312" s="0" t="s">
        <x:v>56</x:v>
      </x:c>
      <x:c r="I2312" s="0" t="s">
        <x:v>57</x:v>
      </x:c>
      <x:c r="J2312" s="0">
        <x:v>30</x:v>
      </x:c>
    </x:row>
    <x:row r="2313" spans="1:10">
      <x:c r="A2313" s="0" t="s">
        <x:v>448</x:v>
      </x:c>
      <x:c r="B2313" s="0" t="s">
        <x:v>449</x:v>
      </x:c>
      <x:c r="C2313" s="0" t="s">
        <x:v>446</x:v>
      </x:c>
      <x:c r="D2313" s="0" t="s">
        <x:v>447</x:v>
      </x:c>
      <x:c r="E2313" s="0" t="s">
        <x:v>53</x:v>
      </x:c>
      <x:c r="F2313" s="0" t="s">
        <x:v>54</x:v>
      </x:c>
      <x:c r="G2313" s="0" t="s">
        <x:v>58</x:v>
      </x:c>
      <x:c r="H2313" s="0" t="s">
        <x:v>59</x:v>
      </x:c>
      <x:c r="I2313" s="0" t="s">
        <x:v>57</x:v>
      </x:c>
      <x:c r="J2313" s="0">
        <x:v>60</x:v>
      </x:c>
    </x:row>
    <x:row r="2314" spans="1:10">
      <x:c r="A2314" s="0" t="s">
        <x:v>448</x:v>
      </x:c>
      <x:c r="B2314" s="0" t="s">
        <x:v>449</x:v>
      </x:c>
      <x:c r="C2314" s="0" t="s">
        <x:v>446</x:v>
      </x:c>
      <x:c r="D2314" s="0" t="s">
        <x:v>447</x:v>
      </x:c>
      <x:c r="E2314" s="0" t="s">
        <x:v>53</x:v>
      </x:c>
      <x:c r="F2314" s="0" t="s">
        <x:v>54</x:v>
      </x:c>
      <x:c r="G2314" s="0" t="s">
        <x:v>60</x:v>
      </x:c>
      <x:c r="H2314" s="0" t="s">
        <x:v>61</x:v>
      </x:c>
      <x:c r="I2314" s="0" t="s">
        <x:v>57</x:v>
      </x:c>
      <x:c r="J2314" s="0">
        <x:v>10</x:v>
      </x:c>
    </x:row>
    <x:row r="2315" spans="1:10">
      <x:c r="A2315" s="0" t="s">
        <x:v>448</x:v>
      </x:c>
      <x:c r="B2315" s="0" t="s">
        <x:v>449</x:v>
      </x:c>
      <x:c r="C2315" s="0" t="s">
        <x:v>446</x:v>
      </x:c>
      <x:c r="D2315" s="0" t="s">
        <x:v>447</x:v>
      </x:c>
      <x:c r="E2315" s="0" t="s">
        <x:v>62</x:v>
      </x:c>
      <x:c r="F2315" s="0" t="s">
        <x:v>63</x:v>
      </x:c>
      <x:c r="G2315" s="0" t="s">
        <x:v>55</x:v>
      </x:c>
      <x:c r="H2315" s="0" t="s">
        <x:v>56</x:v>
      </x:c>
      <x:c r="I2315" s="0" t="s">
        <x:v>57</x:v>
      </x:c>
      <x:c r="J2315" s="0">
        <x:v>24</x:v>
      </x:c>
    </x:row>
    <x:row r="2316" spans="1:10">
      <x:c r="A2316" s="0" t="s">
        <x:v>448</x:v>
      </x:c>
      <x:c r="B2316" s="0" t="s">
        <x:v>449</x:v>
      </x:c>
      <x:c r="C2316" s="0" t="s">
        <x:v>446</x:v>
      </x:c>
      <x:c r="D2316" s="0" t="s">
        <x:v>447</x:v>
      </x:c>
      <x:c r="E2316" s="0" t="s">
        <x:v>62</x:v>
      </x:c>
      <x:c r="F2316" s="0" t="s">
        <x:v>63</x:v>
      </x:c>
      <x:c r="G2316" s="0" t="s">
        <x:v>58</x:v>
      </x:c>
      <x:c r="H2316" s="0" t="s">
        <x:v>59</x:v>
      </x:c>
      <x:c r="I2316" s="0" t="s">
        <x:v>57</x:v>
      </x:c>
      <x:c r="J2316" s="0">
        <x:v>49</x:v>
      </x:c>
    </x:row>
    <x:row r="2317" spans="1:10">
      <x:c r="A2317" s="0" t="s">
        <x:v>448</x:v>
      </x:c>
      <x:c r="B2317" s="0" t="s">
        <x:v>449</x:v>
      </x:c>
      <x:c r="C2317" s="0" t="s">
        <x:v>446</x:v>
      </x:c>
      <x:c r="D2317" s="0" t="s">
        <x:v>447</x:v>
      </x:c>
      <x:c r="E2317" s="0" t="s">
        <x:v>62</x:v>
      </x:c>
      <x:c r="F2317" s="0" t="s">
        <x:v>63</x:v>
      </x:c>
      <x:c r="G2317" s="0" t="s">
        <x:v>60</x:v>
      </x:c>
      <x:c r="H2317" s="0" t="s">
        <x:v>61</x:v>
      </x:c>
      <x:c r="I2317" s="0" t="s">
        <x:v>57</x:v>
      </x:c>
      <x:c r="J2317" s="0">
        <x:v>27</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2">
        <x:s v="UA35C01"/>
        <x:s v="UA35C02"/>
      </x:sharedItems>
    </x:cacheField>
    <x:cacheField name="Statistic Label">
      <x:sharedItems count="2">
        <x:s v="Marital status of arrivals from Ukraine aged 18 years and over at arrival"/>
        <x:s v="Marital status of arrivals from Ukraine aged 18 years and over to date"/>
      </x:sharedItems>
    </x:cacheField>
    <x:cacheField name="TLIST(W1)">
      <x:sharedItems count="193">
        <x:s v="2022M03D13"/>
        <x:s v="2022M03D20"/>
        <x:s v="2022M03D27"/>
        <x:s v="2022M04D03"/>
        <x:s v="2022M04D10"/>
        <x:s v="2022M04D17"/>
        <x:s v="2022M04D24"/>
        <x:s v="2022M05D01"/>
        <x:s v="2022M05D08"/>
        <x:s v="2022M05D15"/>
        <x:s v="2022M05D22"/>
        <x:s v="2022M05D29"/>
        <x:s v="2022M06D05"/>
        <x:s v="2022M06D12"/>
        <x:s v="2022M06D19"/>
        <x:s v="2022M06D26"/>
        <x:s v="2022M07D03"/>
        <x:s v="2022M07D10"/>
        <x:s v="2022M07D17"/>
        <x:s v="2022M07D24"/>
        <x:s v="2022M07D31"/>
        <x:s v="2022M08D07"/>
        <x:s v="2022M08D14"/>
        <x:s v="2022M08D21"/>
        <x:s v="2022M08D28"/>
        <x:s v="2022M09D04"/>
        <x:s v="2022M09D11"/>
        <x:s v="2022M09D18"/>
        <x:s v="2022M09D25"/>
        <x:s v="2022M10D02"/>
        <x:s v="2022M10D09"/>
        <x:s v="2022M10D16"/>
        <x:s v="2022M10D23"/>
        <x:s v="2022M10D30"/>
        <x:s v="2022M11D06"/>
        <x:s v="2022M11D13"/>
        <x:s v="2022M11D20"/>
        <x:s v="2022M11D27"/>
        <x:s v="2022M12D04"/>
        <x:s v="2022M12D11"/>
        <x:s v="2022M12D18"/>
        <x:s v="2022M12D25"/>
        <x:s v="2023M01D01"/>
        <x:s v="2023M01D08"/>
        <x:s v="2023M01D15"/>
        <x:s v="2023M01D22"/>
        <x:s v="2023M01D29"/>
        <x:s v="2023M02D05"/>
        <x:s v="2023M02D12"/>
        <x:s v="2023M02D19"/>
        <x:s v="2023M02D26"/>
        <x:s v="2023M03D05"/>
        <x:s v="2023M03D12"/>
        <x:s v="2023M03D19"/>
        <x:s v="2023M03D26"/>
        <x:s v="2023M04D02"/>
        <x:s v="2023M04D09"/>
        <x:s v="2023M04D16"/>
        <x:s v="2023M04D23"/>
        <x:s v="2023M04D30"/>
        <x:s v="2023M05D07"/>
        <x:s v="2023M05D14"/>
        <x:s v="2023M05D21"/>
        <x:s v="2023M05D28"/>
        <x:s v="2023M06D04"/>
        <x:s v="2023M06D11"/>
        <x:s v="2023M06D18"/>
        <x:s v="2023M06D25"/>
        <x:s v="2023M07D02"/>
        <x:s v="2023M07D09"/>
        <x:s v="2023M07D16"/>
        <x:s v="2023M07D23"/>
        <x:s v="2023M07D30"/>
        <x:s v="2023M08D06"/>
        <x:s v="2023M08D13"/>
        <x:s v="2023M08D20"/>
        <x:s v="2023M08D27"/>
        <x:s v="2023M09D03"/>
        <x:s v="2023M09D10"/>
        <x:s v="2023M09D17"/>
        <x:s v="2023M09D24"/>
        <x:s v="2023M10D01"/>
        <x:s v="2023M10D08"/>
        <x:s v="2023M10D15"/>
        <x:s v="2023M10D22"/>
        <x:s v="2023M10D29"/>
        <x:s v="2023M11D05"/>
        <x:s v="2023M11D12"/>
        <x:s v="2023M11D19"/>
        <x:s v="2023M11D26"/>
        <x:s v="2023M12D03"/>
        <x:s v="2023M12D10"/>
        <x:s v="2023M12D17"/>
        <x:s v="2023M12D31"/>
        <x:s v="2024M01D07"/>
        <x:s v="2024M01D14"/>
        <x:s v="2024M01D21"/>
        <x:s v="2024M01D28"/>
        <x:s v="2024M02D04"/>
        <x:s v="2024M02D11"/>
        <x:s v="2024M02D18"/>
        <x:s v="2024M02D25"/>
        <x:s v="2024M03D03"/>
        <x:s v="2024M03D10"/>
        <x:s v="2024M03D17"/>
        <x:s v="2024M03D24"/>
        <x:s v="2024M03D31"/>
        <x:s v="2024M04D07"/>
        <x:s v="2024M04D14"/>
        <x:s v="2024M04D21"/>
        <x:s v="2024M04D28"/>
        <x:s v="2024M05D05"/>
        <x:s v="2024M05D12"/>
        <x:s v="2024M05D19"/>
        <x:s v="2024M05D26"/>
        <x:s v="2024M06D02"/>
        <x:s v="2024M06D09"/>
        <x:s v="2024M06D16"/>
        <x:s v="2024M06D23"/>
        <x:s v="2024M06D30"/>
        <x:s v="2024M07D07"/>
        <x:s v="2024M07D14"/>
        <x:s v="2024M07D21"/>
        <x:s v="2024M07D28"/>
        <x:s v="2024M08D04"/>
        <x:s v="2024M08D11"/>
        <x:s v="2024M08D18"/>
        <x:s v="2024M08D25"/>
        <x:s v="2024M09D01"/>
        <x:s v="2024M09D08"/>
        <x:s v="2024M09D15"/>
        <x:s v="2024M09D22"/>
        <x:s v="2024M09D29"/>
        <x:s v="2024M10D06"/>
        <x:s v="2024M10D13"/>
        <x:s v="2024M10D20"/>
        <x:s v="2024M10D27"/>
        <x:s v="2024M11D03"/>
        <x:s v="2024M11D10"/>
        <x:s v="2024M11D17"/>
        <x:s v="2024M11D24"/>
        <x:s v="2024M12D01"/>
        <x:s v="2024M12D08"/>
        <x:s v="2024M12D15"/>
        <x:s v="2024M12D22"/>
        <x:s v="2024M12D29"/>
        <x:s v="2025M01D05"/>
        <x:s v="2025M01D12"/>
        <x:s v="2025M01D19"/>
        <x:s v="2025M01D26"/>
        <x:s v="2025M02D02"/>
        <x:s v="2025M02D09"/>
        <x:s v="2025M02D16"/>
        <x:s v="2025M02D23"/>
        <x:s v="2025M03D02"/>
        <x:s v="2025M03D09"/>
        <x:s v="2025M03D16"/>
        <x:s v="2025M03D23"/>
        <x:s v="2025M03D30"/>
        <x:s v="2025M04D06"/>
        <x:s v="2025M04D13"/>
        <x:s v="2025M04D20"/>
        <x:s v="2025M04D27"/>
        <x:s v="2025M05D04"/>
        <x:s v="2025M05D11"/>
        <x:s v="2025M05D18"/>
        <x:s v="2025M05D25"/>
        <x:s v="2025M06D01"/>
        <x:s v="2025M06D08"/>
        <x:s v="2025M06D15"/>
        <x:s v="2025M06D22"/>
        <x:s v="2025M06D29"/>
        <x:s v="2025M07D06"/>
        <x:s v="2025M07D13"/>
        <x:s v="2025M07D20"/>
        <x:s v="2025M07D27"/>
        <x:s v="2025M08D03"/>
        <x:s v="2025M08D10"/>
        <x:s v="2025M08D17"/>
        <x:s v="2025M08D24"/>
        <x:s v="2025M08D31"/>
        <x:s v="2025M09D07"/>
        <x:s v="2025M09D14"/>
        <x:s v="2025M09D21"/>
        <x:s v="2025M09D28"/>
        <x:s v="2025M10D05"/>
        <x:s v="2025M10D12"/>
        <x:s v="2025M10D19"/>
        <x:s v="2025M10D26"/>
        <x:s v="2025M11D02"/>
        <x:s v="2025M11D09"/>
        <x:s v="2025M11D16"/>
        <x:s v="2025M11D23"/>
      </x:sharedItems>
    </x:cacheField>
    <x:cacheField name="Week">
      <x:sharedItems count="193">
        <x:s v="2022 March 13"/>
        <x:s v="2022 March 20"/>
        <x:s v="2022 March 27"/>
        <x:s v="2022 April 03"/>
        <x:s v="2022 April 10"/>
        <x:s v="2022 April 17"/>
        <x:s v="2022 April 24"/>
        <x:s v="2022 May 01"/>
        <x:s v="2022 May 08"/>
        <x:s v="2022 May 15"/>
        <x:s v="2022 May 22"/>
        <x:s v="2022 May 29"/>
        <x:s v="2022 June 05"/>
        <x:s v="2022 June 12"/>
        <x:s v="2022 June 19"/>
        <x:s v="2022 June 26"/>
        <x:s v="2022 July 03"/>
        <x:s v="2022 July 10"/>
        <x:s v="2022 July 17"/>
        <x:s v="2022 July 24"/>
        <x:s v="2022 July 31"/>
        <x:s v="2022 August 07"/>
        <x:s v="2022 August 14"/>
        <x:s v="2022 August 21"/>
        <x:s v="2022 August 28"/>
        <x:s v="2022 September 04"/>
        <x:s v="2022 September 11"/>
        <x:s v="2022 September 18"/>
        <x:s v="2022 September 25"/>
        <x:s v="2022 October 02"/>
        <x:s v="2022 October 09"/>
        <x:s v="2022 October 16"/>
        <x:s v="2022 October 23"/>
        <x:s v="2022 October 30"/>
        <x:s v="2022 November 06"/>
        <x:s v="2022 November 13"/>
        <x:s v="2022 November 20"/>
        <x:s v="2022 November 27"/>
        <x:s v="2022 December 04"/>
        <x:s v="2022 December 11"/>
        <x:s v="2022 December 18"/>
        <x:s v="2022 December 25"/>
        <x:s v="2023 January 01"/>
        <x:s v="2023 January 08"/>
        <x:s v="2023 January 15"/>
        <x:s v="2023 January 22"/>
        <x:s v="2023 January 29"/>
        <x:s v="2023 February 05"/>
        <x:s v="2023 February 12"/>
        <x:s v="2023 February 19"/>
        <x:s v="2023 February 26"/>
        <x:s v="2023 March 05"/>
        <x:s v="2023 March 12"/>
        <x:s v="2023 March 19"/>
        <x:s v="2023 March 26"/>
        <x:s v="2023 April 02"/>
        <x:s v="2023 April 09"/>
        <x:s v="2023 April 16"/>
        <x:s v="2023 April 23"/>
        <x:s v="2023 April 30"/>
        <x:s v="2023 May 07"/>
        <x:s v="2023 May 14"/>
        <x:s v="2023 May 21"/>
        <x:s v="2023 May 28"/>
        <x:s v="2023 June 04"/>
        <x:s v="2023 June 11"/>
        <x:s v="2023 June 18"/>
        <x:s v="2023 June 25"/>
        <x:s v="2023 July 02"/>
        <x:s v="2023 July 09"/>
        <x:s v="2023 July 16"/>
        <x:s v="2023 July 23"/>
        <x:s v="2023 July 30"/>
        <x:s v="2023 August  06"/>
        <x:s v="2023 August 13"/>
        <x:s v="2023 August 20"/>
        <x:s v="2023 August 27"/>
        <x:s v="2023 September 03"/>
        <x:s v="2023 September 10"/>
        <x:s v="2023 September 17"/>
        <x:s v="2023 September 24"/>
        <x:s v="2023 October 01"/>
        <x:s v="2023 October 08"/>
        <x:s v="2023 October 15"/>
        <x:s v="2023 October 22"/>
        <x:s v="2023 October 29"/>
        <x:s v="2023 November 05"/>
        <x:s v="2023 November 12"/>
        <x:s v="2023 November 19"/>
        <x:s v="2023 November 26"/>
        <x:s v="2023 December 03"/>
        <x:s v="2023 December 10"/>
        <x:s v="2023 December 17"/>
        <x:s v="2023 December 31"/>
        <x:s v="2024 January 07"/>
        <x:s v="2024 January 14"/>
        <x:s v="2024 January 21"/>
        <x:s v="2024 January 28"/>
        <x:s v="2024 February 04"/>
        <x:s v="2024 February 11"/>
        <x:s v="2024 February 18"/>
        <x:s v="2024 February 25"/>
        <x:s v="2024 March 03"/>
        <x:s v="2024 March 10"/>
        <x:s v="2024 March 17"/>
        <x:s v="2024 March 24"/>
        <x:s v="2024 March 31"/>
        <x:s v="2024 April 07"/>
        <x:s v="2024 April 14"/>
        <x:s v="2024 April 21"/>
        <x:s v="2024 April 28"/>
        <x:s v="2024 May 05"/>
        <x:s v="2024 May 12"/>
        <x:s v="2024 May 19"/>
        <x:s v="2024 May 26"/>
        <x:s v="2024 June 02"/>
        <x:s v="2024 June 09"/>
        <x:s v="2024 June 16"/>
        <x:s v="2024 June 23"/>
        <x:s v="2024 June 30"/>
        <x:s v="2024 July 07"/>
        <x:s v="2024 July 14"/>
        <x:s v="2024 July 21"/>
        <x:s v="2024 July 28"/>
        <x:s v="2024 August 04"/>
        <x:s v="2024 August 11"/>
        <x:s v="2024 August 18"/>
        <x:s v="2024 August 25"/>
        <x:s v="2024 September 01"/>
        <x:s v="2024 September 08"/>
        <x:s v="2024 September 15"/>
        <x:s v="2024 September 22"/>
        <x:s v="2024 September 29"/>
        <x:s v="2024 October 06"/>
        <x:s v="2024 October 13"/>
        <x:s v="2024 October 20"/>
        <x:s v="2024 October 27"/>
        <x:s v="2024 November 3"/>
        <x:s v="2024 November 10"/>
        <x:s v="2024 November 17"/>
        <x:s v="2024 November 24"/>
        <x:s v="2024 December 01"/>
        <x:s v="2024 December 08"/>
        <x:s v="2024 December 15"/>
        <x:s v="2024 December 22"/>
        <x:s v="2024 December 29"/>
        <x:s v="2025 January 05"/>
        <x:s v="2025 January 12"/>
        <x:s v="2025 January 19"/>
        <x:s v="2025 January 26"/>
        <x:s v="2025 February 02"/>
        <x:s v="2025 February 09"/>
        <x:s v="2025 February 16"/>
        <x:s v="2025 February 23"/>
        <x:s v="2025 March 02"/>
        <x:s v="2025 March 09"/>
        <x:s v="2025 March 16"/>
        <x:s v="2025 March 23"/>
        <x:s v="2025 March 30"/>
        <x:s v="2025 April 06"/>
        <x:s v="2025 April 13"/>
        <x:s v="2025 April 20"/>
        <x:s v="2025 April 27"/>
        <x:s v="2025 May 04"/>
        <x:s v="2025 May 11"/>
        <x:s v="2025 May 18"/>
        <x:s v="2025 May 25"/>
        <x:s v="2025 June 01"/>
        <x:s v="2025 June 08"/>
        <x:s v="2025 June 15"/>
        <x:s v="2025 June 22"/>
        <x:s v="2025 June 29"/>
        <x:s v="2025 July 06"/>
        <x:s v="2025 July 13"/>
        <x:s v="2025 July 20"/>
        <x:s v="2025 July 27"/>
        <x:s v="2025 August 03"/>
        <x:s v="2025 August 10"/>
        <x:s v="2025 August 17"/>
        <x:s v="2025 August 24"/>
        <x:s v="2025 August 31"/>
        <x:s v="2025 September 07"/>
        <x:s v="2025 September 14"/>
        <x:s v="2025 September 21"/>
        <x:s v="2025 September 28"/>
        <x:s v="2025 October 05"/>
        <x:s v="2025 October 12"/>
        <x:s v="2025 October 19"/>
        <x:s v="2025 October 26"/>
        <x:s v="2025 November 02"/>
        <x:s v="2025 November 09"/>
        <x:s v="2025 November 16"/>
        <x:s v="2025 November 23"/>
      </x:sharedItems>
    </x:cacheField>
    <x:cacheField name="C02199V02655">
      <x:sharedItems count="2">
        <x:s v="1"/>
        <x:s v="2"/>
      </x:sharedItems>
    </x:cacheField>
    <x:cacheField name="Sex">
      <x:sharedItems count="2">
        <x:s v="Male"/>
        <x:s v="Female"/>
      </x:sharedItems>
    </x:cacheField>
    <x:cacheField name="C04103V04867">
      <x:sharedItems count="3">
        <x:s v="10"/>
        <x:s v="20"/>
        <x:s v="30"/>
      </x:sharedItems>
    </x:cacheField>
    <x:cacheField name="Marital Status">
      <x:sharedItems count="3">
        <x:s v="Single - never married"/>
        <x:s v="Married/cohabitating"/>
        <x:s v="Divorced/widowed/other relationship status"/>
      </x:sharedItems>
    </x:cacheField>
    <x:cacheField name="UNIT">
      <x:sharedItems count="1">
        <x:s v="%"/>
      </x:sharedItems>
    </x:cacheField>
    <x:cacheField name="VALUE">
      <x:sharedItems containsSemiMixedTypes="0" containsString="0" containsNumber="1" containsInteger="1" minValue="3" maxValue="75" count="71">
        <x:n v="25"/>
        <x:n v="68"/>
        <x:n v="7"/>
        <x:n v="26"/>
        <x:n v="52"/>
        <x:n v="22"/>
        <x:n v="32"/>
        <x:n v="61"/>
        <x:n v="29"/>
        <x:n v="50"/>
        <x:n v="21"/>
        <x:n v="65"/>
        <x:n v="5"/>
        <x:n v="31"/>
        <x:n v="49"/>
        <x:n v="20"/>
        <x:n v="28"/>
        <x:n v="66"/>
        <x:n v="63"/>
        <x:n v="8"/>
        <x:n v="18"/>
        <x:n v="23"/>
        <x:n v="9"/>
        <x:n v="27"/>
        <x:n v="67"/>
        <x:n v="51"/>
        <x:n v="64"/>
        <x:n v="11"/>
        <x:n v="47"/>
        <x:n v="24"/>
        <x:n v="30"/>
        <x:n v="60"/>
        <x:n v="10"/>
        <x:n v="46"/>
        <x:n v="62"/>
        <x:n v="12"/>
        <x:n v="19"/>
        <x:n v="56"/>
        <x:n v="48"/>
        <x:n v="69"/>
        <x:n v="54"/>
        <x:n v="53"/>
        <x:n v="73"/>
        <x:n v="16"/>
        <x:n v="17"/>
        <x:n v="34"/>
        <x:n v="71"/>
        <x:n v="15"/>
        <x:n v="75"/>
        <x:n v="44"/>
        <x:n v="35"/>
        <x:n v="59"/>
        <x:n v="14"/>
        <x:n v="13"/>
        <x:n v="58"/>
        <x:n v="45"/>
        <x:n v="41"/>
        <x:n v="43"/>
        <x:n v="33"/>
        <x:n v="42"/>
        <x:n v="55"/>
        <x:n v="36"/>
        <x:n v="57"/>
        <x:n v="40"/>
        <x:n v="38"/>
        <x:n v="4"/>
        <x:n v="37"/>
        <x:n v="6"/>
        <x:n v="39"/>
        <x:n v="3"/>
        <x:n v="70"/>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UA35C01"/>
    <s v="Marital status of arrivals from Ukraine aged 18 years and over at arrival"/>
    <s v="2022M03D13"/>
    <s v="2022 March 13"/>
    <s v="1"/>
    <s v="Male"/>
    <s v="10"/>
    <s v="Single - never married"/>
    <s v="%"/>
    <n v="25"/>
  </r>
  <r>
    <s v="UA35C01"/>
    <s v="Marital status of arrivals from Ukraine aged 18 years and over at arrival"/>
    <s v="2022M03D13"/>
    <s v="2022 March 13"/>
    <s v="1"/>
    <s v="Male"/>
    <s v="20"/>
    <s v="Married/cohabitating"/>
    <s v="%"/>
    <n v="68"/>
  </r>
  <r>
    <s v="UA35C01"/>
    <s v="Marital status of arrivals from Ukraine aged 18 years and over at arrival"/>
    <s v="2022M03D13"/>
    <s v="2022 March 13"/>
    <s v="1"/>
    <s v="Male"/>
    <s v="30"/>
    <s v="Divorced/widowed/other relationship status"/>
    <s v="%"/>
    <n v="7"/>
  </r>
  <r>
    <s v="UA35C01"/>
    <s v="Marital status of arrivals from Ukraine aged 18 years and over at arrival"/>
    <s v="2022M03D13"/>
    <s v="2022 March 13"/>
    <s v="2"/>
    <s v="Female"/>
    <s v="10"/>
    <s v="Single - never married"/>
    <s v="%"/>
    <n v="26"/>
  </r>
  <r>
    <s v="UA35C01"/>
    <s v="Marital status of arrivals from Ukraine aged 18 years and over at arrival"/>
    <s v="2022M03D13"/>
    <s v="2022 March 13"/>
    <s v="2"/>
    <s v="Female"/>
    <s v="20"/>
    <s v="Married/cohabitating"/>
    <s v="%"/>
    <n v="52"/>
  </r>
  <r>
    <s v="UA35C01"/>
    <s v="Marital status of arrivals from Ukraine aged 18 years and over at arrival"/>
    <s v="2022M03D13"/>
    <s v="2022 March 13"/>
    <s v="2"/>
    <s v="Female"/>
    <s v="30"/>
    <s v="Divorced/widowed/other relationship status"/>
    <s v="%"/>
    <n v="22"/>
  </r>
  <r>
    <s v="UA35C01"/>
    <s v="Marital status of arrivals from Ukraine aged 18 years and over at arrival"/>
    <s v="2022M03D20"/>
    <s v="2022 March 20"/>
    <s v="1"/>
    <s v="Male"/>
    <s v="10"/>
    <s v="Single - never married"/>
    <s v="%"/>
    <n v="32"/>
  </r>
  <r>
    <s v="UA35C01"/>
    <s v="Marital status of arrivals from Ukraine aged 18 years and over at arrival"/>
    <s v="2022M03D20"/>
    <s v="2022 March 20"/>
    <s v="1"/>
    <s v="Male"/>
    <s v="20"/>
    <s v="Married/cohabitating"/>
    <s v="%"/>
    <n v="61"/>
  </r>
  <r>
    <s v="UA35C01"/>
    <s v="Marital status of arrivals from Ukraine aged 18 years and over at arrival"/>
    <s v="2022M03D20"/>
    <s v="2022 March 20"/>
    <s v="1"/>
    <s v="Male"/>
    <s v="30"/>
    <s v="Divorced/widowed/other relationship status"/>
    <s v="%"/>
    <n v="7"/>
  </r>
  <r>
    <s v="UA35C01"/>
    <s v="Marital status of arrivals from Ukraine aged 18 years and over at arrival"/>
    <s v="2022M03D20"/>
    <s v="2022 March 20"/>
    <s v="2"/>
    <s v="Female"/>
    <s v="10"/>
    <s v="Single - never married"/>
    <s v="%"/>
    <n v="29"/>
  </r>
  <r>
    <s v="UA35C01"/>
    <s v="Marital status of arrivals from Ukraine aged 18 years and over at arrival"/>
    <s v="2022M03D20"/>
    <s v="2022 March 20"/>
    <s v="2"/>
    <s v="Female"/>
    <s v="20"/>
    <s v="Married/cohabitating"/>
    <s v="%"/>
    <n v="50"/>
  </r>
  <r>
    <s v="UA35C01"/>
    <s v="Marital status of arrivals from Ukraine aged 18 years and over at arrival"/>
    <s v="2022M03D20"/>
    <s v="2022 March 20"/>
    <s v="2"/>
    <s v="Female"/>
    <s v="30"/>
    <s v="Divorced/widowed/other relationship status"/>
    <s v="%"/>
    <n v="21"/>
  </r>
  <r>
    <s v="UA35C01"/>
    <s v="Marital status of arrivals from Ukraine aged 18 years and over at arrival"/>
    <s v="2022M03D27"/>
    <s v="2022 March 27"/>
    <s v="1"/>
    <s v="Male"/>
    <s v="10"/>
    <s v="Single - never married"/>
    <s v="%"/>
    <n v="29"/>
  </r>
  <r>
    <s v="UA35C01"/>
    <s v="Marital status of arrivals from Ukraine aged 18 years and over at arrival"/>
    <s v="2022M03D27"/>
    <s v="2022 March 27"/>
    <s v="1"/>
    <s v="Male"/>
    <s v="20"/>
    <s v="Married/cohabitating"/>
    <s v="%"/>
    <n v="65"/>
  </r>
  <r>
    <s v="UA35C01"/>
    <s v="Marital status of arrivals from Ukraine aged 18 years and over at arrival"/>
    <s v="2022M03D27"/>
    <s v="2022 March 27"/>
    <s v="1"/>
    <s v="Male"/>
    <s v="30"/>
    <s v="Divorced/widowed/other relationship status"/>
    <s v="%"/>
    <n v="5"/>
  </r>
  <r>
    <s v="UA35C01"/>
    <s v="Marital status of arrivals from Ukraine aged 18 years and over at arrival"/>
    <s v="2022M03D27"/>
    <s v="2022 March 27"/>
    <s v="2"/>
    <s v="Female"/>
    <s v="10"/>
    <s v="Single - never married"/>
    <s v="%"/>
    <n v="31"/>
  </r>
  <r>
    <s v="UA35C01"/>
    <s v="Marital status of arrivals from Ukraine aged 18 years and over at arrival"/>
    <s v="2022M03D27"/>
    <s v="2022 March 27"/>
    <s v="2"/>
    <s v="Female"/>
    <s v="20"/>
    <s v="Married/cohabitating"/>
    <s v="%"/>
    <n v="49"/>
  </r>
  <r>
    <s v="UA35C01"/>
    <s v="Marital status of arrivals from Ukraine aged 18 years and over at arrival"/>
    <s v="2022M03D27"/>
    <s v="2022 March 27"/>
    <s v="2"/>
    <s v="Female"/>
    <s v="30"/>
    <s v="Divorced/widowed/other relationship status"/>
    <s v="%"/>
    <n v="20"/>
  </r>
  <r>
    <s v="UA35C01"/>
    <s v="Marital status of arrivals from Ukraine aged 18 years and over at arrival"/>
    <s v="2022M04D03"/>
    <s v="2022 April 03"/>
    <s v="1"/>
    <s v="Male"/>
    <s v="10"/>
    <s v="Single - never married"/>
    <s v="%"/>
    <n v="28"/>
  </r>
  <r>
    <s v="UA35C01"/>
    <s v="Marital status of arrivals from Ukraine aged 18 years and over at arrival"/>
    <s v="2022M04D03"/>
    <s v="2022 April 03"/>
    <s v="1"/>
    <s v="Male"/>
    <s v="20"/>
    <s v="Married/cohabitating"/>
    <s v="%"/>
    <n v="66"/>
  </r>
  <r>
    <s v="UA35C01"/>
    <s v="Marital status of arrivals from Ukraine aged 18 years and over at arrival"/>
    <s v="2022M04D03"/>
    <s v="2022 April 03"/>
    <s v="1"/>
    <s v="Male"/>
    <s v="30"/>
    <s v="Divorced/widowed/other relationship status"/>
    <s v="%"/>
    <n v="7"/>
  </r>
  <r>
    <s v="UA35C01"/>
    <s v="Marital status of arrivals from Ukraine aged 18 years and over at arrival"/>
    <s v="2022M04D03"/>
    <s v="2022 April 03"/>
    <s v="2"/>
    <s v="Female"/>
    <s v="10"/>
    <s v="Single - never married"/>
    <s v="%"/>
    <n v="28"/>
  </r>
  <r>
    <s v="UA35C01"/>
    <s v="Marital status of arrivals from Ukraine aged 18 years and over at arrival"/>
    <s v="2022M04D03"/>
    <s v="2022 April 03"/>
    <s v="2"/>
    <s v="Female"/>
    <s v="20"/>
    <s v="Married/cohabitating"/>
    <s v="%"/>
    <n v="50"/>
  </r>
  <r>
    <s v="UA35C01"/>
    <s v="Marital status of arrivals from Ukraine aged 18 years and over at arrival"/>
    <s v="2022M04D03"/>
    <s v="2022 April 03"/>
    <s v="2"/>
    <s v="Female"/>
    <s v="30"/>
    <s v="Divorced/widowed/other relationship status"/>
    <s v="%"/>
    <n v="21"/>
  </r>
  <r>
    <s v="UA35C01"/>
    <s v="Marital status of arrivals from Ukraine aged 18 years and over at arrival"/>
    <s v="2022M04D10"/>
    <s v="2022 April 10"/>
    <s v="1"/>
    <s v="Male"/>
    <s v="10"/>
    <s v="Single - never married"/>
    <s v="%"/>
    <n v="28"/>
  </r>
  <r>
    <s v="UA35C01"/>
    <s v="Marital status of arrivals from Ukraine aged 18 years and over at arrival"/>
    <s v="2022M04D10"/>
    <s v="2022 April 10"/>
    <s v="1"/>
    <s v="Male"/>
    <s v="20"/>
    <s v="Married/cohabitating"/>
    <s v="%"/>
    <n v="63"/>
  </r>
  <r>
    <s v="UA35C01"/>
    <s v="Marital status of arrivals from Ukraine aged 18 years and over at arrival"/>
    <s v="2022M04D10"/>
    <s v="2022 April 10"/>
    <s v="1"/>
    <s v="Male"/>
    <s v="30"/>
    <s v="Divorced/widowed/other relationship status"/>
    <s v="%"/>
    <n v="8"/>
  </r>
  <r>
    <s v="UA35C01"/>
    <s v="Marital status of arrivals from Ukraine aged 18 years and over at arrival"/>
    <s v="2022M04D10"/>
    <s v="2022 April 10"/>
    <s v="2"/>
    <s v="Female"/>
    <s v="10"/>
    <s v="Single - never married"/>
    <s v="%"/>
    <n v="32"/>
  </r>
  <r>
    <s v="UA35C01"/>
    <s v="Marital status of arrivals from Ukraine aged 18 years and over at arrival"/>
    <s v="2022M04D10"/>
    <s v="2022 April 10"/>
    <s v="2"/>
    <s v="Female"/>
    <s v="20"/>
    <s v="Married/cohabitating"/>
    <s v="%"/>
    <n v="50"/>
  </r>
  <r>
    <s v="UA35C01"/>
    <s v="Marital status of arrivals from Ukraine aged 18 years and over at arrival"/>
    <s v="2022M04D10"/>
    <s v="2022 April 10"/>
    <s v="2"/>
    <s v="Female"/>
    <s v="30"/>
    <s v="Divorced/widowed/other relationship status"/>
    <s v="%"/>
    <n v="18"/>
  </r>
  <r>
    <s v="UA35C01"/>
    <s v="Marital status of arrivals from Ukraine aged 18 years and over at arrival"/>
    <s v="2022M04D17"/>
    <s v="2022 April 17"/>
    <s v="1"/>
    <s v="Male"/>
    <s v="10"/>
    <s v="Single - never married"/>
    <s v="%"/>
    <n v="23"/>
  </r>
  <r>
    <s v="UA35C01"/>
    <s v="Marital status of arrivals from Ukraine aged 18 years and over at arrival"/>
    <s v="2022M04D17"/>
    <s v="2022 April 17"/>
    <s v="1"/>
    <s v="Male"/>
    <s v="20"/>
    <s v="Married/cohabitating"/>
    <s v="%"/>
    <n v="68"/>
  </r>
  <r>
    <s v="UA35C01"/>
    <s v="Marital status of arrivals from Ukraine aged 18 years and over at arrival"/>
    <s v="2022M04D17"/>
    <s v="2022 April 17"/>
    <s v="1"/>
    <s v="Male"/>
    <s v="30"/>
    <s v="Divorced/widowed/other relationship status"/>
    <s v="%"/>
    <n v="9"/>
  </r>
  <r>
    <s v="UA35C01"/>
    <s v="Marital status of arrivals from Ukraine aged 18 years and over at arrival"/>
    <s v="2022M04D17"/>
    <s v="2022 April 17"/>
    <s v="2"/>
    <s v="Female"/>
    <s v="10"/>
    <s v="Single - never married"/>
    <s v="%"/>
    <n v="27"/>
  </r>
  <r>
    <s v="UA35C01"/>
    <s v="Marital status of arrivals from Ukraine aged 18 years and over at arrival"/>
    <s v="2022M04D17"/>
    <s v="2022 April 17"/>
    <s v="2"/>
    <s v="Female"/>
    <s v="20"/>
    <s v="Married/cohabitating"/>
    <s v="%"/>
    <n v="50"/>
  </r>
  <r>
    <s v="UA35C01"/>
    <s v="Marital status of arrivals from Ukraine aged 18 years and over at arrival"/>
    <s v="2022M04D17"/>
    <s v="2022 April 17"/>
    <s v="2"/>
    <s v="Female"/>
    <s v="30"/>
    <s v="Divorced/widowed/other relationship status"/>
    <s v="%"/>
    <n v="23"/>
  </r>
  <r>
    <s v="UA35C01"/>
    <s v="Marital status of arrivals from Ukraine aged 18 years and over at arrival"/>
    <s v="2022M04D24"/>
    <s v="2022 April 24"/>
    <s v="1"/>
    <s v="Male"/>
    <s v="10"/>
    <s v="Single - never married"/>
    <s v="%"/>
    <n v="26"/>
  </r>
  <r>
    <s v="UA35C01"/>
    <s v="Marital status of arrivals from Ukraine aged 18 years and over at arrival"/>
    <s v="2022M04D24"/>
    <s v="2022 April 24"/>
    <s v="1"/>
    <s v="Male"/>
    <s v="20"/>
    <s v="Married/cohabitating"/>
    <s v="%"/>
    <n v="67"/>
  </r>
  <r>
    <s v="UA35C01"/>
    <s v="Marital status of arrivals from Ukraine aged 18 years and over at arrival"/>
    <s v="2022M04D24"/>
    <s v="2022 April 24"/>
    <s v="1"/>
    <s v="Male"/>
    <s v="30"/>
    <s v="Divorced/widowed/other relationship status"/>
    <s v="%"/>
    <n v="7"/>
  </r>
  <r>
    <s v="UA35C01"/>
    <s v="Marital status of arrivals from Ukraine aged 18 years and over at arrival"/>
    <s v="2022M04D24"/>
    <s v="2022 April 24"/>
    <s v="2"/>
    <s v="Female"/>
    <s v="10"/>
    <s v="Single - never married"/>
    <s v="%"/>
    <n v="27"/>
  </r>
  <r>
    <s v="UA35C01"/>
    <s v="Marital status of arrivals from Ukraine aged 18 years and over at arrival"/>
    <s v="2022M04D24"/>
    <s v="2022 April 24"/>
    <s v="2"/>
    <s v="Female"/>
    <s v="20"/>
    <s v="Married/cohabitating"/>
    <s v="%"/>
    <n v="51"/>
  </r>
  <r>
    <s v="UA35C01"/>
    <s v="Marital status of arrivals from Ukraine aged 18 years and over at arrival"/>
    <s v="2022M04D24"/>
    <s v="2022 April 24"/>
    <s v="2"/>
    <s v="Female"/>
    <s v="30"/>
    <s v="Divorced/widowed/other relationship status"/>
    <s v="%"/>
    <n v="21"/>
  </r>
  <r>
    <s v="UA35C01"/>
    <s v="Marital status of arrivals from Ukraine aged 18 years and over at arrival"/>
    <s v="2022M05D01"/>
    <s v="2022 May 01"/>
    <s v="1"/>
    <s v="Male"/>
    <s v="10"/>
    <s v="Single - never married"/>
    <s v="%"/>
    <n v="25"/>
  </r>
  <r>
    <s v="UA35C01"/>
    <s v="Marital status of arrivals from Ukraine aged 18 years and over at arrival"/>
    <s v="2022M05D01"/>
    <s v="2022 May 01"/>
    <s v="1"/>
    <s v="Male"/>
    <s v="20"/>
    <s v="Married/cohabitating"/>
    <s v="%"/>
    <n v="64"/>
  </r>
  <r>
    <s v="UA35C01"/>
    <s v="Marital status of arrivals from Ukraine aged 18 years and over at arrival"/>
    <s v="2022M05D01"/>
    <s v="2022 May 01"/>
    <s v="1"/>
    <s v="Male"/>
    <s v="30"/>
    <s v="Divorced/widowed/other relationship status"/>
    <s v="%"/>
    <n v="11"/>
  </r>
  <r>
    <s v="UA35C01"/>
    <s v="Marital status of arrivals from Ukraine aged 18 years and over at arrival"/>
    <s v="2022M05D01"/>
    <s v="2022 May 01"/>
    <s v="2"/>
    <s v="Female"/>
    <s v="10"/>
    <s v="Single - never married"/>
    <s v="%"/>
    <n v="26"/>
  </r>
  <r>
    <s v="UA35C01"/>
    <s v="Marital status of arrivals from Ukraine aged 18 years and over at arrival"/>
    <s v="2022M05D01"/>
    <s v="2022 May 01"/>
    <s v="2"/>
    <s v="Female"/>
    <s v="20"/>
    <s v="Married/cohabitating"/>
    <s v="%"/>
    <n v="47"/>
  </r>
  <r>
    <s v="UA35C01"/>
    <s v="Marital status of arrivals from Ukraine aged 18 years and over at arrival"/>
    <s v="2022M05D01"/>
    <s v="2022 May 01"/>
    <s v="2"/>
    <s v="Female"/>
    <s v="30"/>
    <s v="Divorced/widowed/other relationship status"/>
    <s v="%"/>
    <n v="27"/>
  </r>
  <r>
    <s v="UA35C01"/>
    <s v="Marital status of arrivals from Ukraine aged 18 years and over at arrival"/>
    <s v="2022M05D08"/>
    <s v="2022 May 08"/>
    <s v="1"/>
    <s v="Male"/>
    <s v="10"/>
    <s v="Single - never married"/>
    <s v="%"/>
    <n v="27"/>
  </r>
  <r>
    <s v="UA35C01"/>
    <s v="Marital status of arrivals from Ukraine aged 18 years and over at arrival"/>
    <s v="2022M05D08"/>
    <s v="2022 May 08"/>
    <s v="1"/>
    <s v="Male"/>
    <s v="20"/>
    <s v="Married/cohabitating"/>
    <s v="%"/>
    <n v="66"/>
  </r>
  <r>
    <s v="UA35C01"/>
    <s v="Marital status of arrivals from Ukraine aged 18 years and over at arrival"/>
    <s v="2022M05D08"/>
    <s v="2022 May 08"/>
    <s v="1"/>
    <s v="Male"/>
    <s v="30"/>
    <s v="Divorced/widowed/other relationship status"/>
    <s v="%"/>
    <n v="7"/>
  </r>
  <r>
    <s v="UA35C01"/>
    <s v="Marital status of arrivals from Ukraine aged 18 years and over at arrival"/>
    <s v="2022M05D08"/>
    <s v="2022 May 08"/>
    <s v="2"/>
    <s v="Female"/>
    <s v="10"/>
    <s v="Single - never married"/>
    <s v="%"/>
    <n v="26"/>
  </r>
  <r>
    <s v="UA35C01"/>
    <s v="Marital status of arrivals from Ukraine aged 18 years and over at arrival"/>
    <s v="2022M05D08"/>
    <s v="2022 May 08"/>
    <s v="2"/>
    <s v="Female"/>
    <s v="20"/>
    <s v="Married/cohabitating"/>
    <s v="%"/>
    <n v="51"/>
  </r>
  <r>
    <s v="UA35C01"/>
    <s v="Marital status of arrivals from Ukraine aged 18 years and over at arrival"/>
    <s v="2022M05D08"/>
    <s v="2022 May 08"/>
    <s v="2"/>
    <s v="Female"/>
    <s v="30"/>
    <s v="Divorced/widowed/other relationship status"/>
    <s v="%"/>
    <n v="24"/>
  </r>
  <r>
    <s v="UA35C01"/>
    <s v="Marital status of arrivals from Ukraine aged 18 years and over at arrival"/>
    <s v="2022M05D15"/>
    <s v="2022 May 15"/>
    <s v="1"/>
    <s v="Male"/>
    <s v="10"/>
    <s v="Single - never married"/>
    <s v="%"/>
    <n v="30"/>
  </r>
  <r>
    <s v="UA35C01"/>
    <s v="Marital status of arrivals from Ukraine aged 18 years and over at arrival"/>
    <s v="2022M05D15"/>
    <s v="2022 May 15"/>
    <s v="1"/>
    <s v="Male"/>
    <s v="20"/>
    <s v="Married/cohabitating"/>
    <s v="%"/>
    <n v="60"/>
  </r>
  <r>
    <s v="UA35C01"/>
    <s v="Marital status of arrivals from Ukraine aged 18 years and over at arrival"/>
    <s v="2022M05D15"/>
    <s v="2022 May 15"/>
    <s v="1"/>
    <s v="Male"/>
    <s v="30"/>
    <s v="Divorced/widowed/other relationship status"/>
    <s v="%"/>
    <n v="10"/>
  </r>
  <r>
    <s v="UA35C01"/>
    <s v="Marital status of arrivals from Ukraine aged 18 years and over at arrival"/>
    <s v="2022M05D15"/>
    <s v="2022 May 15"/>
    <s v="2"/>
    <s v="Female"/>
    <s v="10"/>
    <s v="Single - never married"/>
    <s v="%"/>
    <n v="27"/>
  </r>
  <r>
    <s v="UA35C01"/>
    <s v="Marital status of arrivals from Ukraine aged 18 years and over at arrival"/>
    <s v="2022M05D15"/>
    <s v="2022 May 15"/>
    <s v="2"/>
    <s v="Female"/>
    <s v="20"/>
    <s v="Married/cohabitating"/>
    <s v="%"/>
    <n v="46"/>
  </r>
  <r>
    <s v="UA35C01"/>
    <s v="Marital status of arrivals from Ukraine aged 18 years and over at arrival"/>
    <s v="2022M05D15"/>
    <s v="2022 May 15"/>
    <s v="2"/>
    <s v="Female"/>
    <s v="30"/>
    <s v="Divorced/widowed/other relationship status"/>
    <s v="%"/>
    <n v="27"/>
  </r>
  <r>
    <s v="UA35C01"/>
    <s v="Marital status of arrivals from Ukraine aged 18 years and over at arrival"/>
    <s v="2022M05D22"/>
    <s v="2022 May 22"/>
    <s v="1"/>
    <s v="Male"/>
    <s v="10"/>
    <s v="Single - never married"/>
    <s v="%"/>
    <n v="28"/>
  </r>
  <r>
    <s v="UA35C01"/>
    <s v="Marital status of arrivals from Ukraine aged 18 years and over at arrival"/>
    <s v="2022M05D22"/>
    <s v="2022 May 22"/>
    <s v="1"/>
    <s v="Male"/>
    <s v="20"/>
    <s v="Married/cohabitating"/>
    <s v="%"/>
    <n v="64"/>
  </r>
  <r>
    <s v="UA35C01"/>
    <s v="Marital status of arrivals from Ukraine aged 18 years and over at arrival"/>
    <s v="2022M05D22"/>
    <s v="2022 May 22"/>
    <s v="1"/>
    <s v="Male"/>
    <s v="30"/>
    <s v="Divorced/widowed/other relationship status"/>
    <s v="%"/>
    <n v="8"/>
  </r>
  <r>
    <s v="UA35C01"/>
    <s v="Marital status of arrivals from Ukraine aged 18 years and over at arrival"/>
    <s v="2022M05D22"/>
    <s v="2022 May 22"/>
    <s v="2"/>
    <s v="Female"/>
    <s v="10"/>
    <s v="Single - never married"/>
    <s v="%"/>
    <n v="26"/>
  </r>
  <r>
    <s v="UA35C01"/>
    <s v="Marital status of arrivals from Ukraine aged 18 years and over at arrival"/>
    <s v="2022M05D22"/>
    <s v="2022 May 22"/>
    <s v="2"/>
    <s v="Female"/>
    <s v="20"/>
    <s v="Married/cohabitating"/>
    <s v="%"/>
    <n v="51"/>
  </r>
  <r>
    <s v="UA35C01"/>
    <s v="Marital status of arrivals from Ukraine aged 18 years and over at arrival"/>
    <s v="2022M05D22"/>
    <s v="2022 May 22"/>
    <s v="2"/>
    <s v="Female"/>
    <s v="30"/>
    <s v="Divorced/widowed/other relationship status"/>
    <s v="%"/>
    <n v="22"/>
  </r>
  <r>
    <s v="UA35C01"/>
    <s v="Marital status of arrivals from Ukraine aged 18 years and over at arrival"/>
    <s v="2022M05D29"/>
    <s v="2022 May 29"/>
    <s v="1"/>
    <s v="Male"/>
    <s v="10"/>
    <s v="Single - never married"/>
    <s v="%"/>
    <n v="29"/>
  </r>
  <r>
    <s v="UA35C01"/>
    <s v="Marital status of arrivals from Ukraine aged 18 years and over at arrival"/>
    <s v="2022M05D29"/>
    <s v="2022 May 29"/>
    <s v="1"/>
    <s v="Male"/>
    <s v="20"/>
    <s v="Married/cohabitating"/>
    <s v="%"/>
    <n v="62"/>
  </r>
  <r>
    <s v="UA35C01"/>
    <s v="Marital status of arrivals from Ukraine aged 18 years and over at arrival"/>
    <s v="2022M05D29"/>
    <s v="2022 May 29"/>
    <s v="1"/>
    <s v="Male"/>
    <s v="30"/>
    <s v="Divorced/widowed/other relationship status"/>
    <s v="%"/>
    <n v="9"/>
  </r>
  <r>
    <s v="UA35C01"/>
    <s v="Marital status of arrivals from Ukraine aged 18 years and over at arrival"/>
    <s v="2022M05D29"/>
    <s v="2022 May 29"/>
    <s v="2"/>
    <s v="Female"/>
    <s v="10"/>
    <s v="Single - never married"/>
    <s v="%"/>
    <n v="27"/>
  </r>
  <r>
    <s v="UA35C01"/>
    <s v="Marital status of arrivals from Ukraine aged 18 years and over at arrival"/>
    <s v="2022M05D29"/>
    <s v="2022 May 29"/>
    <s v="2"/>
    <s v="Female"/>
    <s v="20"/>
    <s v="Married/cohabitating"/>
    <s v="%"/>
    <n v="50"/>
  </r>
  <r>
    <s v="UA35C01"/>
    <s v="Marital status of arrivals from Ukraine aged 18 years and over at arrival"/>
    <s v="2022M05D29"/>
    <s v="2022 May 29"/>
    <s v="2"/>
    <s v="Female"/>
    <s v="30"/>
    <s v="Divorced/widowed/other relationship status"/>
    <s v="%"/>
    <n v="23"/>
  </r>
  <r>
    <s v="UA35C01"/>
    <s v="Marital status of arrivals from Ukraine aged 18 years and over at arrival"/>
    <s v="2022M06D05"/>
    <s v="2022 June 05"/>
    <s v="1"/>
    <s v="Male"/>
    <s v="10"/>
    <s v="Single - never married"/>
    <s v="%"/>
    <n v="31"/>
  </r>
  <r>
    <s v="UA35C01"/>
    <s v="Marital status of arrivals from Ukraine aged 18 years and over at arrival"/>
    <s v="2022M06D05"/>
    <s v="2022 June 05"/>
    <s v="1"/>
    <s v="Male"/>
    <s v="20"/>
    <s v="Married/cohabitating"/>
    <s v="%"/>
    <n v="61"/>
  </r>
  <r>
    <s v="UA35C01"/>
    <s v="Marital status of arrivals from Ukraine aged 18 years and over at arrival"/>
    <s v="2022M06D05"/>
    <s v="2022 June 05"/>
    <s v="1"/>
    <s v="Male"/>
    <s v="30"/>
    <s v="Divorced/widowed/other relationship status"/>
    <s v="%"/>
    <n v="8"/>
  </r>
  <r>
    <s v="UA35C01"/>
    <s v="Marital status of arrivals from Ukraine aged 18 years and over at arrival"/>
    <s v="2022M06D05"/>
    <s v="2022 June 05"/>
    <s v="2"/>
    <s v="Female"/>
    <s v="10"/>
    <s v="Single - never married"/>
    <s v="%"/>
    <n v="27"/>
  </r>
  <r>
    <s v="UA35C01"/>
    <s v="Marital status of arrivals from Ukraine aged 18 years and over at arrival"/>
    <s v="2022M06D05"/>
    <s v="2022 June 05"/>
    <s v="2"/>
    <s v="Female"/>
    <s v="20"/>
    <s v="Married/cohabitating"/>
    <s v="%"/>
    <n v="49"/>
  </r>
  <r>
    <s v="UA35C01"/>
    <s v="Marital status of arrivals from Ukraine aged 18 years and over at arrival"/>
    <s v="2022M06D05"/>
    <s v="2022 June 05"/>
    <s v="2"/>
    <s v="Female"/>
    <s v="30"/>
    <s v="Divorced/widowed/other relationship status"/>
    <s v="%"/>
    <n v="24"/>
  </r>
  <r>
    <s v="UA35C01"/>
    <s v="Marital status of arrivals from Ukraine aged 18 years and over at arrival"/>
    <s v="2022M06D12"/>
    <s v="2022 June 12"/>
    <s v="1"/>
    <s v="Male"/>
    <s v="10"/>
    <s v="Single - never married"/>
    <s v="%"/>
    <n v="27"/>
  </r>
  <r>
    <s v="UA35C01"/>
    <s v="Marital status of arrivals from Ukraine aged 18 years and over at arrival"/>
    <s v="2022M06D12"/>
    <s v="2022 June 12"/>
    <s v="1"/>
    <s v="Male"/>
    <s v="20"/>
    <s v="Married/cohabitating"/>
    <s v="%"/>
    <n v="60"/>
  </r>
  <r>
    <s v="UA35C01"/>
    <s v="Marital status of arrivals from Ukraine aged 18 years and over at arrival"/>
    <s v="2022M06D12"/>
    <s v="2022 June 12"/>
    <s v="1"/>
    <s v="Male"/>
    <s v="30"/>
    <s v="Divorced/widowed/other relationship status"/>
    <s v="%"/>
    <n v="12"/>
  </r>
  <r>
    <s v="UA35C01"/>
    <s v="Marital status of arrivals from Ukraine aged 18 years and over at arrival"/>
    <s v="2022M06D12"/>
    <s v="2022 June 12"/>
    <s v="2"/>
    <s v="Female"/>
    <s v="10"/>
    <s v="Single - never married"/>
    <s v="%"/>
    <n v="26"/>
  </r>
  <r>
    <s v="UA35C01"/>
    <s v="Marital status of arrivals from Ukraine aged 18 years and over at arrival"/>
    <s v="2022M06D12"/>
    <s v="2022 June 12"/>
    <s v="2"/>
    <s v="Female"/>
    <s v="20"/>
    <s v="Married/cohabitating"/>
    <s v="%"/>
    <n v="46"/>
  </r>
  <r>
    <s v="UA35C01"/>
    <s v="Marital status of arrivals from Ukraine aged 18 years and over at arrival"/>
    <s v="2022M06D12"/>
    <s v="2022 June 12"/>
    <s v="2"/>
    <s v="Female"/>
    <s v="30"/>
    <s v="Divorced/widowed/other relationship status"/>
    <s v="%"/>
    <n v="28"/>
  </r>
  <r>
    <s v="UA35C01"/>
    <s v="Marital status of arrivals from Ukraine aged 18 years and over at arrival"/>
    <s v="2022M06D19"/>
    <s v="2022 June 19"/>
    <s v="1"/>
    <s v="Male"/>
    <s v="10"/>
    <s v="Single - never married"/>
    <s v="%"/>
    <n v="26"/>
  </r>
  <r>
    <s v="UA35C01"/>
    <s v="Marital status of arrivals from Ukraine aged 18 years and over at arrival"/>
    <s v="2022M06D19"/>
    <s v="2022 June 19"/>
    <s v="1"/>
    <s v="Male"/>
    <s v="20"/>
    <s v="Married/cohabitating"/>
    <s v="%"/>
    <n v="64"/>
  </r>
  <r>
    <s v="UA35C01"/>
    <s v="Marital status of arrivals from Ukraine aged 18 years and over at arrival"/>
    <s v="2022M06D19"/>
    <s v="2022 June 19"/>
    <s v="1"/>
    <s v="Male"/>
    <s v="30"/>
    <s v="Divorced/widowed/other relationship status"/>
    <s v="%"/>
    <n v="10"/>
  </r>
  <r>
    <s v="UA35C01"/>
    <s v="Marital status of arrivals from Ukraine aged 18 years and over at arrival"/>
    <s v="2022M06D19"/>
    <s v="2022 June 19"/>
    <s v="2"/>
    <s v="Female"/>
    <s v="10"/>
    <s v="Single - never married"/>
    <s v="%"/>
    <n v="26"/>
  </r>
  <r>
    <s v="UA35C01"/>
    <s v="Marital status of arrivals from Ukraine aged 18 years and over at arrival"/>
    <s v="2022M06D19"/>
    <s v="2022 June 19"/>
    <s v="2"/>
    <s v="Female"/>
    <s v="20"/>
    <s v="Married/cohabitating"/>
    <s v="%"/>
    <n v="49"/>
  </r>
  <r>
    <s v="UA35C01"/>
    <s v="Marital status of arrivals from Ukraine aged 18 years and over at arrival"/>
    <s v="2022M06D19"/>
    <s v="2022 June 19"/>
    <s v="2"/>
    <s v="Female"/>
    <s v="30"/>
    <s v="Divorced/widowed/other relationship status"/>
    <s v="%"/>
    <n v="25"/>
  </r>
  <r>
    <s v="UA35C01"/>
    <s v="Marital status of arrivals from Ukraine aged 18 years and over at arrival"/>
    <s v="2022M06D26"/>
    <s v="2022 June 26"/>
    <s v="1"/>
    <s v="Male"/>
    <s v="10"/>
    <s v="Single - never married"/>
    <s v="%"/>
    <n v="27"/>
  </r>
  <r>
    <s v="UA35C01"/>
    <s v="Marital status of arrivals from Ukraine aged 18 years and over at arrival"/>
    <s v="2022M06D26"/>
    <s v="2022 June 26"/>
    <s v="1"/>
    <s v="Male"/>
    <s v="20"/>
    <s v="Married/cohabitating"/>
    <s v="%"/>
    <n v="66"/>
  </r>
  <r>
    <s v="UA35C01"/>
    <s v="Marital status of arrivals from Ukraine aged 18 years and over at arrival"/>
    <s v="2022M06D26"/>
    <s v="2022 June 26"/>
    <s v="1"/>
    <s v="Male"/>
    <s v="30"/>
    <s v="Divorced/widowed/other relationship status"/>
    <s v="%"/>
    <n v="8"/>
  </r>
  <r>
    <s v="UA35C01"/>
    <s v="Marital status of arrivals from Ukraine aged 18 years and over at arrival"/>
    <s v="2022M06D26"/>
    <s v="2022 June 26"/>
    <s v="2"/>
    <s v="Female"/>
    <s v="10"/>
    <s v="Single - never married"/>
    <s v="%"/>
    <n v="24"/>
  </r>
  <r>
    <s v="UA35C01"/>
    <s v="Marital status of arrivals from Ukraine aged 18 years and over at arrival"/>
    <s v="2022M06D26"/>
    <s v="2022 June 26"/>
    <s v="2"/>
    <s v="Female"/>
    <s v="20"/>
    <s v="Married/cohabitating"/>
    <s v="%"/>
    <n v="52"/>
  </r>
  <r>
    <s v="UA35C01"/>
    <s v="Marital status of arrivals from Ukraine aged 18 years and over at arrival"/>
    <s v="2022M06D26"/>
    <s v="2022 June 26"/>
    <s v="2"/>
    <s v="Female"/>
    <s v="30"/>
    <s v="Divorced/widowed/other relationship status"/>
    <s v="%"/>
    <n v="25"/>
  </r>
  <r>
    <s v="UA35C01"/>
    <s v="Marital status of arrivals from Ukraine aged 18 years and over at arrival"/>
    <s v="2022M07D03"/>
    <s v="2022 July 03"/>
    <s v="1"/>
    <s v="Male"/>
    <s v="10"/>
    <s v="Single - never married"/>
    <s v="%"/>
    <n v="29"/>
  </r>
  <r>
    <s v="UA35C01"/>
    <s v="Marital status of arrivals from Ukraine aged 18 years and over at arrival"/>
    <s v="2022M07D03"/>
    <s v="2022 July 03"/>
    <s v="1"/>
    <s v="Male"/>
    <s v="20"/>
    <s v="Married/cohabitating"/>
    <s v="%"/>
    <n v="62"/>
  </r>
  <r>
    <s v="UA35C01"/>
    <s v="Marital status of arrivals from Ukraine aged 18 years and over at arrival"/>
    <s v="2022M07D03"/>
    <s v="2022 July 03"/>
    <s v="1"/>
    <s v="Male"/>
    <s v="30"/>
    <s v="Divorced/widowed/other relationship status"/>
    <s v="%"/>
    <n v="9"/>
  </r>
  <r>
    <s v="UA35C01"/>
    <s v="Marital status of arrivals from Ukraine aged 18 years and over at arrival"/>
    <s v="2022M07D03"/>
    <s v="2022 July 03"/>
    <s v="2"/>
    <s v="Female"/>
    <s v="10"/>
    <s v="Single - never married"/>
    <s v="%"/>
    <n v="23"/>
  </r>
  <r>
    <s v="UA35C01"/>
    <s v="Marital status of arrivals from Ukraine aged 18 years and over at arrival"/>
    <s v="2022M07D03"/>
    <s v="2022 July 03"/>
    <s v="2"/>
    <s v="Female"/>
    <s v="20"/>
    <s v="Married/cohabitating"/>
    <s v="%"/>
    <n v="46"/>
  </r>
  <r>
    <s v="UA35C01"/>
    <s v="Marital status of arrivals from Ukraine aged 18 years and over at arrival"/>
    <s v="2022M07D03"/>
    <s v="2022 July 03"/>
    <s v="2"/>
    <s v="Female"/>
    <s v="30"/>
    <s v="Divorced/widowed/other relationship status"/>
    <s v="%"/>
    <n v="31"/>
  </r>
  <r>
    <s v="UA35C01"/>
    <s v="Marital status of arrivals from Ukraine aged 18 years and over at arrival"/>
    <s v="2022M07D10"/>
    <s v="2022 July 10"/>
    <s v="1"/>
    <s v="Male"/>
    <s v="10"/>
    <s v="Single - never married"/>
    <s v="%"/>
    <n v="29"/>
  </r>
  <r>
    <s v="UA35C01"/>
    <s v="Marital status of arrivals from Ukraine aged 18 years and over at arrival"/>
    <s v="2022M07D10"/>
    <s v="2022 July 10"/>
    <s v="1"/>
    <s v="Male"/>
    <s v="20"/>
    <s v="Married/cohabitating"/>
    <s v="%"/>
    <n v="62"/>
  </r>
  <r>
    <s v="UA35C01"/>
    <s v="Marital status of arrivals from Ukraine aged 18 years and over at arrival"/>
    <s v="2022M07D10"/>
    <s v="2022 July 10"/>
    <s v="1"/>
    <s v="Male"/>
    <s v="30"/>
    <s v="Divorced/widowed/other relationship status"/>
    <s v="%"/>
    <n v="9"/>
  </r>
  <r>
    <s v="UA35C01"/>
    <s v="Marital status of arrivals from Ukraine aged 18 years and over at arrival"/>
    <s v="2022M07D10"/>
    <s v="2022 July 10"/>
    <s v="2"/>
    <s v="Female"/>
    <s v="10"/>
    <s v="Single - never married"/>
    <s v="%"/>
    <n v="24"/>
  </r>
  <r>
    <s v="UA35C01"/>
    <s v="Marital status of arrivals from Ukraine aged 18 years and over at arrival"/>
    <s v="2022M07D10"/>
    <s v="2022 July 10"/>
    <s v="2"/>
    <s v="Female"/>
    <s v="20"/>
    <s v="Married/cohabitating"/>
    <s v="%"/>
    <n v="52"/>
  </r>
  <r>
    <s v="UA35C01"/>
    <s v="Marital status of arrivals from Ukraine aged 18 years and over at arrival"/>
    <s v="2022M07D10"/>
    <s v="2022 July 10"/>
    <s v="2"/>
    <s v="Female"/>
    <s v="30"/>
    <s v="Divorced/widowed/other relationship status"/>
    <s v="%"/>
    <n v="25"/>
  </r>
  <r>
    <s v="UA35C01"/>
    <s v="Marital status of arrivals from Ukraine aged 18 years and over at arrival"/>
    <s v="2022M07D17"/>
    <s v="2022 July 17"/>
    <s v="1"/>
    <s v="Male"/>
    <s v="10"/>
    <s v="Single - never married"/>
    <s v="%"/>
    <n v="28"/>
  </r>
  <r>
    <s v="UA35C01"/>
    <s v="Marital status of arrivals from Ukraine aged 18 years and over at arrival"/>
    <s v="2022M07D17"/>
    <s v="2022 July 17"/>
    <s v="1"/>
    <s v="Male"/>
    <s v="20"/>
    <s v="Married/cohabitating"/>
    <s v="%"/>
    <n v="65"/>
  </r>
  <r>
    <s v="UA35C01"/>
    <s v="Marital status of arrivals from Ukraine aged 18 years and over at arrival"/>
    <s v="2022M07D17"/>
    <s v="2022 July 17"/>
    <s v="1"/>
    <s v="Male"/>
    <s v="30"/>
    <s v="Divorced/widowed/other relationship status"/>
    <s v="%"/>
    <n v="7"/>
  </r>
  <r>
    <s v="UA35C01"/>
    <s v="Marital status of arrivals from Ukraine aged 18 years and over at arrival"/>
    <s v="2022M07D17"/>
    <s v="2022 July 17"/>
    <s v="2"/>
    <s v="Female"/>
    <s v="10"/>
    <s v="Single - never married"/>
    <s v="%"/>
    <n v="19"/>
  </r>
  <r>
    <s v="UA35C01"/>
    <s v="Marital status of arrivals from Ukraine aged 18 years and over at arrival"/>
    <s v="2022M07D17"/>
    <s v="2022 July 17"/>
    <s v="2"/>
    <s v="Female"/>
    <s v="20"/>
    <s v="Married/cohabitating"/>
    <s v="%"/>
    <n v="56"/>
  </r>
  <r>
    <s v="UA35C01"/>
    <s v="Marital status of arrivals from Ukraine aged 18 years and over at arrival"/>
    <s v="2022M07D17"/>
    <s v="2022 July 17"/>
    <s v="2"/>
    <s v="Female"/>
    <s v="30"/>
    <s v="Divorced/widowed/other relationship status"/>
    <s v="%"/>
    <n v="25"/>
  </r>
  <r>
    <s v="UA35C01"/>
    <s v="Marital status of arrivals from Ukraine aged 18 years and over at arrival"/>
    <s v="2022M07D24"/>
    <s v="2022 July 24"/>
    <s v="1"/>
    <s v="Male"/>
    <s v="10"/>
    <s v="Single - never married"/>
    <s v="%"/>
    <n v="27"/>
  </r>
  <r>
    <s v="UA35C01"/>
    <s v="Marital status of arrivals from Ukraine aged 18 years and over at arrival"/>
    <s v="2022M07D24"/>
    <s v="2022 July 24"/>
    <s v="1"/>
    <s v="Male"/>
    <s v="20"/>
    <s v="Married/cohabitating"/>
    <s v="%"/>
    <n v="65"/>
  </r>
  <r>
    <s v="UA35C01"/>
    <s v="Marital status of arrivals from Ukraine aged 18 years and over at arrival"/>
    <s v="2022M07D24"/>
    <s v="2022 July 24"/>
    <s v="1"/>
    <s v="Male"/>
    <s v="30"/>
    <s v="Divorced/widowed/other relationship status"/>
    <s v="%"/>
    <n v="8"/>
  </r>
  <r>
    <s v="UA35C01"/>
    <s v="Marital status of arrivals from Ukraine aged 18 years and over at arrival"/>
    <s v="2022M07D24"/>
    <s v="2022 July 24"/>
    <s v="2"/>
    <s v="Female"/>
    <s v="10"/>
    <s v="Single - never married"/>
    <s v="%"/>
    <n v="25"/>
  </r>
  <r>
    <s v="UA35C01"/>
    <s v="Marital status of arrivals from Ukraine aged 18 years and over at arrival"/>
    <s v="2022M07D24"/>
    <s v="2022 July 24"/>
    <s v="2"/>
    <s v="Female"/>
    <s v="20"/>
    <s v="Married/cohabitating"/>
    <s v="%"/>
    <n v="48"/>
  </r>
  <r>
    <s v="UA35C01"/>
    <s v="Marital status of arrivals from Ukraine aged 18 years and over at arrival"/>
    <s v="2022M07D24"/>
    <s v="2022 July 24"/>
    <s v="2"/>
    <s v="Female"/>
    <s v="30"/>
    <s v="Divorced/widowed/other relationship status"/>
    <s v="%"/>
    <n v="27"/>
  </r>
  <r>
    <s v="UA35C01"/>
    <s v="Marital status of arrivals from Ukraine aged 18 years and over at arrival"/>
    <s v="2022M07D31"/>
    <s v="2022 July 31"/>
    <s v="1"/>
    <s v="Male"/>
    <s v="10"/>
    <s v="Single - never married"/>
    <s v="%"/>
    <n v="31"/>
  </r>
  <r>
    <s v="UA35C01"/>
    <s v="Marital status of arrivals from Ukraine aged 18 years and over at arrival"/>
    <s v="2022M07D31"/>
    <s v="2022 July 31"/>
    <s v="1"/>
    <s v="Male"/>
    <s v="20"/>
    <s v="Married/cohabitating"/>
    <s v="%"/>
    <n v="62"/>
  </r>
  <r>
    <s v="UA35C01"/>
    <s v="Marital status of arrivals from Ukraine aged 18 years and over at arrival"/>
    <s v="2022M07D31"/>
    <s v="2022 July 31"/>
    <s v="1"/>
    <s v="Male"/>
    <s v="30"/>
    <s v="Divorced/widowed/other relationship status"/>
    <s v="%"/>
    <n v="7"/>
  </r>
  <r>
    <s v="UA35C01"/>
    <s v="Marital status of arrivals from Ukraine aged 18 years and over at arrival"/>
    <s v="2022M07D31"/>
    <s v="2022 July 31"/>
    <s v="2"/>
    <s v="Female"/>
    <s v="10"/>
    <s v="Single - never married"/>
    <s v="%"/>
    <n v="30"/>
  </r>
  <r>
    <s v="UA35C01"/>
    <s v="Marital status of arrivals from Ukraine aged 18 years and over at arrival"/>
    <s v="2022M07D31"/>
    <s v="2022 July 31"/>
    <s v="2"/>
    <s v="Female"/>
    <s v="20"/>
    <s v="Married/cohabitating"/>
    <s v="%"/>
    <n v="49"/>
  </r>
  <r>
    <s v="UA35C01"/>
    <s v="Marital status of arrivals from Ukraine aged 18 years and over at arrival"/>
    <s v="2022M07D31"/>
    <s v="2022 July 31"/>
    <s v="2"/>
    <s v="Female"/>
    <s v="30"/>
    <s v="Divorced/widowed/other relationship status"/>
    <s v="%"/>
    <n v="20"/>
  </r>
  <r>
    <s v="UA35C01"/>
    <s v="Marital status of arrivals from Ukraine aged 18 years and over at arrival"/>
    <s v="2022M08D07"/>
    <s v="2022 August 07"/>
    <s v="1"/>
    <s v="Male"/>
    <s v="10"/>
    <s v="Single - never married"/>
    <s v="%"/>
    <n v="25"/>
  </r>
  <r>
    <s v="UA35C01"/>
    <s v="Marital status of arrivals from Ukraine aged 18 years and over at arrival"/>
    <s v="2022M08D07"/>
    <s v="2022 August 07"/>
    <s v="1"/>
    <s v="Male"/>
    <s v="20"/>
    <s v="Married/cohabitating"/>
    <s v="%"/>
    <n v="64"/>
  </r>
  <r>
    <s v="UA35C01"/>
    <s v="Marital status of arrivals from Ukraine aged 18 years and over at arrival"/>
    <s v="2022M08D07"/>
    <s v="2022 August 07"/>
    <s v="1"/>
    <s v="Male"/>
    <s v="30"/>
    <s v="Divorced/widowed/other relationship status"/>
    <s v="%"/>
    <n v="11"/>
  </r>
  <r>
    <s v="UA35C01"/>
    <s v="Marital status of arrivals from Ukraine aged 18 years and over at arrival"/>
    <s v="2022M08D07"/>
    <s v="2022 August 07"/>
    <s v="2"/>
    <s v="Female"/>
    <s v="10"/>
    <s v="Single - never married"/>
    <s v="%"/>
    <n v="21"/>
  </r>
  <r>
    <s v="UA35C01"/>
    <s v="Marital status of arrivals from Ukraine aged 18 years and over at arrival"/>
    <s v="2022M08D07"/>
    <s v="2022 August 07"/>
    <s v="2"/>
    <s v="Female"/>
    <s v="20"/>
    <s v="Married/cohabitating"/>
    <s v="%"/>
    <n v="51"/>
  </r>
  <r>
    <s v="UA35C01"/>
    <s v="Marital status of arrivals from Ukraine aged 18 years and over at arrival"/>
    <s v="2022M08D07"/>
    <s v="2022 August 07"/>
    <s v="2"/>
    <s v="Female"/>
    <s v="30"/>
    <s v="Divorced/widowed/other relationship status"/>
    <s v="%"/>
    <n v="28"/>
  </r>
  <r>
    <s v="UA35C01"/>
    <s v="Marital status of arrivals from Ukraine aged 18 years and over at arrival"/>
    <s v="2022M08D14"/>
    <s v="2022 August 14"/>
    <s v="1"/>
    <s v="Male"/>
    <s v="10"/>
    <s v="Single - never married"/>
    <s v="%"/>
    <n v="29"/>
  </r>
  <r>
    <s v="UA35C01"/>
    <s v="Marital status of arrivals from Ukraine aged 18 years and over at arrival"/>
    <s v="2022M08D14"/>
    <s v="2022 August 14"/>
    <s v="1"/>
    <s v="Male"/>
    <s v="20"/>
    <s v="Married/cohabitating"/>
    <s v="%"/>
    <n v="61"/>
  </r>
  <r>
    <s v="UA35C01"/>
    <s v="Marital status of arrivals from Ukraine aged 18 years and over at arrival"/>
    <s v="2022M08D14"/>
    <s v="2022 August 14"/>
    <s v="1"/>
    <s v="Male"/>
    <s v="30"/>
    <s v="Divorced/widowed/other relationship status"/>
    <s v="%"/>
    <n v="10"/>
  </r>
  <r>
    <s v="UA35C01"/>
    <s v="Marital status of arrivals from Ukraine aged 18 years and over at arrival"/>
    <s v="2022M08D14"/>
    <s v="2022 August 14"/>
    <s v="2"/>
    <s v="Female"/>
    <s v="10"/>
    <s v="Single - never married"/>
    <s v="%"/>
    <n v="24"/>
  </r>
  <r>
    <s v="UA35C01"/>
    <s v="Marital status of arrivals from Ukraine aged 18 years and over at arrival"/>
    <s v="2022M08D14"/>
    <s v="2022 August 14"/>
    <s v="2"/>
    <s v="Female"/>
    <s v="20"/>
    <s v="Married/cohabitating"/>
    <s v="%"/>
    <n v="50"/>
  </r>
  <r>
    <s v="UA35C01"/>
    <s v="Marital status of arrivals from Ukraine aged 18 years and over at arrival"/>
    <s v="2022M08D14"/>
    <s v="2022 August 14"/>
    <s v="2"/>
    <s v="Female"/>
    <s v="30"/>
    <s v="Divorced/widowed/other relationship status"/>
    <s v="%"/>
    <n v="25"/>
  </r>
  <r>
    <s v="UA35C01"/>
    <s v="Marital status of arrivals from Ukraine aged 18 years and over at arrival"/>
    <s v="2022M08D21"/>
    <s v="2022 August 21"/>
    <s v="1"/>
    <s v="Male"/>
    <s v="10"/>
    <s v="Single - never married"/>
    <s v="%"/>
    <n v="24"/>
  </r>
  <r>
    <s v="UA35C01"/>
    <s v="Marital status of arrivals from Ukraine aged 18 years and over at arrival"/>
    <s v="2022M08D21"/>
    <s v="2022 August 21"/>
    <s v="1"/>
    <s v="Male"/>
    <s v="20"/>
    <s v="Married/cohabitating"/>
    <s v="%"/>
    <n v="69"/>
  </r>
  <r>
    <s v="UA35C01"/>
    <s v="Marital status of arrivals from Ukraine aged 18 years and over at arrival"/>
    <s v="2022M08D21"/>
    <s v="2022 August 21"/>
    <s v="1"/>
    <s v="Male"/>
    <s v="30"/>
    <s v="Divorced/widowed/other relationship status"/>
    <s v="%"/>
    <n v="7"/>
  </r>
  <r>
    <s v="UA35C01"/>
    <s v="Marital status of arrivals from Ukraine aged 18 years and over at arrival"/>
    <s v="2022M08D21"/>
    <s v="2022 August 21"/>
    <s v="2"/>
    <s v="Female"/>
    <s v="10"/>
    <s v="Single - never married"/>
    <s v="%"/>
    <n v="20"/>
  </r>
  <r>
    <s v="UA35C01"/>
    <s v="Marital status of arrivals from Ukraine aged 18 years and over at arrival"/>
    <s v="2022M08D21"/>
    <s v="2022 August 21"/>
    <s v="2"/>
    <s v="Female"/>
    <s v="20"/>
    <s v="Married/cohabitating"/>
    <s v="%"/>
    <n v="51"/>
  </r>
  <r>
    <s v="UA35C01"/>
    <s v="Marital status of arrivals from Ukraine aged 18 years and over at arrival"/>
    <s v="2022M08D21"/>
    <s v="2022 August 21"/>
    <s v="2"/>
    <s v="Female"/>
    <s v="30"/>
    <s v="Divorced/widowed/other relationship status"/>
    <s v="%"/>
    <n v="28"/>
  </r>
  <r>
    <s v="UA35C01"/>
    <s v="Marital status of arrivals from Ukraine aged 18 years and over at arrival"/>
    <s v="2022M08D28"/>
    <s v="2022 August 28"/>
    <s v="1"/>
    <s v="Male"/>
    <s v="10"/>
    <s v="Single - never married"/>
    <s v="%"/>
    <n v="23"/>
  </r>
  <r>
    <s v="UA35C01"/>
    <s v="Marital status of arrivals from Ukraine aged 18 years and over at arrival"/>
    <s v="2022M08D28"/>
    <s v="2022 August 28"/>
    <s v="1"/>
    <s v="Male"/>
    <s v="20"/>
    <s v="Married/cohabitating"/>
    <s v="%"/>
    <n v="67"/>
  </r>
  <r>
    <s v="UA35C01"/>
    <s v="Marital status of arrivals from Ukraine aged 18 years and over at arrival"/>
    <s v="2022M08D28"/>
    <s v="2022 August 28"/>
    <s v="1"/>
    <s v="Male"/>
    <s v="30"/>
    <s v="Divorced/widowed/other relationship status"/>
    <s v="%"/>
    <n v="10"/>
  </r>
  <r>
    <s v="UA35C01"/>
    <s v="Marital status of arrivals from Ukraine aged 18 years and over at arrival"/>
    <s v="2022M08D28"/>
    <s v="2022 August 28"/>
    <s v="2"/>
    <s v="Female"/>
    <s v="10"/>
    <s v="Single - never married"/>
    <s v="%"/>
    <n v="19"/>
  </r>
  <r>
    <s v="UA35C01"/>
    <s v="Marital status of arrivals from Ukraine aged 18 years and over at arrival"/>
    <s v="2022M08D28"/>
    <s v="2022 August 28"/>
    <s v="2"/>
    <s v="Female"/>
    <s v="20"/>
    <s v="Married/cohabitating"/>
    <s v="%"/>
    <n v="56"/>
  </r>
  <r>
    <s v="UA35C01"/>
    <s v="Marital status of arrivals from Ukraine aged 18 years and over at arrival"/>
    <s v="2022M08D28"/>
    <s v="2022 August 28"/>
    <s v="2"/>
    <s v="Female"/>
    <s v="30"/>
    <s v="Divorced/widowed/other relationship status"/>
    <s v="%"/>
    <n v="25"/>
  </r>
  <r>
    <s v="UA35C01"/>
    <s v="Marital status of arrivals from Ukraine aged 18 years and over at arrival"/>
    <s v="2022M09D04"/>
    <s v="2022 September 04"/>
    <s v="1"/>
    <s v="Male"/>
    <s v="10"/>
    <s v="Single - never married"/>
    <s v="%"/>
    <n v="27"/>
  </r>
  <r>
    <s v="UA35C01"/>
    <s v="Marital status of arrivals from Ukraine aged 18 years and over at arrival"/>
    <s v="2022M09D04"/>
    <s v="2022 September 04"/>
    <s v="1"/>
    <s v="Male"/>
    <s v="20"/>
    <s v="Married/cohabitating"/>
    <s v="%"/>
    <n v="64"/>
  </r>
  <r>
    <s v="UA35C01"/>
    <s v="Marital status of arrivals from Ukraine aged 18 years and over at arrival"/>
    <s v="2022M09D04"/>
    <s v="2022 September 04"/>
    <s v="1"/>
    <s v="Male"/>
    <s v="30"/>
    <s v="Divorced/widowed/other relationship status"/>
    <s v="%"/>
    <n v="9"/>
  </r>
  <r>
    <s v="UA35C01"/>
    <s v="Marital status of arrivals from Ukraine aged 18 years and over at arrival"/>
    <s v="2022M09D04"/>
    <s v="2022 September 04"/>
    <s v="2"/>
    <s v="Female"/>
    <s v="10"/>
    <s v="Single - never married"/>
    <s v="%"/>
    <n v="20"/>
  </r>
  <r>
    <s v="UA35C01"/>
    <s v="Marital status of arrivals from Ukraine aged 18 years and over at arrival"/>
    <s v="2022M09D04"/>
    <s v="2022 September 04"/>
    <s v="2"/>
    <s v="Female"/>
    <s v="20"/>
    <s v="Married/cohabitating"/>
    <s v="%"/>
    <n v="54"/>
  </r>
  <r>
    <s v="UA35C01"/>
    <s v="Marital status of arrivals from Ukraine aged 18 years and over at arrival"/>
    <s v="2022M09D04"/>
    <s v="2022 September 04"/>
    <s v="2"/>
    <s v="Female"/>
    <s v="30"/>
    <s v="Divorced/widowed/other relationship status"/>
    <s v="%"/>
    <n v="26"/>
  </r>
  <r>
    <s v="UA35C01"/>
    <s v="Marital status of arrivals from Ukraine aged 18 years and over at arrival"/>
    <s v="2022M09D11"/>
    <s v="2022 September 11"/>
    <s v="1"/>
    <s v="Male"/>
    <s v="10"/>
    <s v="Single - never married"/>
    <s v="%"/>
    <n v="26"/>
  </r>
  <r>
    <s v="UA35C01"/>
    <s v="Marital status of arrivals from Ukraine aged 18 years and over at arrival"/>
    <s v="2022M09D11"/>
    <s v="2022 September 11"/>
    <s v="1"/>
    <s v="Male"/>
    <s v="20"/>
    <s v="Married/cohabitating"/>
    <s v="%"/>
    <n v="64"/>
  </r>
  <r>
    <s v="UA35C01"/>
    <s v="Marital status of arrivals from Ukraine aged 18 years and over at arrival"/>
    <s v="2022M09D11"/>
    <s v="2022 September 11"/>
    <s v="1"/>
    <s v="Male"/>
    <s v="30"/>
    <s v="Divorced/widowed/other relationship status"/>
    <s v="%"/>
    <n v="10"/>
  </r>
  <r>
    <s v="UA35C01"/>
    <s v="Marital status of arrivals from Ukraine aged 18 years and over at arrival"/>
    <s v="2022M09D11"/>
    <s v="2022 September 11"/>
    <s v="2"/>
    <s v="Female"/>
    <s v="10"/>
    <s v="Single - never married"/>
    <s v="%"/>
    <n v="23"/>
  </r>
  <r>
    <s v="UA35C01"/>
    <s v="Marital status of arrivals from Ukraine aged 18 years and over at arrival"/>
    <s v="2022M09D11"/>
    <s v="2022 September 11"/>
    <s v="2"/>
    <s v="Female"/>
    <s v="20"/>
    <s v="Married/cohabitating"/>
    <s v="%"/>
    <n v="53"/>
  </r>
  <r>
    <s v="UA35C01"/>
    <s v="Marital status of arrivals from Ukraine aged 18 years and over at arrival"/>
    <s v="2022M09D11"/>
    <s v="2022 September 11"/>
    <s v="2"/>
    <s v="Female"/>
    <s v="30"/>
    <s v="Divorced/widowed/other relationship status"/>
    <s v="%"/>
    <n v="23"/>
  </r>
  <r>
    <s v="UA35C01"/>
    <s v="Marital status of arrivals from Ukraine aged 18 years and over at arrival"/>
    <s v="2022M09D18"/>
    <s v="2022 September 18"/>
    <s v="1"/>
    <s v="Male"/>
    <s v="10"/>
    <s v="Single - never married"/>
    <s v="%"/>
    <n v="20"/>
  </r>
  <r>
    <s v="UA35C01"/>
    <s v="Marital status of arrivals from Ukraine aged 18 years and over at arrival"/>
    <s v="2022M09D18"/>
    <s v="2022 September 18"/>
    <s v="1"/>
    <s v="Male"/>
    <s v="20"/>
    <s v="Married/cohabitating"/>
    <s v="%"/>
    <n v="68"/>
  </r>
  <r>
    <s v="UA35C01"/>
    <s v="Marital status of arrivals from Ukraine aged 18 years and over at arrival"/>
    <s v="2022M09D18"/>
    <s v="2022 September 18"/>
    <s v="1"/>
    <s v="Male"/>
    <s v="30"/>
    <s v="Divorced/widowed/other relationship status"/>
    <s v="%"/>
    <n v="12"/>
  </r>
  <r>
    <s v="UA35C01"/>
    <s v="Marital status of arrivals from Ukraine aged 18 years and over at arrival"/>
    <s v="2022M09D18"/>
    <s v="2022 September 18"/>
    <s v="2"/>
    <s v="Female"/>
    <s v="10"/>
    <s v="Single - never married"/>
    <s v="%"/>
    <n v="20"/>
  </r>
  <r>
    <s v="UA35C01"/>
    <s v="Marital status of arrivals from Ukraine aged 18 years and over at arrival"/>
    <s v="2022M09D18"/>
    <s v="2022 September 18"/>
    <s v="2"/>
    <s v="Female"/>
    <s v="20"/>
    <s v="Married/cohabitating"/>
    <s v="%"/>
    <n v="53"/>
  </r>
  <r>
    <s v="UA35C01"/>
    <s v="Marital status of arrivals from Ukraine aged 18 years and over at arrival"/>
    <s v="2022M09D18"/>
    <s v="2022 September 18"/>
    <s v="2"/>
    <s v="Female"/>
    <s v="30"/>
    <s v="Divorced/widowed/other relationship status"/>
    <s v="%"/>
    <n v="27"/>
  </r>
  <r>
    <s v="UA35C01"/>
    <s v="Marital status of arrivals from Ukraine aged 18 years and over at arrival"/>
    <s v="2022M09D25"/>
    <s v="2022 September 25"/>
    <s v="1"/>
    <s v="Male"/>
    <s v="10"/>
    <s v="Single - never married"/>
    <s v="%"/>
    <n v="25"/>
  </r>
  <r>
    <s v="UA35C01"/>
    <s v="Marital status of arrivals from Ukraine aged 18 years and over at arrival"/>
    <s v="2022M09D25"/>
    <s v="2022 September 25"/>
    <s v="1"/>
    <s v="Male"/>
    <s v="20"/>
    <s v="Married/cohabitating"/>
    <s v="%"/>
    <n v="65"/>
  </r>
  <r>
    <s v="UA35C01"/>
    <s v="Marital status of arrivals from Ukraine aged 18 years and over at arrival"/>
    <s v="2022M09D25"/>
    <s v="2022 September 25"/>
    <s v="1"/>
    <s v="Male"/>
    <s v="30"/>
    <s v="Divorced/widowed/other relationship status"/>
    <s v="%"/>
    <n v="10"/>
  </r>
  <r>
    <s v="UA35C01"/>
    <s v="Marital status of arrivals from Ukraine aged 18 years and over at arrival"/>
    <s v="2022M09D25"/>
    <s v="2022 September 25"/>
    <s v="2"/>
    <s v="Female"/>
    <s v="10"/>
    <s v="Single - never married"/>
    <s v="%"/>
    <n v="24"/>
  </r>
  <r>
    <s v="UA35C01"/>
    <s v="Marital status of arrivals from Ukraine aged 18 years and over at arrival"/>
    <s v="2022M09D25"/>
    <s v="2022 September 25"/>
    <s v="2"/>
    <s v="Female"/>
    <s v="20"/>
    <s v="Married/cohabitating"/>
    <s v="%"/>
    <n v="48"/>
  </r>
  <r>
    <s v="UA35C01"/>
    <s v="Marital status of arrivals from Ukraine aged 18 years and over at arrival"/>
    <s v="2022M09D25"/>
    <s v="2022 September 25"/>
    <s v="2"/>
    <s v="Female"/>
    <s v="30"/>
    <s v="Divorced/widowed/other relationship status"/>
    <s v="%"/>
    <n v="28"/>
  </r>
  <r>
    <s v="UA35C01"/>
    <s v="Marital status of arrivals from Ukraine aged 18 years and over at arrival"/>
    <s v="2022M10D02"/>
    <s v="2022 October 02"/>
    <s v="1"/>
    <s v="Male"/>
    <s v="10"/>
    <s v="Single - never married"/>
    <s v="%"/>
    <n v="26"/>
  </r>
  <r>
    <s v="UA35C01"/>
    <s v="Marital status of arrivals from Ukraine aged 18 years and over at arrival"/>
    <s v="2022M10D02"/>
    <s v="2022 October 02"/>
    <s v="1"/>
    <s v="Male"/>
    <s v="20"/>
    <s v="Married/cohabitating"/>
    <s v="%"/>
    <n v="64"/>
  </r>
  <r>
    <s v="UA35C01"/>
    <s v="Marital status of arrivals from Ukraine aged 18 years and over at arrival"/>
    <s v="2022M10D02"/>
    <s v="2022 October 02"/>
    <s v="1"/>
    <s v="Male"/>
    <s v="30"/>
    <s v="Divorced/widowed/other relationship status"/>
    <s v="%"/>
    <n v="10"/>
  </r>
  <r>
    <s v="UA35C01"/>
    <s v="Marital status of arrivals from Ukraine aged 18 years and over at arrival"/>
    <s v="2022M10D02"/>
    <s v="2022 October 02"/>
    <s v="2"/>
    <s v="Female"/>
    <s v="10"/>
    <s v="Single - never married"/>
    <s v="%"/>
    <n v="24"/>
  </r>
  <r>
    <s v="UA35C01"/>
    <s v="Marital status of arrivals from Ukraine aged 18 years and over at arrival"/>
    <s v="2022M10D02"/>
    <s v="2022 October 02"/>
    <s v="2"/>
    <s v="Female"/>
    <s v="20"/>
    <s v="Married/cohabitating"/>
    <s v="%"/>
    <n v="50"/>
  </r>
  <r>
    <s v="UA35C01"/>
    <s v="Marital status of arrivals from Ukraine aged 18 years and over at arrival"/>
    <s v="2022M10D02"/>
    <s v="2022 October 02"/>
    <s v="2"/>
    <s v="Female"/>
    <s v="30"/>
    <s v="Divorced/widowed/other relationship status"/>
    <s v="%"/>
    <n v="26"/>
  </r>
  <r>
    <s v="UA35C01"/>
    <s v="Marital status of arrivals from Ukraine aged 18 years and over at arrival"/>
    <s v="2022M10D09"/>
    <s v="2022 October 09"/>
    <s v="1"/>
    <s v="Male"/>
    <s v="10"/>
    <s v="Single - never married"/>
    <s v="%"/>
    <n v="26"/>
  </r>
  <r>
    <s v="UA35C01"/>
    <s v="Marital status of arrivals from Ukraine aged 18 years and over at arrival"/>
    <s v="2022M10D09"/>
    <s v="2022 October 09"/>
    <s v="1"/>
    <s v="Male"/>
    <s v="20"/>
    <s v="Married/cohabitating"/>
    <s v="%"/>
    <n v="65"/>
  </r>
  <r>
    <s v="UA35C01"/>
    <s v="Marital status of arrivals from Ukraine aged 18 years and over at arrival"/>
    <s v="2022M10D09"/>
    <s v="2022 October 09"/>
    <s v="1"/>
    <s v="Male"/>
    <s v="30"/>
    <s v="Divorced/widowed/other relationship status"/>
    <s v="%"/>
    <n v="9"/>
  </r>
  <r>
    <s v="UA35C01"/>
    <s v="Marital status of arrivals from Ukraine aged 18 years and over at arrival"/>
    <s v="2022M10D09"/>
    <s v="2022 October 09"/>
    <s v="2"/>
    <s v="Female"/>
    <s v="10"/>
    <s v="Single - never married"/>
    <s v="%"/>
    <n v="19"/>
  </r>
  <r>
    <s v="UA35C01"/>
    <s v="Marital status of arrivals from Ukraine aged 18 years and over at arrival"/>
    <s v="2022M10D09"/>
    <s v="2022 October 09"/>
    <s v="2"/>
    <s v="Female"/>
    <s v="20"/>
    <s v="Married/cohabitating"/>
    <s v="%"/>
    <n v="53"/>
  </r>
  <r>
    <s v="UA35C01"/>
    <s v="Marital status of arrivals from Ukraine aged 18 years and over at arrival"/>
    <s v="2022M10D09"/>
    <s v="2022 October 09"/>
    <s v="2"/>
    <s v="Female"/>
    <s v="30"/>
    <s v="Divorced/widowed/other relationship status"/>
    <s v="%"/>
    <n v="28"/>
  </r>
  <r>
    <s v="UA35C01"/>
    <s v="Marital status of arrivals from Ukraine aged 18 years and over at arrival"/>
    <s v="2022M10D16"/>
    <s v="2022 October 16"/>
    <s v="1"/>
    <s v="Male"/>
    <s v="10"/>
    <s v="Single - never married"/>
    <s v="%"/>
    <n v="25"/>
  </r>
  <r>
    <s v="UA35C01"/>
    <s v="Marital status of arrivals from Ukraine aged 18 years and over at arrival"/>
    <s v="2022M10D16"/>
    <s v="2022 October 16"/>
    <s v="1"/>
    <s v="Male"/>
    <s v="20"/>
    <s v="Married/cohabitating"/>
    <s v="%"/>
    <n v="66"/>
  </r>
  <r>
    <s v="UA35C01"/>
    <s v="Marital status of arrivals from Ukraine aged 18 years and over at arrival"/>
    <s v="2022M10D16"/>
    <s v="2022 October 16"/>
    <s v="1"/>
    <s v="Male"/>
    <s v="30"/>
    <s v="Divorced/widowed/other relationship status"/>
    <s v="%"/>
    <n v="8"/>
  </r>
  <r>
    <s v="UA35C01"/>
    <s v="Marital status of arrivals from Ukraine aged 18 years and over at arrival"/>
    <s v="2022M10D16"/>
    <s v="2022 October 16"/>
    <s v="2"/>
    <s v="Female"/>
    <s v="10"/>
    <s v="Single - never married"/>
    <s v="%"/>
    <n v="20"/>
  </r>
  <r>
    <s v="UA35C01"/>
    <s v="Marital status of arrivals from Ukraine aged 18 years and over at arrival"/>
    <s v="2022M10D16"/>
    <s v="2022 October 16"/>
    <s v="2"/>
    <s v="Female"/>
    <s v="20"/>
    <s v="Married/cohabitating"/>
    <s v="%"/>
    <n v="50"/>
  </r>
  <r>
    <s v="UA35C01"/>
    <s v="Marital status of arrivals from Ukraine aged 18 years and over at arrival"/>
    <s v="2022M10D16"/>
    <s v="2022 October 16"/>
    <s v="2"/>
    <s v="Female"/>
    <s v="30"/>
    <s v="Divorced/widowed/other relationship status"/>
    <s v="%"/>
    <n v="30"/>
  </r>
  <r>
    <s v="UA35C01"/>
    <s v="Marital status of arrivals from Ukraine aged 18 years and over at arrival"/>
    <s v="2022M10D23"/>
    <s v="2022 October 23"/>
    <s v="1"/>
    <s v="Male"/>
    <s v="10"/>
    <s v="Single - never married"/>
    <s v="%"/>
    <n v="20"/>
  </r>
  <r>
    <s v="UA35C01"/>
    <s v="Marital status of arrivals from Ukraine aged 18 years and over at arrival"/>
    <s v="2022M10D23"/>
    <s v="2022 October 23"/>
    <s v="1"/>
    <s v="Male"/>
    <s v="20"/>
    <s v="Married/cohabitating"/>
    <s v="%"/>
    <n v="69"/>
  </r>
  <r>
    <s v="UA35C01"/>
    <s v="Marital status of arrivals from Ukraine aged 18 years and over at arrival"/>
    <s v="2022M10D23"/>
    <s v="2022 October 23"/>
    <s v="1"/>
    <s v="Male"/>
    <s v="30"/>
    <s v="Divorced/widowed/other relationship status"/>
    <s v="%"/>
    <n v="10"/>
  </r>
  <r>
    <s v="UA35C01"/>
    <s v="Marital status of arrivals from Ukraine aged 18 years and over at arrival"/>
    <s v="2022M10D23"/>
    <s v="2022 October 23"/>
    <s v="2"/>
    <s v="Female"/>
    <s v="10"/>
    <s v="Single - never married"/>
    <s v="%"/>
    <n v="21"/>
  </r>
  <r>
    <s v="UA35C01"/>
    <s v="Marital status of arrivals from Ukraine aged 18 years and over at arrival"/>
    <s v="2022M10D23"/>
    <s v="2022 October 23"/>
    <s v="2"/>
    <s v="Female"/>
    <s v="20"/>
    <s v="Married/cohabitating"/>
    <s v="%"/>
    <n v="49"/>
  </r>
  <r>
    <s v="UA35C01"/>
    <s v="Marital status of arrivals from Ukraine aged 18 years and over at arrival"/>
    <s v="2022M10D23"/>
    <s v="2022 October 23"/>
    <s v="2"/>
    <s v="Female"/>
    <s v="30"/>
    <s v="Divorced/widowed/other relationship status"/>
    <s v="%"/>
    <n v="30"/>
  </r>
  <r>
    <s v="UA35C01"/>
    <s v="Marital status of arrivals from Ukraine aged 18 years and over at arrival"/>
    <s v="2022M10D30"/>
    <s v="2022 October 30"/>
    <s v="1"/>
    <s v="Male"/>
    <s v="10"/>
    <s v="Single - never married"/>
    <s v="%"/>
    <n v="18"/>
  </r>
  <r>
    <s v="UA35C01"/>
    <s v="Marital status of arrivals from Ukraine aged 18 years and over at arrival"/>
    <s v="2022M10D30"/>
    <s v="2022 October 30"/>
    <s v="1"/>
    <s v="Male"/>
    <s v="20"/>
    <s v="Married/cohabitating"/>
    <s v="%"/>
    <n v="73"/>
  </r>
  <r>
    <s v="UA35C01"/>
    <s v="Marital status of arrivals from Ukraine aged 18 years and over at arrival"/>
    <s v="2022M10D30"/>
    <s v="2022 October 30"/>
    <s v="1"/>
    <s v="Male"/>
    <s v="30"/>
    <s v="Divorced/widowed/other relationship status"/>
    <s v="%"/>
    <n v="9"/>
  </r>
  <r>
    <s v="UA35C01"/>
    <s v="Marital status of arrivals from Ukraine aged 18 years and over at arrival"/>
    <s v="2022M10D30"/>
    <s v="2022 October 30"/>
    <s v="2"/>
    <s v="Female"/>
    <s v="10"/>
    <s v="Single - never married"/>
    <s v="%"/>
    <n v="16"/>
  </r>
  <r>
    <s v="UA35C01"/>
    <s v="Marital status of arrivals from Ukraine aged 18 years and over at arrival"/>
    <s v="2022M10D30"/>
    <s v="2022 October 30"/>
    <s v="2"/>
    <s v="Female"/>
    <s v="20"/>
    <s v="Married/cohabitating"/>
    <s v="%"/>
    <n v="53"/>
  </r>
  <r>
    <s v="UA35C01"/>
    <s v="Marital status of arrivals from Ukraine aged 18 years and over at arrival"/>
    <s v="2022M10D30"/>
    <s v="2022 October 30"/>
    <s v="2"/>
    <s v="Female"/>
    <s v="30"/>
    <s v="Divorced/widowed/other relationship status"/>
    <s v="%"/>
    <n v="30"/>
  </r>
  <r>
    <s v="UA35C01"/>
    <s v="Marital status of arrivals from Ukraine aged 18 years and over at arrival"/>
    <s v="2022M11D06"/>
    <s v="2022 November 06"/>
    <s v="1"/>
    <s v="Male"/>
    <s v="10"/>
    <s v="Single - never married"/>
    <s v="%"/>
    <n v="24"/>
  </r>
  <r>
    <s v="UA35C01"/>
    <s v="Marital status of arrivals from Ukraine aged 18 years and over at arrival"/>
    <s v="2022M11D06"/>
    <s v="2022 November 06"/>
    <s v="1"/>
    <s v="Male"/>
    <s v="20"/>
    <s v="Married/cohabitating"/>
    <s v="%"/>
    <n v="68"/>
  </r>
  <r>
    <s v="UA35C01"/>
    <s v="Marital status of arrivals from Ukraine aged 18 years and over at arrival"/>
    <s v="2022M11D06"/>
    <s v="2022 November 06"/>
    <s v="1"/>
    <s v="Male"/>
    <s v="30"/>
    <s v="Divorced/widowed/other relationship status"/>
    <s v="%"/>
    <n v="8"/>
  </r>
  <r>
    <s v="UA35C01"/>
    <s v="Marital status of arrivals from Ukraine aged 18 years and over at arrival"/>
    <s v="2022M11D06"/>
    <s v="2022 November 06"/>
    <s v="2"/>
    <s v="Female"/>
    <s v="10"/>
    <s v="Single - never married"/>
    <s v="%"/>
    <n v="19"/>
  </r>
  <r>
    <s v="UA35C01"/>
    <s v="Marital status of arrivals from Ukraine aged 18 years and over at arrival"/>
    <s v="2022M11D06"/>
    <s v="2022 November 06"/>
    <s v="2"/>
    <s v="Female"/>
    <s v="20"/>
    <s v="Married/cohabitating"/>
    <s v="%"/>
    <n v="53"/>
  </r>
  <r>
    <s v="UA35C01"/>
    <s v="Marital status of arrivals from Ukraine aged 18 years and over at arrival"/>
    <s v="2022M11D06"/>
    <s v="2022 November 06"/>
    <s v="2"/>
    <s v="Female"/>
    <s v="30"/>
    <s v="Divorced/widowed/other relationship status"/>
    <s v="%"/>
    <n v="28"/>
  </r>
  <r>
    <s v="UA35C01"/>
    <s v="Marital status of arrivals from Ukraine aged 18 years and over at arrival"/>
    <s v="2022M11D13"/>
    <s v="2022 November 13"/>
    <s v="1"/>
    <s v="Male"/>
    <s v="10"/>
    <s v="Single - never married"/>
    <s v="%"/>
    <n v="22"/>
  </r>
  <r>
    <s v="UA35C01"/>
    <s v="Marital status of arrivals from Ukraine aged 18 years and over at arrival"/>
    <s v="2022M11D13"/>
    <s v="2022 November 13"/>
    <s v="1"/>
    <s v="Male"/>
    <s v="20"/>
    <s v="Married/cohabitating"/>
    <s v="%"/>
    <n v="68"/>
  </r>
  <r>
    <s v="UA35C01"/>
    <s v="Marital status of arrivals from Ukraine aged 18 years and over at arrival"/>
    <s v="2022M11D13"/>
    <s v="2022 November 13"/>
    <s v="1"/>
    <s v="Male"/>
    <s v="30"/>
    <s v="Divorced/widowed/other relationship status"/>
    <s v="%"/>
    <n v="10"/>
  </r>
  <r>
    <s v="UA35C01"/>
    <s v="Marital status of arrivals from Ukraine aged 18 years and over at arrival"/>
    <s v="2022M11D13"/>
    <s v="2022 November 13"/>
    <s v="2"/>
    <s v="Female"/>
    <s v="10"/>
    <s v="Single - never married"/>
    <s v="%"/>
    <n v="17"/>
  </r>
  <r>
    <s v="UA35C01"/>
    <s v="Marital status of arrivals from Ukraine aged 18 years and over at arrival"/>
    <s v="2022M11D13"/>
    <s v="2022 November 13"/>
    <s v="2"/>
    <s v="Female"/>
    <s v="20"/>
    <s v="Married/cohabitating"/>
    <s v="%"/>
    <n v="50"/>
  </r>
  <r>
    <s v="UA35C01"/>
    <s v="Marital status of arrivals from Ukraine aged 18 years and over at arrival"/>
    <s v="2022M11D13"/>
    <s v="2022 November 13"/>
    <s v="2"/>
    <s v="Female"/>
    <s v="30"/>
    <s v="Divorced/widowed/other relationship status"/>
    <s v="%"/>
    <n v="32"/>
  </r>
  <r>
    <s v="UA35C01"/>
    <s v="Marital status of arrivals from Ukraine aged 18 years and over at arrival"/>
    <s v="2022M11D20"/>
    <s v="2022 November 20"/>
    <s v="1"/>
    <s v="Male"/>
    <s v="10"/>
    <s v="Single - never married"/>
    <s v="%"/>
    <n v="21"/>
  </r>
  <r>
    <s v="UA35C01"/>
    <s v="Marital status of arrivals from Ukraine aged 18 years and over at arrival"/>
    <s v="2022M11D20"/>
    <s v="2022 November 20"/>
    <s v="1"/>
    <s v="Male"/>
    <s v="20"/>
    <s v="Married/cohabitating"/>
    <s v="%"/>
    <n v="69"/>
  </r>
  <r>
    <s v="UA35C01"/>
    <s v="Marital status of arrivals from Ukraine aged 18 years and over at arrival"/>
    <s v="2022M11D20"/>
    <s v="2022 November 20"/>
    <s v="1"/>
    <s v="Male"/>
    <s v="30"/>
    <s v="Divorced/widowed/other relationship status"/>
    <s v="%"/>
    <n v="9"/>
  </r>
  <r>
    <s v="UA35C01"/>
    <s v="Marital status of arrivals from Ukraine aged 18 years and over at arrival"/>
    <s v="2022M11D20"/>
    <s v="2022 November 20"/>
    <s v="2"/>
    <s v="Female"/>
    <s v="10"/>
    <s v="Single - never married"/>
    <s v="%"/>
    <n v="17"/>
  </r>
  <r>
    <s v="UA35C01"/>
    <s v="Marital status of arrivals from Ukraine aged 18 years and over at arrival"/>
    <s v="2022M11D20"/>
    <s v="2022 November 20"/>
    <s v="2"/>
    <s v="Female"/>
    <s v="20"/>
    <s v="Married/cohabitating"/>
    <s v="%"/>
    <n v="49"/>
  </r>
  <r>
    <s v="UA35C01"/>
    <s v="Marital status of arrivals from Ukraine aged 18 years and over at arrival"/>
    <s v="2022M11D20"/>
    <s v="2022 November 20"/>
    <s v="2"/>
    <s v="Female"/>
    <s v="30"/>
    <s v="Divorced/widowed/other relationship status"/>
    <s v="%"/>
    <n v="34"/>
  </r>
  <r>
    <s v="UA35C01"/>
    <s v="Marital status of arrivals from Ukraine aged 18 years and over at arrival"/>
    <s v="2022M11D27"/>
    <s v="2022 November 27"/>
    <s v="1"/>
    <s v="Male"/>
    <s v="10"/>
    <s v="Single - never married"/>
    <s v="%"/>
    <n v="18"/>
  </r>
  <r>
    <s v="UA35C01"/>
    <s v="Marital status of arrivals from Ukraine aged 18 years and over at arrival"/>
    <s v="2022M11D27"/>
    <s v="2022 November 27"/>
    <s v="1"/>
    <s v="Male"/>
    <s v="20"/>
    <s v="Married/cohabitating"/>
    <s v="%"/>
    <n v="71"/>
  </r>
  <r>
    <s v="UA35C01"/>
    <s v="Marital status of arrivals from Ukraine aged 18 years and over at arrival"/>
    <s v="2022M11D27"/>
    <s v="2022 November 27"/>
    <s v="1"/>
    <s v="Male"/>
    <s v="30"/>
    <s v="Divorced/widowed/other relationship status"/>
    <s v="%"/>
    <n v="12"/>
  </r>
  <r>
    <s v="UA35C01"/>
    <s v="Marital status of arrivals from Ukraine aged 18 years and over at arrival"/>
    <s v="2022M11D27"/>
    <s v="2022 November 27"/>
    <s v="2"/>
    <s v="Female"/>
    <s v="10"/>
    <s v="Single - never married"/>
    <s v="%"/>
    <n v="18"/>
  </r>
  <r>
    <s v="UA35C01"/>
    <s v="Marital status of arrivals from Ukraine aged 18 years and over at arrival"/>
    <s v="2022M11D27"/>
    <s v="2022 November 27"/>
    <s v="2"/>
    <s v="Female"/>
    <s v="20"/>
    <s v="Married/cohabitating"/>
    <s v="%"/>
    <n v="53"/>
  </r>
  <r>
    <s v="UA35C01"/>
    <s v="Marital status of arrivals from Ukraine aged 18 years and over at arrival"/>
    <s v="2022M11D27"/>
    <s v="2022 November 27"/>
    <s v="2"/>
    <s v="Female"/>
    <s v="30"/>
    <s v="Divorced/widowed/other relationship status"/>
    <s v="%"/>
    <n v="29"/>
  </r>
  <r>
    <s v="UA35C01"/>
    <s v="Marital status of arrivals from Ukraine aged 18 years and over at arrival"/>
    <s v="2022M12D04"/>
    <s v="2022 December 04"/>
    <s v="1"/>
    <s v="Male"/>
    <s v="10"/>
    <s v="Single - never married"/>
    <s v="%"/>
    <n v="20"/>
  </r>
  <r>
    <s v="UA35C01"/>
    <s v="Marital status of arrivals from Ukraine aged 18 years and over at arrival"/>
    <s v="2022M12D04"/>
    <s v="2022 December 04"/>
    <s v="1"/>
    <s v="Male"/>
    <s v="20"/>
    <s v="Married/cohabitating"/>
    <s v="%"/>
    <n v="69"/>
  </r>
  <r>
    <s v="UA35C01"/>
    <s v="Marital status of arrivals from Ukraine aged 18 years and over at arrival"/>
    <s v="2022M12D04"/>
    <s v="2022 December 04"/>
    <s v="1"/>
    <s v="Male"/>
    <s v="30"/>
    <s v="Divorced/widowed/other relationship status"/>
    <s v="%"/>
    <n v="12"/>
  </r>
  <r>
    <s v="UA35C01"/>
    <s v="Marital status of arrivals from Ukraine aged 18 years and over at arrival"/>
    <s v="2022M12D04"/>
    <s v="2022 December 04"/>
    <s v="2"/>
    <s v="Female"/>
    <s v="10"/>
    <s v="Single - never married"/>
    <s v="%"/>
    <n v="20"/>
  </r>
  <r>
    <s v="UA35C01"/>
    <s v="Marital status of arrivals from Ukraine aged 18 years and over at arrival"/>
    <s v="2022M12D04"/>
    <s v="2022 December 04"/>
    <s v="2"/>
    <s v="Female"/>
    <s v="20"/>
    <s v="Married/cohabitating"/>
    <s v="%"/>
    <n v="50"/>
  </r>
  <r>
    <s v="UA35C01"/>
    <s v="Marital status of arrivals from Ukraine aged 18 years and over at arrival"/>
    <s v="2022M12D04"/>
    <s v="2022 December 04"/>
    <s v="2"/>
    <s v="Female"/>
    <s v="30"/>
    <s v="Divorced/widowed/other relationship status"/>
    <s v="%"/>
    <n v="30"/>
  </r>
  <r>
    <s v="UA35C01"/>
    <s v="Marital status of arrivals from Ukraine aged 18 years and over at arrival"/>
    <s v="2022M12D11"/>
    <s v="2022 December 11"/>
    <s v="1"/>
    <s v="Male"/>
    <s v="10"/>
    <s v="Single - never married"/>
    <s v="%"/>
    <n v="21"/>
  </r>
  <r>
    <s v="UA35C01"/>
    <s v="Marital status of arrivals from Ukraine aged 18 years and over at arrival"/>
    <s v="2022M12D11"/>
    <s v="2022 December 11"/>
    <s v="1"/>
    <s v="Male"/>
    <s v="20"/>
    <s v="Married/cohabitating"/>
    <s v="%"/>
    <n v="71"/>
  </r>
  <r>
    <s v="UA35C01"/>
    <s v="Marital status of arrivals from Ukraine aged 18 years and over at arrival"/>
    <s v="2022M12D11"/>
    <s v="2022 December 11"/>
    <s v="1"/>
    <s v="Male"/>
    <s v="30"/>
    <s v="Divorced/widowed/other relationship status"/>
    <s v="%"/>
    <n v="8"/>
  </r>
  <r>
    <s v="UA35C01"/>
    <s v="Marital status of arrivals from Ukraine aged 18 years and over at arrival"/>
    <s v="2022M12D11"/>
    <s v="2022 December 11"/>
    <s v="2"/>
    <s v="Female"/>
    <s v="10"/>
    <s v="Single - never married"/>
    <s v="%"/>
    <n v="20"/>
  </r>
  <r>
    <s v="UA35C01"/>
    <s v="Marital status of arrivals from Ukraine aged 18 years and over at arrival"/>
    <s v="2022M12D11"/>
    <s v="2022 December 11"/>
    <s v="2"/>
    <s v="Female"/>
    <s v="20"/>
    <s v="Married/cohabitating"/>
    <s v="%"/>
    <n v="49"/>
  </r>
  <r>
    <s v="UA35C01"/>
    <s v="Marital status of arrivals from Ukraine aged 18 years and over at arrival"/>
    <s v="2022M12D11"/>
    <s v="2022 December 11"/>
    <s v="2"/>
    <s v="Female"/>
    <s v="30"/>
    <s v="Divorced/widowed/other relationship status"/>
    <s v="%"/>
    <n v="31"/>
  </r>
  <r>
    <s v="UA35C01"/>
    <s v="Marital status of arrivals from Ukraine aged 18 years and over at arrival"/>
    <s v="2022M12D18"/>
    <s v="2022 December 18"/>
    <s v="1"/>
    <s v="Male"/>
    <s v="10"/>
    <s v="Single - never married"/>
    <s v="%"/>
    <n v="23"/>
  </r>
  <r>
    <s v="UA35C01"/>
    <s v="Marital status of arrivals from Ukraine aged 18 years and over at arrival"/>
    <s v="2022M12D18"/>
    <s v="2022 December 18"/>
    <s v="1"/>
    <s v="Male"/>
    <s v="20"/>
    <s v="Married/cohabitating"/>
    <s v="%"/>
    <n v="66"/>
  </r>
  <r>
    <s v="UA35C01"/>
    <s v="Marital status of arrivals from Ukraine aged 18 years and over at arrival"/>
    <s v="2022M12D18"/>
    <s v="2022 December 18"/>
    <s v="1"/>
    <s v="Male"/>
    <s v="30"/>
    <s v="Divorced/widowed/other relationship status"/>
    <s v="%"/>
    <n v="11"/>
  </r>
  <r>
    <s v="UA35C01"/>
    <s v="Marital status of arrivals from Ukraine aged 18 years and over at arrival"/>
    <s v="2022M12D18"/>
    <s v="2022 December 18"/>
    <s v="2"/>
    <s v="Female"/>
    <s v="10"/>
    <s v="Single - never married"/>
    <s v="%"/>
    <n v="20"/>
  </r>
  <r>
    <s v="UA35C01"/>
    <s v="Marital status of arrivals from Ukraine aged 18 years and over at arrival"/>
    <s v="2022M12D18"/>
    <s v="2022 December 18"/>
    <s v="2"/>
    <s v="Female"/>
    <s v="20"/>
    <s v="Married/cohabitating"/>
    <s v="%"/>
    <n v="49"/>
  </r>
  <r>
    <s v="UA35C01"/>
    <s v="Marital status of arrivals from Ukraine aged 18 years and over at arrival"/>
    <s v="2022M12D18"/>
    <s v="2022 December 18"/>
    <s v="2"/>
    <s v="Female"/>
    <s v="30"/>
    <s v="Divorced/widowed/other relationship status"/>
    <s v="%"/>
    <n v="31"/>
  </r>
  <r>
    <s v="UA35C01"/>
    <s v="Marital status of arrivals from Ukraine aged 18 years and over at arrival"/>
    <s v="2022M12D25"/>
    <s v="2022 December 25"/>
    <s v="1"/>
    <s v="Male"/>
    <s v="10"/>
    <s v="Single - never married"/>
    <s v="%"/>
    <n v="15"/>
  </r>
  <r>
    <s v="UA35C01"/>
    <s v="Marital status of arrivals from Ukraine aged 18 years and over at arrival"/>
    <s v="2022M12D25"/>
    <s v="2022 December 25"/>
    <s v="1"/>
    <s v="Male"/>
    <s v="20"/>
    <s v="Married/cohabitating"/>
    <s v="%"/>
    <n v="75"/>
  </r>
  <r>
    <s v="UA35C01"/>
    <s v="Marital status of arrivals from Ukraine aged 18 years and over at arrival"/>
    <s v="2022M12D25"/>
    <s v="2022 December 25"/>
    <s v="1"/>
    <s v="Male"/>
    <s v="30"/>
    <s v="Divorced/widowed/other relationship status"/>
    <s v="%"/>
    <n v="10"/>
  </r>
  <r>
    <s v="UA35C01"/>
    <s v="Marital status of arrivals from Ukraine aged 18 years and over at arrival"/>
    <s v="2022M12D25"/>
    <s v="2022 December 25"/>
    <s v="2"/>
    <s v="Female"/>
    <s v="10"/>
    <s v="Single - never married"/>
    <s v="%"/>
    <n v="20"/>
  </r>
  <r>
    <s v="UA35C01"/>
    <s v="Marital status of arrivals from Ukraine aged 18 years and over at arrival"/>
    <s v="2022M12D25"/>
    <s v="2022 December 25"/>
    <s v="2"/>
    <s v="Female"/>
    <s v="20"/>
    <s v="Married/cohabitating"/>
    <s v="%"/>
    <n v="49"/>
  </r>
  <r>
    <s v="UA35C01"/>
    <s v="Marital status of arrivals from Ukraine aged 18 years and over at arrival"/>
    <s v="2022M12D25"/>
    <s v="2022 December 25"/>
    <s v="2"/>
    <s v="Female"/>
    <s v="30"/>
    <s v="Divorced/widowed/other relationship status"/>
    <s v="%"/>
    <n v="31"/>
  </r>
  <r>
    <s v="UA35C01"/>
    <s v="Marital status of arrivals from Ukraine aged 18 years and over at arrival"/>
    <s v="2023M01D01"/>
    <s v="2023 January 01"/>
    <s v="1"/>
    <s v="Male"/>
    <s v="10"/>
    <s v="Single - never married"/>
    <s v="%"/>
    <n v="19"/>
  </r>
  <r>
    <s v="UA35C01"/>
    <s v="Marital status of arrivals from Ukraine aged 18 years and over at arrival"/>
    <s v="2023M01D01"/>
    <s v="2023 January 01"/>
    <s v="1"/>
    <s v="Male"/>
    <s v="20"/>
    <s v="Married/cohabitating"/>
    <s v="%"/>
    <n v="71"/>
  </r>
  <r>
    <s v="UA35C01"/>
    <s v="Marital status of arrivals from Ukraine aged 18 years and over at arrival"/>
    <s v="2023M01D01"/>
    <s v="2023 January 01"/>
    <s v="1"/>
    <s v="Male"/>
    <s v="30"/>
    <s v="Divorced/widowed/other relationship status"/>
    <s v="%"/>
    <n v="11"/>
  </r>
  <r>
    <s v="UA35C01"/>
    <s v="Marital status of arrivals from Ukraine aged 18 years and over at arrival"/>
    <s v="2023M01D01"/>
    <s v="2023 January 01"/>
    <s v="2"/>
    <s v="Female"/>
    <s v="10"/>
    <s v="Single - never married"/>
    <s v="%"/>
    <n v="21"/>
  </r>
  <r>
    <s v="UA35C01"/>
    <s v="Marital status of arrivals from Ukraine aged 18 years and over at arrival"/>
    <s v="2023M01D01"/>
    <s v="2023 January 01"/>
    <s v="2"/>
    <s v="Female"/>
    <s v="20"/>
    <s v="Married/cohabitating"/>
    <s v="%"/>
    <n v="44"/>
  </r>
  <r>
    <s v="UA35C01"/>
    <s v="Marital status of arrivals from Ukraine aged 18 years and over at arrival"/>
    <s v="2023M01D01"/>
    <s v="2023 January 01"/>
    <s v="2"/>
    <s v="Female"/>
    <s v="30"/>
    <s v="Divorced/widowed/other relationship status"/>
    <s v="%"/>
    <n v="35"/>
  </r>
  <r>
    <s v="UA35C01"/>
    <s v="Marital status of arrivals from Ukraine aged 18 years and over at arrival"/>
    <s v="2023M01D08"/>
    <s v="2023 January 08"/>
    <s v="1"/>
    <s v="Male"/>
    <s v="10"/>
    <s v="Single - never married"/>
    <s v="%"/>
    <n v="27"/>
  </r>
  <r>
    <s v="UA35C01"/>
    <s v="Marital status of arrivals from Ukraine aged 18 years and over at arrival"/>
    <s v="2023M01D08"/>
    <s v="2023 January 08"/>
    <s v="1"/>
    <s v="Male"/>
    <s v="20"/>
    <s v="Married/cohabitating"/>
    <s v="%"/>
    <n v="59"/>
  </r>
  <r>
    <s v="UA35C01"/>
    <s v="Marital status of arrivals from Ukraine aged 18 years and over at arrival"/>
    <s v="2023M01D08"/>
    <s v="2023 January 08"/>
    <s v="1"/>
    <s v="Male"/>
    <s v="30"/>
    <s v="Divorced/widowed/other relationship status"/>
    <s v="%"/>
    <n v="14"/>
  </r>
  <r>
    <s v="UA35C01"/>
    <s v="Marital status of arrivals from Ukraine aged 18 years and over at arrival"/>
    <s v="2023M01D08"/>
    <s v="2023 January 08"/>
    <s v="2"/>
    <s v="Female"/>
    <s v="10"/>
    <s v="Single - never married"/>
    <s v="%"/>
    <n v="21"/>
  </r>
  <r>
    <s v="UA35C01"/>
    <s v="Marital status of arrivals from Ukraine aged 18 years and over at arrival"/>
    <s v="2023M01D08"/>
    <s v="2023 January 08"/>
    <s v="2"/>
    <s v="Female"/>
    <s v="20"/>
    <s v="Married/cohabitating"/>
    <s v="%"/>
    <n v="47"/>
  </r>
  <r>
    <s v="UA35C01"/>
    <s v="Marital status of arrivals from Ukraine aged 18 years and over at arrival"/>
    <s v="2023M01D08"/>
    <s v="2023 January 08"/>
    <s v="2"/>
    <s v="Female"/>
    <s v="30"/>
    <s v="Divorced/widowed/other relationship status"/>
    <s v="%"/>
    <n v="32"/>
  </r>
  <r>
    <s v="UA35C01"/>
    <s v="Marital status of arrivals from Ukraine aged 18 years and over at arrival"/>
    <s v="2023M01D15"/>
    <s v="2023 January 15"/>
    <s v="1"/>
    <s v="Male"/>
    <s v="10"/>
    <s v="Single - never married"/>
    <s v="%"/>
    <n v="24"/>
  </r>
  <r>
    <s v="UA35C01"/>
    <s v="Marital status of arrivals from Ukraine aged 18 years and over at arrival"/>
    <s v="2023M01D15"/>
    <s v="2023 January 15"/>
    <s v="1"/>
    <s v="Male"/>
    <s v="20"/>
    <s v="Married/cohabitating"/>
    <s v="%"/>
    <n v="64"/>
  </r>
  <r>
    <s v="UA35C01"/>
    <s v="Marital status of arrivals from Ukraine aged 18 years and over at arrival"/>
    <s v="2023M01D15"/>
    <s v="2023 January 15"/>
    <s v="1"/>
    <s v="Male"/>
    <s v="30"/>
    <s v="Divorced/widowed/other relationship status"/>
    <s v="%"/>
    <n v="11"/>
  </r>
  <r>
    <s v="UA35C01"/>
    <s v="Marital status of arrivals from Ukraine aged 18 years and over at arrival"/>
    <s v="2023M01D15"/>
    <s v="2023 January 15"/>
    <s v="2"/>
    <s v="Female"/>
    <s v="10"/>
    <s v="Single - never married"/>
    <s v="%"/>
    <n v="15"/>
  </r>
  <r>
    <s v="UA35C01"/>
    <s v="Marital status of arrivals from Ukraine aged 18 years and over at arrival"/>
    <s v="2023M01D15"/>
    <s v="2023 January 15"/>
    <s v="2"/>
    <s v="Female"/>
    <s v="20"/>
    <s v="Married/cohabitating"/>
    <s v="%"/>
    <n v="54"/>
  </r>
  <r>
    <s v="UA35C01"/>
    <s v="Marital status of arrivals from Ukraine aged 18 years and over at arrival"/>
    <s v="2023M01D15"/>
    <s v="2023 January 15"/>
    <s v="2"/>
    <s v="Female"/>
    <s v="30"/>
    <s v="Divorced/widowed/other relationship status"/>
    <s v="%"/>
    <n v="31"/>
  </r>
  <r>
    <s v="UA35C01"/>
    <s v="Marital status of arrivals from Ukraine aged 18 years and over at arrival"/>
    <s v="2023M01D22"/>
    <s v="2023 January 22"/>
    <s v="1"/>
    <s v="Male"/>
    <s v="10"/>
    <s v="Single - never married"/>
    <s v="%"/>
    <n v="27"/>
  </r>
  <r>
    <s v="UA35C01"/>
    <s v="Marital status of arrivals from Ukraine aged 18 years and over at arrival"/>
    <s v="2023M01D22"/>
    <s v="2023 January 22"/>
    <s v="1"/>
    <s v="Male"/>
    <s v="20"/>
    <s v="Married/cohabitating"/>
    <s v="%"/>
    <n v="59"/>
  </r>
  <r>
    <s v="UA35C01"/>
    <s v="Marital status of arrivals from Ukraine aged 18 years and over at arrival"/>
    <s v="2023M01D22"/>
    <s v="2023 January 22"/>
    <s v="1"/>
    <s v="Male"/>
    <s v="30"/>
    <s v="Divorced/widowed/other relationship status"/>
    <s v="%"/>
    <n v="14"/>
  </r>
  <r>
    <s v="UA35C01"/>
    <s v="Marital status of arrivals from Ukraine aged 18 years and over at arrival"/>
    <s v="2023M01D22"/>
    <s v="2023 January 22"/>
    <s v="2"/>
    <s v="Female"/>
    <s v="10"/>
    <s v="Single - never married"/>
    <s v="%"/>
    <n v="22"/>
  </r>
  <r>
    <s v="UA35C01"/>
    <s v="Marital status of arrivals from Ukraine aged 18 years and over at arrival"/>
    <s v="2023M01D22"/>
    <s v="2023 January 22"/>
    <s v="2"/>
    <s v="Female"/>
    <s v="20"/>
    <s v="Married/cohabitating"/>
    <s v="%"/>
    <n v="50"/>
  </r>
  <r>
    <s v="UA35C01"/>
    <s v="Marital status of arrivals from Ukraine aged 18 years and over at arrival"/>
    <s v="2023M01D22"/>
    <s v="2023 January 22"/>
    <s v="2"/>
    <s v="Female"/>
    <s v="30"/>
    <s v="Divorced/widowed/other relationship status"/>
    <s v="%"/>
    <n v="28"/>
  </r>
  <r>
    <s v="UA35C01"/>
    <s v="Marital status of arrivals from Ukraine aged 18 years and over at arrival"/>
    <s v="2023M01D29"/>
    <s v="2023 January 29"/>
    <s v="1"/>
    <s v="Male"/>
    <s v="10"/>
    <s v="Single - never married"/>
    <s v="%"/>
    <n v="21"/>
  </r>
  <r>
    <s v="UA35C01"/>
    <s v="Marital status of arrivals from Ukraine aged 18 years and over at arrival"/>
    <s v="2023M01D29"/>
    <s v="2023 January 29"/>
    <s v="1"/>
    <s v="Male"/>
    <s v="20"/>
    <s v="Married/cohabitating"/>
    <s v="%"/>
    <n v="65"/>
  </r>
  <r>
    <s v="UA35C01"/>
    <s v="Marital status of arrivals from Ukraine aged 18 years and over at arrival"/>
    <s v="2023M01D29"/>
    <s v="2023 January 29"/>
    <s v="1"/>
    <s v="Male"/>
    <s v="30"/>
    <s v="Divorced/widowed/other relationship status"/>
    <s v="%"/>
    <n v="14"/>
  </r>
  <r>
    <s v="UA35C01"/>
    <s v="Marital status of arrivals from Ukraine aged 18 years and over at arrival"/>
    <s v="2023M01D29"/>
    <s v="2023 January 29"/>
    <s v="2"/>
    <s v="Female"/>
    <s v="10"/>
    <s v="Single - never married"/>
    <s v="%"/>
    <n v="17"/>
  </r>
  <r>
    <s v="UA35C01"/>
    <s v="Marital status of arrivals from Ukraine aged 18 years and over at arrival"/>
    <s v="2023M01D29"/>
    <s v="2023 January 29"/>
    <s v="2"/>
    <s v="Female"/>
    <s v="20"/>
    <s v="Married/cohabitating"/>
    <s v="%"/>
    <n v="53"/>
  </r>
  <r>
    <s v="UA35C01"/>
    <s v="Marital status of arrivals from Ukraine aged 18 years and over at arrival"/>
    <s v="2023M01D29"/>
    <s v="2023 January 29"/>
    <s v="2"/>
    <s v="Female"/>
    <s v="30"/>
    <s v="Divorced/widowed/other relationship status"/>
    <s v="%"/>
    <n v="30"/>
  </r>
  <r>
    <s v="UA35C01"/>
    <s v="Marital status of arrivals from Ukraine aged 18 years and over at arrival"/>
    <s v="2023M02D05"/>
    <s v="2023 February 05"/>
    <s v="1"/>
    <s v="Male"/>
    <s v="10"/>
    <s v="Single - never married"/>
    <s v="%"/>
    <n v="24"/>
  </r>
  <r>
    <s v="UA35C01"/>
    <s v="Marital status of arrivals from Ukraine aged 18 years and over at arrival"/>
    <s v="2023M02D05"/>
    <s v="2023 February 05"/>
    <s v="1"/>
    <s v="Male"/>
    <s v="20"/>
    <s v="Married/cohabitating"/>
    <s v="%"/>
    <n v="64"/>
  </r>
  <r>
    <s v="UA35C01"/>
    <s v="Marital status of arrivals from Ukraine aged 18 years and over at arrival"/>
    <s v="2023M02D05"/>
    <s v="2023 February 05"/>
    <s v="1"/>
    <s v="Male"/>
    <s v="30"/>
    <s v="Divorced/widowed/other relationship status"/>
    <s v="%"/>
    <n v="13"/>
  </r>
  <r>
    <s v="UA35C01"/>
    <s v="Marital status of arrivals from Ukraine aged 18 years and over at arrival"/>
    <s v="2023M02D05"/>
    <s v="2023 February 05"/>
    <s v="2"/>
    <s v="Female"/>
    <s v="10"/>
    <s v="Single - never married"/>
    <s v="%"/>
    <n v="21"/>
  </r>
  <r>
    <s v="UA35C01"/>
    <s v="Marital status of arrivals from Ukraine aged 18 years and over at arrival"/>
    <s v="2023M02D05"/>
    <s v="2023 February 05"/>
    <s v="2"/>
    <s v="Female"/>
    <s v="20"/>
    <s v="Married/cohabitating"/>
    <s v="%"/>
    <n v="51"/>
  </r>
  <r>
    <s v="UA35C01"/>
    <s v="Marital status of arrivals from Ukraine aged 18 years and over at arrival"/>
    <s v="2023M02D05"/>
    <s v="2023 February 05"/>
    <s v="2"/>
    <s v="Female"/>
    <s v="30"/>
    <s v="Divorced/widowed/other relationship status"/>
    <s v="%"/>
    <n v="28"/>
  </r>
  <r>
    <s v="UA35C01"/>
    <s v="Marital status of arrivals from Ukraine aged 18 years and over at arrival"/>
    <s v="2023M02D12"/>
    <s v="2023 February 12"/>
    <s v="1"/>
    <s v="Male"/>
    <s v="10"/>
    <s v="Single - never married"/>
    <s v="%"/>
    <n v="18"/>
  </r>
  <r>
    <s v="UA35C01"/>
    <s v="Marital status of arrivals from Ukraine aged 18 years and over at arrival"/>
    <s v="2023M02D12"/>
    <s v="2023 February 12"/>
    <s v="1"/>
    <s v="Male"/>
    <s v="20"/>
    <s v="Married/cohabitating"/>
    <s v="%"/>
    <n v="67"/>
  </r>
  <r>
    <s v="UA35C01"/>
    <s v="Marital status of arrivals from Ukraine aged 18 years and over at arrival"/>
    <s v="2023M02D12"/>
    <s v="2023 February 12"/>
    <s v="1"/>
    <s v="Male"/>
    <s v="30"/>
    <s v="Divorced/widowed/other relationship status"/>
    <s v="%"/>
    <n v="15"/>
  </r>
  <r>
    <s v="UA35C01"/>
    <s v="Marital status of arrivals from Ukraine aged 18 years and over at arrival"/>
    <s v="2023M02D12"/>
    <s v="2023 February 12"/>
    <s v="2"/>
    <s v="Female"/>
    <s v="10"/>
    <s v="Single - never married"/>
    <s v="%"/>
    <n v="18"/>
  </r>
  <r>
    <s v="UA35C01"/>
    <s v="Marital status of arrivals from Ukraine aged 18 years and over at arrival"/>
    <s v="2023M02D12"/>
    <s v="2023 February 12"/>
    <s v="2"/>
    <s v="Female"/>
    <s v="20"/>
    <s v="Married/cohabitating"/>
    <s v="%"/>
    <n v="58"/>
  </r>
  <r>
    <s v="UA35C01"/>
    <s v="Marital status of arrivals from Ukraine aged 18 years and over at arrival"/>
    <s v="2023M02D12"/>
    <s v="2023 February 12"/>
    <s v="2"/>
    <s v="Female"/>
    <s v="30"/>
    <s v="Divorced/widowed/other relationship status"/>
    <s v="%"/>
    <n v="24"/>
  </r>
  <r>
    <s v="UA35C01"/>
    <s v="Marital status of arrivals from Ukraine aged 18 years and over at arrival"/>
    <s v="2023M02D19"/>
    <s v="2023 February 19"/>
    <s v="1"/>
    <s v="Male"/>
    <s v="10"/>
    <s v="Single - never married"/>
    <s v="%"/>
    <n v="20"/>
  </r>
  <r>
    <s v="UA35C01"/>
    <s v="Marital status of arrivals from Ukraine aged 18 years and over at arrival"/>
    <s v="2023M02D19"/>
    <s v="2023 February 19"/>
    <s v="1"/>
    <s v="Male"/>
    <s v="20"/>
    <s v="Married/cohabitating"/>
    <s v="%"/>
    <n v="66"/>
  </r>
  <r>
    <s v="UA35C01"/>
    <s v="Marital status of arrivals from Ukraine aged 18 years and over at arrival"/>
    <s v="2023M02D19"/>
    <s v="2023 February 19"/>
    <s v="1"/>
    <s v="Male"/>
    <s v="30"/>
    <s v="Divorced/widowed/other relationship status"/>
    <s v="%"/>
    <n v="14"/>
  </r>
  <r>
    <s v="UA35C01"/>
    <s v="Marital status of arrivals from Ukraine aged 18 years and over at arrival"/>
    <s v="2023M02D19"/>
    <s v="2023 February 19"/>
    <s v="2"/>
    <s v="Female"/>
    <s v="10"/>
    <s v="Single - never married"/>
    <s v="%"/>
    <n v="22"/>
  </r>
  <r>
    <s v="UA35C01"/>
    <s v="Marital status of arrivals from Ukraine aged 18 years and over at arrival"/>
    <s v="2023M02D19"/>
    <s v="2023 February 19"/>
    <s v="2"/>
    <s v="Female"/>
    <s v="20"/>
    <s v="Married/cohabitating"/>
    <s v="%"/>
    <n v="47"/>
  </r>
  <r>
    <s v="UA35C01"/>
    <s v="Marital status of arrivals from Ukraine aged 18 years and over at arrival"/>
    <s v="2023M02D19"/>
    <s v="2023 February 19"/>
    <s v="2"/>
    <s v="Female"/>
    <s v="30"/>
    <s v="Divorced/widowed/other relationship status"/>
    <s v="%"/>
    <n v="31"/>
  </r>
  <r>
    <s v="UA35C01"/>
    <s v="Marital status of arrivals from Ukraine aged 18 years and over at arrival"/>
    <s v="2023M02D26"/>
    <s v="2023 February 26"/>
    <s v="1"/>
    <s v="Male"/>
    <s v="10"/>
    <s v="Single - never married"/>
    <s v="%"/>
    <n v="22"/>
  </r>
  <r>
    <s v="UA35C01"/>
    <s v="Marital status of arrivals from Ukraine aged 18 years and over at arrival"/>
    <s v="2023M02D26"/>
    <s v="2023 February 26"/>
    <s v="1"/>
    <s v="Male"/>
    <s v="20"/>
    <s v="Married/cohabitating"/>
    <s v="%"/>
    <n v="67"/>
  </r>
  <r>
    <s v="UA35C01"/>
    <s v="Marital status of arrivals from Ukraine aged 18 years and over at arrival"/>
    <s v="2023M02D26"/>
    <s v="2023 February 26"/>
    <s v="1"/>
    <s v="Male"/>
    <s v="30"/>
    <s v="Divorced/widowed/other relationship status"/>
    <s v="%"/>
    <n v="11"/>
  </r>
  <r>
    <s v="UA35C01"/>
    <s v="Marital status of arrivals from Ukraine aged 18 years and over at arrival"/>
    <s v="2023M02D26"/>
    <s v="2023 February 26"/>
    <s v="2"/>
    <s v="Female"/>
    <s v="10"/>
    <s v="Single - never married"/>
    <s v="%"/>
    <n v="21"/>
  </r>
  <r>
    <s v="UA35C01"/>
    <s v="Marital status of arrivals from Ukraine aged 18 years and over at arrival"/>
    <s v="2023M02D26"/>
    <s v="2023 February 26"/>
    <s v="2"/>
    <s v="Female"/>
    <s v="20"/>
    <s v="Married/cohabitating"/>
    <s v="%"/>
    <n v="51"/>
  </r>
  <r>
    <s v="UA35C01"/>
    <s v="Marital status of arrivals from Ukraine aged 18 years and over at arrival"/>
    <s v="2023M02D26"/>
    <s v="2023 February 26"/>
    <s v="2"/>
    <s v="Female"/>
    <s v="30"/>
    <s v="Divorced/widowed/other relationship status"/>
    <s v="%"/>
    <n v="28"/>
  </r>
  <r>
    <s v="UA35C01"/>
    <s v="Marital status of arrivals from Ukraine aged 18 years and over at arrival"/>
    <s v="2023M03D05"/>
    <s v="2023 March 05"/>
    <s v="1"/>
    <s v="Male"/>
    <s v="10"/>
    <s v="Single - never married"/>
    <s v="%"/>
    <n v="29"/>
  </r>
  <r>
    <s v="UA35C01"/>
    <s v="Marital status of arrivals from Ukraine aged 18 years and over at arrival"/>
    <s v="2023M03D05"/>
    <s v="2023 March 05"/>
    <s v="1"/>
    <s v="Male"/>
    <s v="20"/>
    <s v="Married/cohabitating"/>
    <s v="%"/>
    <n v="60"/>
  </r>
  <r>
    <s v="UA35C01"/>
    <s v="Marital status of arrivals from Ukraine aged 18 years and over at arrival"/>
    <s v="2023M03D05"/>
    <s v="2023 March 05"/>
    <s v="1"/>
    <s v="Male"/>
    <s v="30"/>
    <s v="Divorced/widowed/other relationship status"/>
    <s v="%"/>
    <n v="11"/>
  </r>
  <r>
    <s v="UA35C01"/>
    <s v="Marital status of arrivals from Ukraine aged 18 years and over at arrival"/>
    <s v="2023M03D05"/>
    <s v="2023 March 05"/>
    <s v="2"/>
    <s v="Female"/>
    <s v="10"/>
    <s v="Single - never married"/>
    <s v="%"/>
    <n v="18"/>
  </r>
  <r>
    <s v="UA35C01"/>
    <s v="Marital status of arrivals from Ukraine aged 18 years and over at arrival"/>
    <s v="2023M03D05"/>
    <s v="2023 March 05"/>
    <s v="2"/>
    <s v="Female"/>
    <s v="20"/>
    <s v="Married/cohabitating"/>
    <s v="%"/>
    <n v="54"/>
  </r>
  <r>
    <s v="UA35C01"/>
    <s v="Marital status of arrivals from Ukraine aged 18 years and over at arrival"/>
    <s v="2023M03D05"/>
    <s v="2023 March 05"/>
    <s v="2"/>
    <s v="Female"/>
    <s v="30"/>
    <s v="Divorced/widowed/other relationship status"/>
    <s v="%"/>
    <n v="27"/>
  </r>
  <r>
    <s v="UA35C01"/>
    <s v="Marital status of arrivals from Ukraine aged 18 years and over at arrival"/>
    <s v="2023M03D12"/>
    <s v="2023 March 12"/>
    <s v="1"/>
    <s v="Male"/>
    <s v="10"/>
    <s v="Single - never married"/>
    <s v="%"/>
    <n v="26"/>
  </r>
  <r>
    <s v="UA35C01"/>
    <s v="Marital status of arrivals from Ukraine aged 18 years and over at arrival"/>
    <s v="2023M03D12"/>
    <s v="2023 March 12"/>
    <s v="1"/>
    <s v="Male"/>
    <s v="20"/>
    <s v="Married/cohabitating"/>
    <s v="%"/>
    <n v="61"/>
  </r>
  <r>
    <s v="UA35C01"/>
    <s v="Marital status of arrivals from Ukraine aged 18 years and over at arrival"/>
    <s v="2023M03D12"/>
    <s v="2023 March 12"/>
    <s v="1"/>
    <s v="Male"/>
    <s v="30"/>
    <s v="Divorced/widowed/other relationship status"/>
    <s v="%"/>
    <n v="12"/>
  </r>
  <r>
    <s v="UA35C01"/>
    <s v="Marital status of arrivals from Ukraine aged 18 years and over at arrival"/>
    <s v="2023M03D12"/>
    <s v="2023 March 12"/>
    <s v="2"/>
    <s v="Female"/>
    <s v="10"/>
    <s v="Single - never married"/>
    <s v="%"/>
    <n v="23"/>
  </r>
  <r>
    <s v="UA35C01"/>
    <s v="Marital status of arrivals from Ukraine aged 18 years and over at arrival"/>
    <s v="2023M03D12"/>
    <s v="2023 March 12"/>
    <s v="2"/>
    <s v="Female"/>
    <s v="20"/>
    <s v="Married/cohabitating"/>
    <s v="%"/>
    <n v="49"/>
  </r>
  <r>
    <s v="UA35C01"/>
    <s v="Marital status of arrivals from Ukraine aged 18 years and over at arrival"/>
    <s v="2023M03D12"/>
    <s v="2023 March 12"/>
    <s v="2"/>
    <s v="Female"/>
    <s v="30"/>
    <s v="Divorced/widowed/other relationship status"/>
    <s v="%"/>
    <n v="28"/>
  </r>
  <r>
    <s v="UA35C01"/>
    <s v="Marital status of arrivals from Ukraine aged 18 years and over at arrival"/>
    <s v="2023M03D19"/>
    <s v="2023 March 19"/>
    <s v="1"/>
    <s v="Male"/>
    <s v="10"/>
    <s v="Single - never married"/>
    <s v="%"/>
    <n v="23"/>
  </r>
  <r>
    <s v="UA35C01"/>
    <s v="Marital status of arrivals from Ukraine aged 18 years and over at arrival"/>
    <s v="2023M03D19"/>
    <s v="2023 March 19"/>
    <s v="1"/>
    <s v="Male"/>
    <s v="20"/>
    <s v="Married/cohabitating"/>
    <s v="%"/>
    <n v="62"/>
  </r>
  <r>
    <s v="UA35C01"/>
    <s v="Marital status of arrivals from Ukraine aged 18 years and over at arrival"/>
    <s v="2023M03D19"/>
    <s v="2023 March 19"/>
    <s v="1"/>
    <s v="Male"/>
    <s v="30"/>
    <s v="Divorced/widowed/other relationship status"/>
    <s v="%"/>
    <n v="15"/>
  </r>
  <r>
    <s v="UA35C01"/>
    <s v="Marital status of arrivals from Ukraine aged 18 years and over at arrival"/>
    <s v="2023M03D19"/>
    <s v="2023 March 19"/>
    <s v="2"/>
    <s v="Female"/>
    <s v="10"/>
    <s v="Single - never married"/>
    <s v="%"/>
    <n v="28"/>
  </r>
  <r>
    <s v="UA35C01"/>
    <s v="Marital status of arrivals from Ukraine aged 18 years and over at arrival"/>
    <s v="2023M03D19"/>
    <s v="2023 March 19"/>
    <s v="2"/>
    <s v="Female"/>
    <s v="20"/>
    <s v="Married/cohabitating"/>
    <s v="%"/>
    <n v="45"/>
  </r>
  <r>
    <s v="UA35C01"/>
    <s v="Marital status of arrivals from Ukraine aged 18 years and over at arrival"/>
    <s v="2023M03D19"/>
    <s v="2023 March 19"/>
    <s v="2"/>
    <s v="Female"/>
    <s v="30"/>
    <s v="Divorced/widowed/other relationship status"/>
    <s v="%"/>
    <n v="27"/>
  </r>
  <r>
    <s v="UA35C01"/>
    <s v="Marital status of arrivals from Ukraine aged 18 years and over at arrival"/>
    <s v="2023M03D26"/>
    <s v="2023 March 26"/>
    <s v="1"/>
    <s v="Male"/>
    <s v="10"/>
    <s v="Single - never married"/>
    <s v="%"/>
    <n v="30"/>
  </r>
  <r>
    <s v="UA35C01"/>
    <s v="Marital status of arrivals from Ukraine aged 18 years and over at arrival"/>
    <s v="2023M03D26"/>
    <s v="2023 March 26"/>
    <s v="1"/>
    <s v="Male"/>
    <s v="20"/>
    <s v="Married/cohabitating"/>
    <s v="%"/>
    <n v="58"/>
  </r>
  <r>
    <s v="UA35C01"/>
    <s v="Marital status of arrivals from Ukraine aged 18 years and over at arrival"/>
    <s v="2023M03D26"/>
    <s v="2023 March 26"/>
    <s v="1"/>
    <s v="Male"/>
    <s v="30"/>
    <s v="Divorced/widowed/other relationship status"/>
    <s v="%"/>
    <n v="12"/>
  </r>
  <r>
    <s v="UA35C01"/>
    <s v="Marital status of arrivals from Ukraine aged 18 years and over at arrival"/>
    <s v="2023M03D26"/>
    <s v="2023 March 26"/>
    <s v="2"/>
    <s v="Female"/>
    <s v="10"/>
    <s v="Single - never married"/>
    <s v="%"/>
    <n v="27"/>
  </r>
  <r>
    <s v="UA35C01"/>
    <s v="Marital status of arrivals from Ukraine aged 18 years and over at arrival"/>
    <s v="2023M03D26"/>
    <s v="2023 March 26"/>
    <s v="2"/>
    <s v="Female"/>
    <s v="20"/>
    <s v="Married/cohabitating"/>
    <s v="%"/>
    <n v="41"/>
  </r>
  <r>
    <s v="UA35C01"/>
    <s v="Marital status of arrivals from Ukraine aged 18 years and over at arrival"/>
    <s v="2023M03D26"/>
    <s v="2023 March 26"/>
    <s v="2"/>
    <s v="Female"/>
    <s v="30"/>
    <s v="Divorced/widowed/other relationship status"/>
    <s v="%"/>
    <n v="32"/>
  </r>
  <r>
    <s v="UA35C01"/>
    <s v="Marital status of arrivals from Ukraine aged 18 years and over at arrival"/>
    <s v="2023M04D02"/>
    <s v="2023 April 02"/>
    <s v="1"/>
    <s v="Male"/>
    <s v="10"/>
    <s v="Single - never married"/>
    <s v="%"/>
    <n v="26"/>
  </r>
  <r>
    <s v="UA35C01"/>
    <s v="Marital status of arrivals from Ukraine aged 18 years and over at arrival"/>
    <s v="2023M04D02"/>
    <s v="2023 April 02"/>
    <s v="1"/>
    <s v="Male"/>
    <s v="20"/>
    <s v="Married/cohabitating"/>
    <s v="%"/>
    <n v="60"/>
  </r>
  <r>
    <s v="UA35C01"/>
    <s v="Marital status of arrivals from Ukraine aged 18 years and over at arrival"/>
    <s v="2023M04D02"/>
    <s v="2023 April 02"/>
    <s v="1"/>
    <s v="Male"/>
    <s v="30"/>
    <s v="Divorced/widowed/other relationship status"/>
    <s v="%"/>
    <n v="15"/>
  </r>
  <r>
    <s v="UA35C01"/>
    <s v="Marital status of arrivals from Ukraine aged 18 years and over at arrival"/>
    <s v="2023M04D02"/>
    <s v="2023 April 02"/>
    <s v="2"/>
    <s v="Female"/>
    <s v="10"/>
    <s v="Single - never married"/>
    <s v="%"/>
    <n v="24"/>
  </r>
  <r>
    <s v="UA35C01"/>
    <s v="Marital status of arrivals from Ukraine aged 18 years and over at arrival"/>
    <s v="2023M04D02"/>
    <s v="2023 April 02"/>
    <s v="2"/>
    <s v="Female"/>
    <s v="20"/>
    <s v="Married/cohabitating"/>
    <s v="%"/>
    <n v="43"/>
  </r>
  <r>
    <s v="UA35C01"/>
    <s v="Marital status of arrivals from Ukraine aged 18 years and over at arrival"/>
    <s v="2023M04D02"/>
    <s v="2023 April 02"/>
    <s v="2"/>
    <s v="Female"/>
    <s v="30"/>
    <s v="Divorced/widowed/other relationship status"/>
    <s v="%"/>
    <n v="33"/>
  </r>
  <r>
    <s v="UA35C01"/>
    <s v="Marital status of arrivals from Ukraine aged 18 years and over at arrival"/>
    <s v="2023M04D09"/>
    <s v="2023 April 09"/>
    <s v="1"/>
    <s v="Male"/>
    <s v="10"/>
    <s v="Single - never married"/>
    <s v="%"/>
    <n v="29"/>
  </r>
  <r>
    <s v="UA35C01"/>
    <s v="Marital status of arrivals from Ukraine aged 18 years and over at arrival"/>
    <s v="2023M04D09"/>
    <s v="2023 April 09"/>
    <s v="1"/>
    <s v="Male"/>
    <s v="20"/>
    <s v="Married/cohabitating"/>
    <s v="%"/>
    <n v="64"/>
  </r>
  <r>
    <s v="UA35C01"/>
    <s v="Marital status of arrivals from Ukraine aged 18 years and over at arrival"/>
    <s v="2023M04D09"/>
    <s v="2023 April 09"/>
    <s v="1"/>
    <s v="Male"/>
    <s v="30"/>
    <s v="Divorced/widowed/other relationship status"/>
    <s v="%"/>
    <n v="7"/>
  </r>
  <r>
    <s v="UA35C01"/>
    <s v="Marital status of arrivals from Ukraine aged 18 years and over at arrival"/>
    <s v="2023M04D09"/>
    <s v="2023 April 09"/>
    <s v="2"/>
    <s v="Female"/>
    <s v="10"/>
    <s v="Single - never married"/>
    <s v="%"/>
    <n v="19"/>
  </r>
  <r>
    <s v="UA35C01"/>
    <s v="Marital status of arrivals from Ukraine aged 18 years and over at arrival"/>
    <s v="2023M04D09"/>
    <s v="2023 April 09"/>
    <s v="2"/>
    <s v="Female"/>
    <s v="20"/>
    <s v="Married/cohabitating"/>
    <s v="%"/>
    <n v="46"/>
  </r>
  <r>
    <s v="UA35C01"/>
    <s v="Marital status of arrivals from Ukraine aged 18 years and over at arrival"/>
    <s v="2023M04D09"/>
    <s v="2023 April 09"/>
    <s v="2"/>
    <s v="Female"/>
    <s v="30"/>
    <s v="Divorced/widowed/other relationship status"/>
    <s v="%"/>
    <n v="34"/>
  </r>
  <r>
    <s v="UA35C01"/>
    <s v="Marital status of arrivals from Ukraine aged 18 years and over at arrival"/>
    <s v="2023M04D16"/>
    <s v="2023 April 16"/>
    <s v="1"/>
    <s v="Male"/>
    <s v="10"/>
    <s v="Single - never married"/>
    <s v="%"/>
    <n v="27"/>
  </r>
  <r>
    <s v="UA35C01"/>
    <s v="Marital status of arrivals from Ukraine aged 18 years and over at arrival"/>
    <s v="2023M04D16"/>
    <s v="2023 April 16"/>
    <s v="1"/>
    <s v="Male"/>
    <s v="20"/>
    <s v="Married/cohabitating"/>
    <s v="%"/>
    <n v="61"/>
  </r>
  <r>
    <s v="UA35C01"/>
    <s v="Marital status of arrivals from Ukraine aged 18 years and over at arrival"/>
    <s v="2023M04D16"/>
    <s v="2023 April 16"/>
    <s v="1"/>
    <s v="Male"/>
    <s v="30"/>
    <s v="Divorced/widowed/other relationship status"/>
    <s v="%"/>
    <n v="12"/>
  </r>
  <r>
    <s v="UA35C01"/>
    <s v="Marital status of arrivals from Ukraine aged 18 years and over at arrival"/>
    <s v="2023M04D16"/>
    <s v="2023 April 16"/>
    <s v="2"/>
    <s v="Female"/>
    <s v="10"/>
    <s v="Single - never married"/>
    <s v="%"/>
    <n v="26"/>
  </r>
  <r>
    <s v="UA35C01"/>
    <s v="Marital status of arrivals from Ukraine aged 18 years and over at arrival"/>
    <s v="2023M04D16"/>
    <s v="2023 April 16"/>
    <s v="2"/>
    <s v="Female"/>
    <s v="20"/>
    <s v="Married/cohabitating"/>
    <s v="%"/>
    <n v="43"/>
  </r>
  <r>
    <s v="UA35C01"/>
    <s v="Marital status of arrivals from Ukraine aged 18 years and over at arrival"/>
    <s v="2023M04D16"/>
    <s v="2023 April 16"/>
    <s v="2"/>
    <s v="Female"/>
    <s v="30"/>
    <s v="Divorced/widowed/other relationship status"/>
    <s v="%"/>
    <n v="31"/>
  </r>
  <r>
    <s v="UA35C01"/>
    <s v="Marital status of arrivals from Ukraine aged 18 years and over at arrival"/>
    <s v="2023M04D23"/>
    <s v="2023 April 23"/>
    <s v="1"/>
    <s v="Male"/>
    <s v="10"/>
    <s v="Single - never married"/>
    <s v="%"/>
    <n v="25"/>
  </r>
  <r>
    <s v="UA35C01"/>
    <s v="Marital status of arrivals from Ukraine aged 18 years and over at arrival"/>
    <s v="2023M04D23"/>
    <s v="2023 April 23"/>
    <s v="1"/>
    <s v="Male"/>
    <s v="20"/>
    <s v="Married/cohabitating"/>
    <s v="%"/>
    <n v="63"/>
  </r>
  <r>
    <s v="UA35C01"/>
    <s v="Marital status of arrivals from Ukraine aged 18 years and over at arrival"/>
    <s v="2023M04D23"/>
    <s v="2023 April 23"/>
    <s v="1"/>
    <s v="Male"/>
    <s v="30"/>
    <s v="Divorced/widowed/other relationship status"/>
    <s v="%"/>
    <n v="12"/>
  </r>
  <r>
    <s v="UA35C01"/>
    <s v="Marital status of arrivals from Ukraine aged 18 years and over at arrival"/>
    <s v="2023M04D23"/>
    <s v="2023 April 23"/>
    <s v="2"/>
    <s v="Female"/>
    <s v="10"/>
    <s v="Single - never married"/>
    <s v="%"/>
    <n v="20"/>
  </r>
  <r>
    <s v="UA35C01"/>
    <s v="Marital status of arrivals from Ukraine aged 18 years and over at arrival"/>
    <s v="2023M04D23"/>
    <s v="2023 April 23"/>
    <s v="2"/>
    <s v="Female"/>
    <s v="20"/>
    <s v="Married/cohabitating"/>
    <s v="%"/>
    <n v="54"/>
  </r>
  <r>
    <s v="UA35C01"/>
    <s v="Marital status of arrivals from Ukraine aged 18 years and over at arrival"/>
    <s v="2023M04D23"/>
    <s v="2023 April 23"/>
    <s v="2"/>
    <s v="Female"/>
    <s v="30"/>
    <s v="Divorced/widowed/other relationship status"/>
    <s v="%"/>
    <n v="26"/>
  </r>
  <r>
    <s v="UA35C01"/>
    <s v="Marital status of arrivals from Ukraine aged 18 years and over at arrival"/>
    <s v="2023M04D30"/>
    <s v="2023 April 30"/>
    <s v="1"/>
    <s v="Male"/>
    <s v="10"/>
    <s v="Single - never married"/>
    <s v="%"/>
    <n v="28"/>
  </r>
  <r>
    <s v="UA35C01"/>
    <s v="Marital status of arrivals from Ukraine aged 18 years and over at arrival"/>
    <s v="2023M04D30"/>
    <s v="2023 April 30"/>
    <s v="1"/>
    <s v="Male"/>
    <s v="20"/>
    <s v="Married/cohabitating"/>
    <s v="%"/>
    <n v="56"/>
  </r>
  <r>
    <s v="UA35C01"/>
    <s v="Marital status of arrivals from Ukraine aged 18 years and over at arrival"/>
    <s v="2023M04D30"/>
    <s v="2023 April 30"/>
    <s v="1"/>
    <s v="Male"/>
    <s v="30"/>
    <s v="Divorced/widowed/other relationship status"/>
    <s v="%"/>
    <n v="15"/>
  </r>
  <r>
    <s v="UA35C01"/>
    <s v="Marital status of arrivals from Ukraine aged 18 years and over at arrival"/>
    <s v="2023M04D30"/>
    <s v="2023 April 30"/>
    <s v="2"/>
    <s v="Female"/>
    <s v="10"/>
    <s v="Single - never married"/>
    <s v="%"/>
    <n v="24"/>
  </r>
  <r>
    <s v="UA35C01"/>
    <s v="Marital status of arrivals from Ukraine aged 18 years and over at arrival"/>
    <s v="2023M04D30"/>
    <s v="2023 April 30"/>
    <s v="2"/>
    <s v="Female"/>
    <s v="20"/>
    <s v="Married/cohabitating"/>
    <s v="%"/>
    <n v="42"/>
  </r>
  <r>
    <s v="UA35C01"/>
    <s v="Marital status of arrivals from Ukraine aged 18 years and over at arrival"/>
    <s v="2023M04D30"/>
    <s v="2023 April 30"/>
    <s v="2"/>
    <s v="Female"/>
    <s v="30"/>
    <s v="Divorced/widowed/other relationship status"/>
    <s v="%"/>
    <n v="34"/>
  </r>
  <r>
    <s v="UA35C01"/>
    <s v="Marital status of arrivals from Ukraine aged 18 years and over at arrival"/>
    <s v="2023M05D07"/>
    <s v="2023 May 07"/>
    <s v="1"/>
    <s v="Male"/>
    <s v="10"/>
    <s v="Single - never married"/>
    <s v="%"/>
    <n v="29"/>
  </r>
  <r>
    <s v="UA35C01"/>
    <s v="Marital status of arrivals from Ukraine aged 18 years and over at arrival"/>
    <s v="2023M05D07"/>
    <s v="2023 May 07"/>
    <s v="1"/>
    <s v="Male"/>
    <s v="20"/>
    <s v="Married/cohabitating"/>
    <s v="%"/>
    <n v="64"/>
  </r>
  <r>
    <s v="UA35C01"/>
    <s v="Marital status of arrivals from Ukraine aged 18 years and over at arrival"/>
    <s v="2023M05D07"/>
    <s v="2023 May 07"/>
    <s v="1"/>
    <s v="Male"/>
    <s v="30"/>
    <s v="Divorced/widowed/other relationship status"/>
    <s v="%"/>
    <n v="8"/>
  </r>
  <r>
    <s v="UA35C01"/>
    <s v="Marital status of arrivals from Ukraine aged 18 years and over at arrival"/>
    <s v="2023M05D07"/>
    <s v="2023 May 07"/>
    <s v="2"/>
    <s v="Female"/>
    <s v="10"/>
    <s v="Single - never married"/>
    <s v="%"/>
    <n v="20"/>
  </r>
  <r>
    <s v="UA35C01"/>
    <s v="Marital status of arrivals from Ukraine aged 18 years and over at arrival"/>
    <s v="2023M05D07"/>
    <s v="2023 May 07"/>
    <s v="2"/>
    <s v="Female"/>
    <s v="20"/>
    <s v="Married/cohabitating"/>
    <s v="%"/>
    <n v="50"/>
  </r>
  <r>
    <s v="UA35C01"/>
    <s v="Marital status of arrivals from Ukraine aged 18 years and over at arrival"/>
    <s v="2023M05D07"/>
    <s v="2023 May 07"/>
    <s v="2"/>
    <s v="Female"/>
    <s v="30"/>
    <s v="Divorced/widowed/other relationship status"/>
    <s v="%"/>
    <n v="30"/>
  </r>
  <r>
    <s v="UA35C01"/>
    <s v="Marital status of arrivals from Ukraine aged 18 years and over at arrival"/>
    <s v="2023M05D14"/>
    <s v="2023 May 14"/>
    <s v="1"/>
    <s v="Male"/>
    <s v="10"/>
    <s v="Single - never married"/>
    <s v="%"/>
    <n v="30"/>
  </r>
  <r>
    <s v="UA35C01"/>
    <s v="Marital status of arrivals from Ukraine aged 18 years and over at arrival"/>
    <s v="2023M05D14"/>
    <s v="2023 May 14"/>
    <s v="1"/>
    <s v="Male"/>
    <s v="20"/>
    <s v="Married/cohabitating"/>
    <s v="%"/>
    <n v="60"/>
  </r>
  <r>
    <s v="UA35C01"/>
    <s v="Marital status of arrivals from Ukraine aged 18 years and over at arrival"/>
    <s v="2023M05D14"/>
    <s v="2023 May 14"/>
    <s v="1"/>
    <s v="Male"/>
    <s v="30"/>
    <s v="Divorced/widowed/other relationship status"/>
    <s v="%"/>
    <n v="10"/>
  </r>
  <r>
    <s v="UA35C01"/>
    <s v="Marital status of arrivals from Ukraine aged 18 years and over at arrival"/>
    <s v="2023M05D14"/>
    <s v="2023 May 14"/>
    <s v="2"/>
    <s v="Female"/>
    <s v="10"/>
    <s v="Single - never married"/>
    <s v="%"/>
    <n v="18"/>
  </r>
  <r>
    <s v="UA35C01"/>
    <s v="Marital status of arrivals from Ukraine aged 18 years and over at arrival"/>
    <s v="2023M05D14"/>
    <s v="2023 May 14"/>
    <s v="2"/>
    <s v="Female"/>
    <s v="20"/>
    <s v="Married/cohabitating"/>
    <s v="%"/>
    <n v="51"/>
  </r>
  <r>
    <s v="UA35C01"/>
    <s v="Marital status of arrivals from Ukraine aged 18 years and over at arrival"/>
    <s v="2023M05D14"/>
    <s v="2023 May 14"/>
    <s v="2"/>
    <s v="Female"/>
    <s v="30"/>
    <s v="Divorced/widowed/other relationship status"/>
    <s v="%"/>
    <n v="31"/>
  </r>
  <r>
    <s v="UA35C01"/>
    <s v="Marital status of arrivals from Ukraine aged 18 years and over at arrival"/>
    <s v="2023M05D21"/>
    <s v="2023 May 21"/>
    <s v="1"/>
    <s v="Male"/>
    <s v="10"/>
    <s v="Single - never married"/>
    <s v="%"/>
    <n v="22"/>
  </r>
  <r>
    <s v="UA35C01"/>
    <s v="Marital status of arrivals from Ukraine aged 18 years and over at arrival"/>
    <s v="2023M05D21"/>
    <s v="2023 May 21"/>
    <s v="1"/>
    <s v="Male"/>
    <s v="20"/>
    <s v="Married/cohabitating"/>
    <s v="%"/>
    <n v="65"/>
  </r>
  <r>
    <s v="UA35C01"/>
    <s v="Marital status of arrivals from Ukraine aged 18 years and over at arrival"/>
    <s v="2023M05D21"/>
    <s v="2023 May 21"/>
    <s v="1"/>
    <s v="Male"/>
    <s v="30"/>
    <s v="Divorced/widowed/other relationship status"/>
    <s v="%"/>
    <n v="13"/>
  </r>
  <r>
    <s v="UA35C01"/>
    <s v="Marital status of arrivals from Ukraine aged 18 years and over at arrival"/>
    <s v="2023M05D21"/>
    <s v="2023 May 21"/>
    <s v="2"/>
    <s v="Female"/>
    <s v="10"/>
    <s v="Single - never married"/>
    <s v="%"/>
    <n v="20"/>
  </r>
  <r>
    <s v="UA35C01"/>
    <s v="Marital status of arrivals from Ukraine aged 18 years and over at arrival"/>
    <s v="2023M05D21"/>
    <s v="2023 May 21"/>
    <s v="2"/>
    <s v="Female"/>
    <s v="20"/>
    <s v="Married/cohabitating"/>
    <s v="%"/>
    <n v="47"/>
  </r>
  <r>
    <s v="UA35C01"/>
    <s v="Marital status of arrivals from Ukraine aged 18 years and over at arrival"/>
    <s v="2023M05D21"/>
    <s v="2023 May 21"/>
    <s v="2"/>
    <s v="Female"/>
    <s v="30"/>
    <s v="Divorced/widowed/other relationship status"/>
    <s v="%"/>
    <n v="33"/>
  </r>
  <r>
    <s v="UA35C01"/>
    <s v="Marital status of arrivals from Ukraine aged 18 years and over at arrival"/>
    <s v="2023M05D28"/>
    <s v="2023 May 28"/>
    <s v="1"/>
    <s v="Male"/>
    <s v="10"/>
    <s v="Single - never married"/>
    <s v="%"/>
    <n v="21"/>
  </r>
  <r>
    <s v="UA35C01"/>
    <s v="Marital status of arrivals from Ukraine aged 18 years and over at arrival"/>
    <s v="2023M05D28"/>
    <s v="2023 May 28"/>
    <s v="1"/>
    <s v="Male"/>
    <s v="20"/>
    <s v="Married/cohabitating"/>
    <s v="%"/>
    <n v="66"/>
  </r>
  <r>
    <s v="UA35C01"/>
    <s v="Marital status of arrivals from Ukraine aged 18 years and over at arrival"/>
    <s v="2023M05D28"/>
    <s v="2023 May 28"/>
    <s v="1"/>
    <s v="Male"/>
    <s v="30"/>
    <s v="Divorced/widowed/other relationship status"/>
    <s v="%"/>
    <n v="12"/>
  </r>
  <r>
    <s v="UA35C01"/>
    <s v="Marital status of arrivals from Ukraine aged 18 years and over at arrival"/>
    <s v="2023M05D28"/>
    <s v="2023 May 28"/>
    <s v="2"/>
    <s v="Female"/>
    <s v="10"/>
    <s v="Single - never married"/>
    <s v="%"/>
    <n v="18"/>
  </r>
  <r>
    <s v="UA35C01"/>
    <s v="Marital status of arrivals from Ukraine aged 18 years and over at arrival"/>
    <s v="2023M05D28"/>
    <s v="2023 May 28"/>
    <s v="2"/>
    <s v="Female"/>
    <s v="20"/>
    <s v="Married/cohabitating"/>
    <s v="%"/>
    <n v="54"/>
  </r>
  <r>
    <s v="UA35C01"/>
    <s v="Marital status of arrivals from Ukraine aged 18 years and over at arrival"/>
    <s v="2023M05D28"/>
    <s v="2023 May 28"/>
    <s v="2"/>
    <s v="Female"/>
    <s v="30"/>
    <s v="Divorced/widowed/other relationship status"/>
    <s v="%"/>
    <n v="28"/>
  </r>
  <r>
    <s v="UA35C01"/>
    <s v="Marital status of arrivals from Ukraine aged 18 years and over at arrival"/>
    <s v="2023M06D04"/>
    <s v="2023 June 04"/>
    <s v="1"/>
    <s v="Male"/>
    <s v="10"/>
    <s v="Single - never married"/>
    <s v="%"/>
    <n v="35"/>
  </r>
  <r>
    <s v="UA35C01"/>
    <s v="Marital status of arrivals from Ukraine aged 18 years and over at arrival"/>
    <s v="2023M06D04"/>
    <s v="2023 June 04"/>
    <s v="1"/>
    <s v="Male"/>
    <s v="20"/>
    <s v="Married/cohabitating"/>
    <s v="%"/>
    <n v="56"/>
  </r>
  <r>
    <s v="UA35C01"/>
    <s v="Marital status of arrivals from Ukraine aged 18 years and over at arrival"/>
    <s v="2023M06D04"/>
    <s v="2023 June 04"/>
    <s v="1"/>
    <s v="Male"/>
    <s v="30"/>
    <s v="Divorced/widowed/other relationship status"/>
    <s v="%"/>
    <n v="9"/>
  </r>
  <r>
    <s v="UA35C01"/>
    <s v="Marital status of arrivals from Ukraine aged 18 years and over at arrival"/>
    <s v="2023M06D04"/>
    <s v="2023 June 04"/>
    <s v="2"/>
    <s v="Female"/>
    <s v="10"/>
    <s v="Single - never married"/>
    <s v="%"/>
    <n v="18"/>
  </r>
  <r>
    <s v="UA35C01"/>
    <s v="Marital status of arrivals from Ukraine aged 18 years and over at arrival"/>
    <s v="2023M06D04"/>
    <s v="2023 June 04"/>
    <s v="2"/>
    <s v="Female"/>
    <s v="20"/>
    <s v="Married/cohabitating"/>
    <s v="%"/>
    <n v="51"/>
  </r>
  <r>
    <s v="UA35C01"/>
    <s v="Marital status of arrivals from Ukraine aged 18 years and over at arrival"/>
    <s v="2023M06D04"/>
    <s v="2023 June 04"/>
    <s v="2"/>
    <s v="Female"/>
    <s v="30"/>
    <s v="Divorced/widowed/other relationship status"/>
    <s v="%"/>
    <n v="30"/>
  </r>
  <r>
    <s v="UA35C01"/>
    <s v="Marital status of arrivals from Ukraine aged 18 years and over at arrival"/>
    <s v="2023M06D11"/>
    <s v="2023 June 11"/>
    <s v="1"/>
    <s v="Male"/>
    <s v="10"/>
    <s v="Single - never married"/>
    <s v="%"/>
    <n v="26"/>
  </r>
  <r>
    <s v="UA35C01"/>
    <s v="Marital status of arrivals from Ukraine aged 18 years and over at arrival"/>
    <s v="2023M06D11"/>
    <s v="2023 June 11"/>
    <s v="1"/>
    <s v="Male"/>
    <s v="20"/>
    <s v="Married/cohabitating"/>
    <s v="%"/>
    <n v="65"/>
  </r>
  <r>
    <s v="UA35C01"/>
    <s v="Marital status of arrivals from Ukraine aged 18 years and over at arrival"/>
    <s v="2023M06D11"/>
    <s v="2023 June 11"/>
    <s v="1"/>
    <s v="Male"/>
    <s v="30"/>
    <s v="Divorced/widowed/other relationship status"/>
    <s v="%"/>
    <n v="9"/>
  </r>
  <r>
    <s v="UA35C01"/>
    <s v="Marital status of arrivals from Ukraine aged 18 years and over at arrival"/>
    <s v="2023M06D11"/>
    <s v="2023 June 11"/>
    <s v="2"/>
    <s v="Female"/>
    <s v="10"/>
    <s v="Single - never married"/>
    <s v="%"/>
    <n v="21"/>
  </r>
  <r>
    <s v="UA35C01"/>
    <s v="Marital status of arrivals from Ukraine aged 18 years and over at arrival"/>
    <s v="2023M06D11"/>
    <s v="2023 June 11"/>
    <s v="2"/>
    <s v="Female"/>
    <s v="20"/>
    <s v="Married/cohabitating"/>
    <s v="%"/>
    <n v="47"/>
  </r>
  <r>
    <s v="UA35C01"/>
    <s v="Marital status of arrivals from Ukraine aged 18 years and over at arrival"/>
    <s v="2023M06D11"/>
    <s v="2023 June 11"/>
    <s v="2"/>
    <s v="Female"/>
    <s v="30"/>
    <s v="Divorced/widowed/other relationship status"/>
    <s v="%"/>
    <n v="32"/>
  </r>
  <r>
    <s v="UA35C01"/>
    <s v="Marital status of arrivals from Ukraine aged 18 years and over at arrival"/>
    <s v="2023M06D18"/>
    <s v="2023 June 18"/>
    <s v="1"/>
    <s v="Male"/>
    <s v="10"/>
    <s v="Single - never married"/>
    <s v="%"/>
    <n v="23"/>
  </r>
  <r>
    <s v="UA35C01"/>
    <s v="Marital status of arrivals from Ukraine aged 18 years and over at arrival"/>
    <s v="2023M06D18"/>
    <s v="2023 June 18"/>
    <s v="1"/>
    <s v="Male"/>
    <s v="20"/>
    <s v="Married/cohabitating"/>
    <s v="%"/>
    <n v="65"/>
  </r>
  <r>
    <s v="UA35C01"/>
    <s v="Marital status of arrivals from Ukraine aged 18 years and over at arrival"/>
    <s v="2023M06D18"/>
    <s v="2023 June 18"/>
    <s v="1"/>
    <s v="Male"/>
    <s v="30"/>
    <s v="Divorced/widowed/other relationship status"/>
    <s v="%"/>
    <n v="12"/>
  </r>
  <r>
    <s v="UA35C01"/>
    <s v="Marital status of arrivals from Ukraine aged 18 years and over at arrival"/>
    <s v="2023M06D18"/>
    <s v="2023 June 18"/>
    <s v="2"/>
    <s v="Female"/>
    <s v="10"/>
    <s v="Single - never married"/>
    <s v="%"/>
    <n v="16"/>
  </r>
  <r>
    <s v="UA35C01"/>
    <s v="Marital status of arrivals from Ukraine aged 18 years and over at arrival"/>
    <s v="2023M06D18"/>
    <s v="2023 June 18"/>
    <s v="2"/>
    <s v="Female"/>
    <s v="20"/>
    <s v="Married/cohabitating"/>
    <s v="%"/>
    <n v="53"/>
  </r>
  <r>
    <s v="UA35C01"/>
    <s v="Marital status of arrivals from Ukraine aged 18 years and over at arrival"/>
    <s v="2023M06D18"/>
    <s v="2023 June 18"/>
    <s v="2"/>
    <s v="Female"/>
    <s v="30"/>
    <s v="Divorced/widowed/other relationship status"/>
    <s v="%"/>
    <n v="31"/>
  </r>
  <r>
    <s v="UA35C01"/>
    <s v="Marital status of arrivals from Ukraine aged 18 years and over at arrival"/>
    <s v="2023M06D25"/>
    <s v="2023 June 25"/>
    <s v="1"/>
    <s v="Male"/>
    <s v="10"/>
    <s v="Single - never married"/>
    <s v="%"/>
    <n v="26"/>
  </r>
  <r>
    <s v="UA35C01"/>
    <s v="Marital status of arrivals from Ukraine aged 18 years and over at arrival"/>
    <s v="2023M06D25"/>
    <s v="2023 June 25"/>
    <s v="1"/>
    <s v="Male"/>
    <s v="20"/>
    <s v="Married/cohabitating"/>
    <s v="%"/>
    <n v="62"/>
  </r>
  <r>
    <s v="UA35C01"/>
    <s v="Marital status of arrivals from Ukraine aged 18 years and over at arrival"/>
    <s v="2023M06D25"/>
    <s v="2023 June 25"/>
    <s v="1"/>
    <s v="Male"/>
    <s v="30"/>
    <s v="Divorced/widowed/other relationship status"/>
    <s v="%"/>
    <n v="13"/>
  </r>
  <r>
    <s v="UA35C01"/>
    <s v="Marital status of arrivals from Ukraine aged 18 years and over at arrival"/>
    <s v="2023M06D25"/>
    <s v="2023 June 25"/>
    <s v="2"/>
    <s v="Female"/>
    <s v="10"/>
    <s v="Single - never married"/>
    <s v="%"/>
    <n v="20"/>
  </r>
  <r>
    <s v="UA35C01"/>
    <s v="Marital status of arrivals from Ukraine aged 18 years and over at arrival"/>
    <s v="2023M06D25"/>
    <s v="2023 June 25"/>
    <s v="2"/>
    <s v="Female"/>
    <s v="20"/>
    <s v="Married/cohabitating"/>
    <s v="%"/>
    <n v="45"/>
  </r>
  <r>
    <s v="UA35C01"/>
    <s v="Marital status of arrivals from Ukraine aged 18 years and over at arrival"/>
    <s v="2023M06D25"/>
    <s v="2023 June 25"/>
    <s v="2"/>
    <s v="Female"/>
    <s v="30"/>
    <s v="Divorced/widowed/other relationship status"/>
    <s v="%"/>
    <n v="35"/>
  </r>
  <r>
    <s v="UA35C01"/>
    <s v="Marital status of arrivals from Ukraine aged 18 years and over at arrival"/>
    <s v="2023M07D02"/>
    <s v="2023 July 02"/>
    <s v="1"/>
    <s v="Male"/>
    <s v="10"/>
    <s v="Single - never married"/>
    <s v="%"/>
    <n v="26"/>
  </r>
  <r>
    <s v="UA35C01"/>
    <s v="Marital status of arrivals from Ukraine aged 18 years and over at arrival"/>
    <s v="2023M07D02"/>
    <s v="2023 July 02"/>
    <s v="1"/>
    <s v="Male"/>
    <s v="20"/>
    <s v="Married/cohabitating"/>
    <s v="%"/>
    <n v="65"/>
  </r>
  <r>
    <s v="UA35C01"/>
    <s v="Marital status of arrivals from Ukraine aged 18 years and over at arrival"/>
    <s v="2023M07D02"/>
    <s v="2023 July 02"/>
    <s v="1"/>
    <s v="Male"/>
    <s v="30"/>
    <s v="Divorced/widowed/other relationship status"/>
    <s v="%"/>
    <n v="10"/>
  </r>
  <r>
    <s v="UA35C01"/>
    <s v="Marital status of arrivals from Ukraine aged 18 years and over at arrival"/>
    <s v="2023M07D02"/>
    <s v="2023 July 02"/>
    <s v="2"/>
    <s v="Female"/>
    <s v="10"/>
    <s v="Single - never married"/>
    <s v="%"/>
    <n v="21"/>
  </r>
  <r>
    <s v="UA35C01"/>
    <s v="Marital status of arrivals from Ukraine aged 18 years and over at arrival"/>
    <s v="2023M07D02"/>
    <s v="2023 July 02"/>
    <s v="2"/>
    <s v="Female"/>
    <s v="20"/>
    <s v="Married/cohabitating"/>
    <s v="%"/>
    <n v="49"/>
  </r>
  <r>
    <s v="UA35C01"/>
    <s v="Marital status of arrivals from Ukraine aged 18 years and over at arrival"/>
    <s v="2023M07D02"/>
    <s v="2023 July 02"/>
    <s v="2"/>
    <s v="Female"/>
    <s v="30"/>
    <s v="Divorced/widowed/other relationship status"/>
    <s v="%"/>
    <n v="30"/>
  </r>
  <r>
    <s v="UA35C01"/>
    <s v="Marital status of arrivals from Ukraine aged 18 years and over at arrival"/>
    <s v="2023M07D09"/>
    <s v="2023 July 09"/>
    <s v="1"/>
    <s v="Male"/>
    <s v="10"/>
    <s v="Single - never married"/>
    <s v="%"/>
    <n v="27"/>
  </r>
  <r>
    <s v="UA35C01"/>
    <s v="Marital status of arrivals from Ukraine aged 18 years and over at arrival"/>
    <s v="2023M07D09"/>
    <s v="2023 July 09"/>
    <s v="1"/>
    <s v="Male"/>
    <s v="20"/>
    <s v="Married/cohabitating"/>
    <s v="%"/>
    <n v="58"/>
  </r>
  <r>
    <s v="UA35C01"/>
    <s v="Marital status of arrivals from Ukraine aged 18 years and over at arrival"/>
    <s v="2023M07D09"/>
    <s v="2023 July 09"/>
    <s v="1"/>
    <s v="Male"/>
    <s v="30"/>
    <s v="Divorced/widowed/other relationship status"/>
    <s v="%"/>
    <n v="15"/>
  </r>
  <r>
    <s v="UA35C01"/>
    <s v="Marital status of arrivals from Ukraine aged 18 years and over at arrival"/>
    <s v="2023M07D09"/>
    <s v="2023 July 09"/>
    <s v="2"/>
    <s v="Female"/>
    <s v="10"/>
    <s v="Single - never married"/>
    <s v="%"/>
    <n v="23"/>
  </r>
  <r>
    <s v="UA35C01"/>
    <s v="Marital status of arrivals from Ukraine aged 18 years and over at arrival"/>
    <s v="2023M07D09"/>
    <s v="2023 July 09"/>
    <s v="2"/>
    <s v="Female"/>
    <s v="20"/>
    <s v="Married/cohabitating"/>
    <s v="%"/>
    <n v="48"/>
  </r>
  <r>
    <s v="UA35C01"/>
    <s v="Marital status of arrivals from Ukraine aged 18 years and over at arrival"/>
    <s v="2023M07D09"/>
    <s v="2023 July 09"/>
    <s v="2"/>
    <s v="Female"/>
    <s v="30"/>
    <s v="Divorced/widowed/other relationship status"/>
    <s v="%"/>
    <n v="29"/>
  </r>
  <r>
    <s v="UA35C01"/>
    <s v="Marital status of arrivals from Ukraine aged 18 years and over at arrival"/>
    <s v="2023M07D16"/>
    <s v="2023 July 16"/>
    <s v="1"/>
    <s v="Male"/>
    <s v="10"/>
    <s v="Single - never married"/>
    <s v="%"/>
    <n v="26"/>
  </r>
  <r>
    <s v="UA35C01"/>
    <s v="Marital status of arrivals from Ukraine aged 18 years and over at arrival"/>
    <s v="2023M07D16"/>
    <s v="2023 July 16"/>
    <s v="1"/>
    <s v="Male"/>
    <s v="20"/>
    <s v="Married/cohabitating"/>
    <s v="%"/>
    <n v="59"/>
  </r>
  <r>
    <s v="UA35C01"/>
    <s v="Marital status of arrivals from Ukraine aged 18 years and over at arrival"/>
    <s v="2023M07D16"/>
    <s v="2023 July 16"/>
    <s v="1"/>
    <s v="Male"/>
    <s v="30"/>
    <s v="Divorced/widowed/other relationship status"/>
    <s v="%"/>
    <n v="15"/>
  </r>
  <r>
    <s v="UA35C01"/>
    <s v="Marital status of arrivals from Ukraine aged 18 years and over at arrival"/>
    <s v="2023M07D16"/>
    <s v="2023 July 16"/>
    <s v="2"/>
    <s v="Female"/>
    <s v="10"/>
    <s v="Single - never married"/>
    <s v="%"/>
    <n v="22"/>
  </r>
  <r>
    <s v="UA35C01"/>
    <s v="Marital status of arrivals from Ukraine aged 18 years and over at arrival"/>
    <s v="2023M07D16"/>
    <s v="2023 July 16"/>
    <s v="2"/>
    <s v="Female"/>
    <s v="20"/>
    <s v="Married/cohabitating"/>
    <s v="%"/>
    <n v="48"/>
  </r>
  <r>
    <s v="UA35C01"/>
    <s v="Marital status of arrivals from Ukraine aged 18 years and over at arrival"/>
    <s v="2023M07D16"/>
    <s v="2023 July 16"/>
    <s v="2"/>
    <s v="Female"/>
    <s v="30"/>
    <s v="Divorced/widowed/other relationship status"/>
    <s v="%"/>
    <n v="30"/>
  </r>
  <r>
    <s v="UA35C01"/>
    <s v="Marital status of arrivals from Ukraine aged 18 years and over at arrival"/>
    <s v="2023M07D23"/>
    <s v="2023 July 23"/>
    <s v="1"/>
    <s v="Male"/>
    <s v="10"/>
    <s v="Single - never married"/>
    <s v="%"/>
    <n v="22"/>
  </r>
  <r>
    <s v="UA35C01"/>
    <s v="Marital status of arrivals from Ukraine aged 18 years and over at arrival"/>
    <s v="2023M07D23"/>
    <s v="2023 July 23"/>
    <s v="1"/>
    <s v="Male"/>
    <s v="20"/>
    <s v="Married/cohabitating"/>
    <s v="%"/>
    <n v="69"/>
  </r>
  <r>
    <s v="UA35C01"/>
    <s v="Marital status of arrivals from Ukraine aged 18 years and over at arrival"/>
    <s v="2023M07D23"/>
    <s v="2023 July 23"/>
    <s v="1"/>
    <s v="Male"/>
    <s v="30"/>
    <s v="Divorced/widowed/other relationship status"/>
    <s v="%"/>
    <n v="9"/>
  </r>
  <r>
    <s v="UA35C01"/>
    <s v="Marital status of arrivals from Ukraine aged 18 years and over at arrival"/>
    <s v="2023M07D23"/>
    <s v="2023 July 23"/>
    <s v="2"/>
    <s v="Female"/>
    <s v="10"/>
    <s v="Single - never married"/>
    <s v="%"/>
    <n v="24"/>
  </r>
  <r>
    <s v="UA35C01"/>
    <s v="Marital status of arrivals from Ukraine aged 18 years and over at arrival"/>
    <s v="2023M07D23"/>
    <s v="2023 July 23"/>
    <s v="2"/>
    <s v="Female"/>
    <s v="20"/>
    <s v="Married/cohabitating"/>
    <s v="%"/>
    <n v="47"/>
  </r>
  <r>
    <s v="UA35C01"/>
    <s v="Marital status of arrivals from Ukraine aged 18 years and over at arrival"/>
    <s v="2023M07D23"/>
    <s v="2023 July 23"/>
    <s v="2"/>
    <s v="Female"/>
    <s v="30"/>
    <s v="Divorced/widowed/other relationship status"/>
    <s v="%"/>
    <n v="29"/>
  </r>
  <r>
    <s v="UA35C01"/>
    <s v="Marital status of arrivals from Ukraine aged 18 years and over at arrival"/>
    <s v="2023M07D30"/>
    <s v="2023 July 30"/>
    <s v="1"/>
    <s v="Male"/>
    <s v="10"/>
    <s v="Single - never married"/>
    <s v="%"/>
    <n v="35"/>
  </r>
  <r>
    <s v="UA35C01"/>
    <s v="Marital status of arrivals from Ukraine aged 18 years and over at arrival"/>
    <s v="2023M07D30"/>
    <s v="2023 July 30"/>
    <s v="1"/>
    <s v="Male"/>
    <s v="20"/>
    <s v="Married/cohabitating"/>
    <s v="%"/>
    <n v="58"/>
  </r>
  <r>
    <s v="UA35C01"/>
    <s v="Marital status of arrivals from Ukraine aged 18 years and over at arrival"/>
    <s v="2023M07D30"/>
    <s v="2023 July 30"/>
    <s v="1"/>
    <s v="Male"/>
    <s v="30"/>
    <s v="Divorced/widowed/other relationship status"/>
    <s v="%"/>
    <n v="7"/>
  </r>
  <r>
    <s v="UA35C01"/>
    <s v="Marital status of arrivals from Ukraine aged 18 years and over at arrival"/>
    <s v="2023M07D30"/>
    <s v="2023 July 30"/>
    <s v="2"/>
    <s v="Female"/>
    <s v="10"/>
    <s v="Single - never married"/>
    <s v="%"/>
    <n v="20"/>
  </r>
  <r>
    <s v="UA35C01"/>
    <s v="Marital status of arrivals from Ukraine aged 18 years and over at arrival"/>
    <s v="2023M07D30"/>
    <s v="2023 July 30"/>
    <s v="2"/>
    <s v="Female"/>
    <s v="20"/>
    <s v="Married/cohabitating"/>
    <s v="%"/>
    <n v="49"/>
  </r>
  <r>
    <s v="UA35C01"/>
    <s v="Marital status of arrivals from Ukraine aged 18 years and over at arrival"/>
    <s v="2023M07D30"/>
    <s v="2023 July 30"/>
    <s v="2"/>
    <s v="Female"/>
    <s v="30"/>
    <s v="Divorced/widowed/other relationship status"/>
    <s v="%"/>
    <n v="31"/>
  </r>
  <r>
    <s v="UA35C01"/>
    <s v="Marital status of arrivals from Ukraine aged 18 years and over at arrival"/>
    <s v="2023M08D06"/>
    <s v="2023 August  06"/>
    <s v="1"/>
    <s v="Male"/>
    <s v="10"/>
    <s v="Single - never married"/>
    <s v="%"/>
    <n v="21"/>
  </r>
  <r>
    <s v="UA35C01"/>
    <s v="Marital status of arrivals from Ukraine aged 18 years and over at arrival"/>
    <s v="2023M08D06"/>
    <s v="2023 August  06"/>
    <s v="1"/>
    <s v="Male"/>
    <s v="20"/>
    <s v="Married/cohabitating"/>
    <s v="%"/>
    <n v="67"/>
  </r>
  <r>
    <s v="UA35C01"/>
    <s v="Marital status of arrivals from Ukraine aged 18 years and over at arrival"/>
    <s v="2023M08D06"/>
    <s v="2023 August  06"/>
    <s v="1"/>
    <s v="Male"/>
    <s v="30"/>
    <s v="Divorced/widowed/other relationship status"/>
    <s v="%"/>
    <n v="11"/>
  </r>
  <r>
    <s v="UA35C01"/>
    <s v="Marital status of arrivals from Ukraine aged 18 years and over at arrival"/>
    <s v="2023M08D06"/>
    <s v="2023 August  06"/>
    <s v="2"/>
    <s v="Female"/>
    <s v="10"/>
    <s v="Single - never married"/>
    <s v="%"/>
    <n v="25"/>
  </r>
  <r>
    <s v="UA35C01"/>
    <s v="Marital status of arrivals from Ukraine aged 18 years and over at arrival"/>
    <s v="2023M08D06"/>
    <s v="2023 August  06"/>
    <s v="2"/>
    <s v="Female"/>
    <s v="20"/>
    <s v="Married/cohabitating"/>
    <s v="%"/>
    <n v="49"/>
  </r>
  <r>
    <s v="UA35C01"/>
    <s v="Marital status of arrivals from Ukraine aged 18 years and over at arrival"/>
    <s v="2023M08D06"/>
    <s v="2023 August  06"/>
    <s v="2"/>
    <s v="Female"/>
    <s v="30"/>
    <s v="Divorced/widowed/other relationship status"/>
    <s v="%"/>
    <n v="26"/>
  </r>
  <r>
    <s v="UA35C01"/>
    <s v="Marital status of arrivals from Ukraine aged 18 years and over at arrival"/>
    <s v="2023M08D13"/>
    <s v="2023 August 13"/>
    <s v="1"/>
    <s v="Male"/>
    <s v="10"/>
    <s v="Single - never married"/>
    <s v="%"/>
    <n v="33"/>
  </r>
  <r>
    <s v="UA35C01"/>
    <s v="Marital status of arrivals from Ukraine aged 18 years and over at arrival"/>
    <s v="2023M08D13"/>
    <s v="2023 August 13"/>
    <s v="1"/>
    <s v="Male"/>
    <s v="20"/>
    <s v="Married/cohabitating"/>
    <s v="%"/>
    <n v="60"/>
  </r>
  <r>
    <s v="UA35C01"/>
    <s v="Marital status of arrivals from Ukraine aged 18 years and over at arrival"/>
    <s v="2023M08D13"/>
    <s v="2023 August 13"/>
    <s v="1"/>
    <s v="Male"/>
    <s v="30"/>
    <s v="Divorced/widowed/other relationship status"/>
    <s v="%"/>
    <n v="7"/>
  </r>
  <r>
    <s v="UA35C01"/>
    <s v="Marital status of arrivals from Ukraine aged 18 years and over at arrival"/>
    <s v="2023M08D13"/>
    <s v="2023 August 13"/>
    <s v="2"/>
    <s v="Female"/>
    <s v="10"/>
    <s v="Single - never married"/>
    <s v="%"/>
    <n v="12"/>
  </r>
  <r>
    <s v="UA35C01"/>
    <s v="Marital status of arrivals from Ukraine aged 18 years and over at arrival"/>
    <s v="2023M08D13"/>
    <s v="2023 August 13"/>
    <s v="2"/>
    <s v="Female"/>
    <s v="20"/>
    <s v="Married/cohabitating"/>
    <s v="%"/>
    <n v="61"/>
  </r>
  <r>
    <s v="UA35C01"/>
    <s v="Marital status of arrivals from Ukraine aged 18 years and over at arrival"/>
    <s v="2023M08D13"/>
    <s v="2023 August 13"/>
    <s v="2"/>
    <s v="Female"/>
    <s v="30"/>
    <s v="Divorced/widowed/other relationship status"/>
    <s v="%"/>
    <n v="27"/>
  </r>
  <r>
    <s v="UA35C01"/>
    <s v="Marital status of arrivals from Ukraine aged 18 years and over at arrival"/>
    <s v="2023M08D20"/>
    <s v="2023 August 20"/>
    <s v="1"/>
    <s v="Male"/>
    <s v="10"/>
    <s v="Single - never married"/>
    <s v="%"/>
    <n v="30"/>
  </r>
  <r>
    <s v="UA35C01"/>
    <s v="Marital status of arrivals from Ukraine aged 18 years and over at arrival"/>
    <s v="2023M08D20"/>
    <s v="2023 August 20"/>
    <s v="1"/>
    <s v="Male"/>
    <s v="20"/>
    <s v="Married/cohabitating"/>
    <s v="%"/>
    <n v="55"/>
  </r>
  <r>
    <s v="UA35C01"/>
    <s v="Marital status of arrivals from Ukraine aged 18 years and over at arrival"/>
    <s v="2023M08D20"/>
    <s v="2023 August 20"/>
    <s v="1"/>
    <s v="Male"/>
    <s v="30"/>
    <s v="Divorced/widowed/other relationship status"/>
    <s v="%"/>
    <n v="14"/>
  </r>
  <r>
    <s v="UA35C01"/>
    <s v="Marital status of arrivals from Ukraine aged 18 years and over at arrival"/>
    <s v="2023M08D20"/>
    <s v="2023 August 20"/>
    <s v="2"/>
    <s v="Female"/>
    <s v="10"/>
    <s v="Single - never married"/>
    <s v="%"/>
    <n v="18"/>
  </r>
  <r>
    <s v="UA35C01"/>
    <s v="Marital status of arrivals from Ukraine aged 18 years and over at arrival"/>
    <s v="2023M08D20"/>
    <s v="2023 August 20"/>
    <s v="2"/>
    <s v="Female"/>
    <s v="20"/>
    <s v="Married/cohabitating"/>
    <s v="%"/>
    <n v="50"/>
  </r>
  <r>
    <s v="UA35C01"/>
    <s v="Marital status of arrivals from Ukraine aged 18 years and over at arrival"/>
    <s v="2023M08D20"/>
    <s v="2023 August 20"/>
    <s v="2"/>
    <s v="Female"/>
    <s v="30"/>
    <s v="Divorced/widowed/other relationship status"/>
    <s v="%"/>
    <n v="32"/>
  </r>
  <r>
    <s v="UA35C01"/>
    <s v="Marital status of arrivals from Ukraine aged 18 years and over at arrival"/>
    <s v="2023M08D27"/>
    <s v="2023 August 27"/>
    <s v="1"/>
    <s v="Male"/>
    <s v="10"/>
    <s v="Single - never married"/>
    <s v="%"/>
    <n v="23"/>
  </r>
  <r>
    <s v="UA35C01"/>
    <s v="Marital status of arrivals from Ukraine aged 18 years and over at arrival"/>
    <s v="2023M08D27"/>
    <s v="2023 August 27"/>
    <s v="1"/>
    <s v="Male"/>
    <s v="20"/>
    <s v="Married/cohabitating"/>
    <s v="%"/>
    <n v="61"/>
  </r>
  <r>
    <s v="UA35C01"/>
    <s v="Marital status of arrivals from Ukraine aged 18 years and over at arrival"/>
    <s v="2023M08D27"/>
    <s v="2023 August 27"/>
    <s v="1"/>
    <s v="Male"/>
    <s v="30"/>
    <s v="Divorced/widowed/other relationship status"/>
    <s v="%"/>
    <n v="17"/>
  </r>
  <r>
    <s v="UA35C01"/>
    <s v="Marital status of arrivals from Ukraine aged 18 years and over at arrival"/>
    <s v="2023M08D27"/>
    <s v="2023 August 27"/>
    <s v="2"/>
    <s v="Female"/>
    <s v="10"/>
    <s v="Single - never married"/>
    <s v="%"/>
    <n v="17"/>
  </r>
  <r>
    <s v="UA35C01"/>
    <s v="Marital status of arrivals from Ukraine aged 18 years and over at arrival"/>
    <s v="2023M08D27"/>
    <s v="2023 August 27"/>
    <s v="2"/>
    <s v="Female"/>
    <s v="20"/>
    <s v="Married/cohabitating"/>
    <s v="%"/>
    <n v="53"/>
  </r>
  <r>
    <s v="UA35C01"/>
    <s v="Marital status of arrivals from Ukraine aged 18 years and over at arrival"/>
    <s v="2023M08D27"/>
    <s v="2023 August 27"/>
    <s v="2"/>
    <s v="Female"/>
    <s v="30"/>
    <s v="Divorced/widowed/other relationship status"/>
    <s v="%"/>
    <n v="29"/>
  </r>
  <r>
    <s v="UA35C01"/>
    <s v="Marital status of arrivals from Ukraine aged 18 years and over at arrival"/>
    <s v="2023M09D03"/>
    <s v="2023 September 03"/>
    <s v="1"/>
    <s v="Male"/>
    <s v="10"/>
    <s v="Single - never married"/>
    <s v="%"/>
    <n v="27"/>
  </r>
  <r>
    <s v="UA35C01"/>
    <s v="Marital status of arrivals from Ukraine aged 18 years and over at arrival"/>
    <s v="2023M09D03"/>
    <s v="2023 September 03"/>
    <s v="1"/>
    <s v="Male"/>
    <s v="20"/>
    <s v="Married/cohabitating"/>
    <s v="%"/>
    <n v="62"/>
  </r>
  <r>
    <s v="UA35C01"/>
    <s v="Marital status of arrivals from Ukraine aged 18 years and over at arrival"/>
    <s v="2023M09D03"/>
    <s v="2023 September 03"/>
    <s v="1"/>
    <s v="Male"/>
    <s v="30"/>
    <s v="Divorced/widowed/other relationship status"/>
    <s v="%"/>
    <n v="11"/>
  </r>
  <r>
    <s v="UA35C01"/>
    <s v="Marital status of arrivals from Ukraine aged 18 years and over at arrival"/>
    <s v="2023M09D03"/>
    <s v="2023 September 03"/>
    <s v="2"/>
    <s v="Female"/>
    <s v="10"/>
    <s v="Single - never married"/>
    <s v="%"/>
    <n v="19"/>
  </r>
  <r>
    <s v="UA35C01"/>
    <s v="Marital status of arrivals from Ukraine aged 18 years and over at arrival"/>
    <s v="2023M09D03"/>
    <s v="2023 September 03"/>
    <s v="2"/>
    <s v="Female"/>
    <s v="20"/>
    <s v="Married/cohabitating"/>
    <s v="%"/>
    <n v="48"/>
  </r>
  <r>
    <s v="UA35C01"/>
    <s v="Marital status of arrivals from Ukraine aged 18 years and over at arrival"/>
    <s v="2023M09D03"/>
    <s v="2023 September 03"/>
    <s v="2"/>
    <s v="Female"/>
    <s v="30"/>
    <s v="Divorced/widowed/other relationship status"/>
    <s v="%"/>
    <n v="33"/>
  </r>
  <r>
    <s v="UA35C01"/>
    <s v="Marital status of arrivals from Ukraine aged 18 years and over at arrival"/>
    <s v="2023M09D10"/>
    <s v="2023 September 10"/>
    <s v="1"/>
    <s v="Male"/>
    <s v="10"/>
    <s v="Single - never married"/>
    <s v="%"/>
    <n v="32"/>
  </r>
  <r>
    <s v="UA35C01"/>
    <s v="Marital status of arrivals from Ukraine aged 18 years and over at arrival"/>
    <s v="2023M09D10"/>
    <s v="2023 September 10"/>
    <s v="1"/>
    <s v="Male"/>
    <s v="20"/>
    <s v="Married/cohabitating"/>
    <s v="%"/>
    <n v="60"/>
  </r>
  <r>
    <s v="UA35C01"/>
    <s v="Marital status of arrivals from Ukraine aged 18 years and over at arrival"/>
    <s v="2023M09D10"/>
    <s v="2023 September 10"/>
    <s v="1"/>
    <s v="Male"/>
    <s v="30"/>
    <s v="Divorced/widowed/other relationship status"/>
    <s v="%"/>
    <n v="8"/>
  </r>
  <r>
    <s v="UA35C01"/>
    <s v="Marital status of arrivals from Ukraine aged 18 years and over at arrival"/>
    <s v="2023M09D10"/>
    <s v="2023 September 10"/>
    <s v="2"/>
    <s v="Female"/>
    <s v="10"/>
    <s v="Single - never married"/>
    <s v="%"/>
    <n v="25"/>
  </r>
  <r>
    <s v="UA35C01"/>
    <s v="Marital status of arrivals from Ukraine aged 18 years and over at arrival"/>
    <s v="2023M09D10"/>
    <s v="2023 September 10"/>
    <s v="2"/>
    <s v="Female"/>
    <s v="20"/>
    <s v="Married/cohabitating"/>
    <s v="%"/>
    <n v="49"/>
  </r>
  <r>
    <s v="UA35C01"/>
    <s v="Marital status of arrivals from Ukraine aged 18 years and over at arrival"/>
    <s v="2023M09D10"/>
    <s v="2023 September 10"/>
    <s v="2"/>
    <s v="Female"/>
    <s v="30"/>
    <s v="Divorced/widowed/other relationship status"/>
    <s v="%"/>
    <n v="26"/>
  </r>
  <r>
    <s v="UA35C01"/>
    <s v="Marital status of arrivals from Ukraine aged 18 years and over at arrival"/>
    <s v="2023M09D17"/>
    <s v="2023 September 17"/>
    <s v="1"/>
    <s v="Male"/>
    <s v="10"/>
    <s v="Single - never married"/>
    <s v="%"/>
    <n v="30"/>
  </r>
  <r>
    <s v="UA35C01"/>
    <s v="Marital status of arrivals from Ukraine aged 18 years and over at arrival"/>
    <s v="2023M09D17"/>
    <s v="2023 September 17"/>
    <s v="1"/>
    <s v="Male"/>
    <s v="20"/>
    <s v="Married/cohabitating"/>
    <s v="%"/>
    <n v="60"/>
  </r>
  <r>
    <s v="UA35C01"/>
    <s v="Marital status of arrivals from Ukraine aged 18 years and over at arrival"/>
    <s v="2023M09D17"/>
    <s v="2023 September 17"/>
    <s v="1"/>
    <s v="Male"/>
    <s v="30"/>
    <s v="Divorced/widowed/other relationship status"/>
    <s v="%"/>
    <n v="10"/>
  </r>
  <r>
    <s v="UA35C01"/>
    <s v="Marital status of arrivals from Ukraine aged 18 years and over at arrival"/>
    <s v="2023M09D17"/>
    <s v="2023 September 17"/>
    <s v="2"/>
    <s v="Female"/>
    <s v="10"/>
    <s v="Single - never married"/>
    <s v="%"/>
    <n v="18"/>
  </r>
  <r>
    <s v="UA35C01"/>
    <s v="Marital status of arrivals from Ukraine aged 18 years and over at arrival"/>
    <s v="2023M09D17"/>
    <s v="2023 September 17"/>
    <s v="2"/>
    <s v="Female"/>
    <s v="20"/>
    <s v="Married/cohabitating"/>
    <s v="%"/>
    <n v="47"/>
  </r>
  <r>
    <s v="UA35C01"/>
    <s v="Marital status of arrivals from Ukraine aged 18 years and over at arrival"/>
    <s v="2023M09D17"/>
    <s v="2023 September 17"/>
    <s v="2"/>
    <s v="Female"/>
    <s v="30"/>
    <s v="Divorced/widowed/other relationship status"/>
    <s v="%"/>
    <n v="36"/>
  </r>
  <r>
    <s v="UA35C01"/>
    <s v="Marital status of arrivals from Ukraine aged 18 years and over at arrival"/>
    <s v="2023M09D24"/>
    <s v="2023 September 24"/>
    <s v="1"/>
    <s v="Male"/>
    <s v="10"/>
    <s v="Single - never married"/>
    <s v="%"/>
    <n v="28"/>
  </r>
  <r>
    <s v="UA35C01"/>
    <s v="Marital status of arrivals from Ukraine aged 18 years and over at arrival"/>
    <s v="2023M09D24"/>
    <s v="2023 September 24"/>
    <s v="1"/>
    <s v="Male"/>
    <s v="20"/>
    <s v="Married/cohabitating"/>
    <s v="%"/>
    <n v="68"/>
  </r>
  <r>
    <s v="UA35C01"/>
    <s v="Marital status of arrivals from Ukraine aged 18 years and over at arrival"/>
    <s v="2023M09D24"/>
    <s v="2023 September 24"/>
    <s v="1"/>
    <s v="Male"/>
    <s v="30"/>
    <s v="Divorced/widowed/other relationship status"/>
    <s v="%"/>
    <n v="5"/>
  </r>
  <r>
    <s v="UA35C01"/>
    <s v="Marital status of arrivals from Ukraine aged 18 years and over at arrival"/>
    <s v="2023M09D24"/>
    <s v="2023 September 24"/>
    <s v="2"/>
    <s v="Female"/>
    <s v="10"/>
    <s v="Single - never married"/>
    <s v="%"/>
    <n v="19"/>
  </r>
  <r>
    <s v="UA35C01"/>
    <s v="Marital status of arrivals from Ukraine aged 18 years and over at arrival"/>
    <s v="2023M09D24"/>
    <s v="2023 September 24"/>
    <s v="2"/>
    <s v="Female"/>
    <s v="20"/>
    <s v="Married/cohabitating"/>
    <s v="%"/>
    <n v="47"/>
  </r>
  <r>
    <s v="UA35C01"/>
    <s v="Marital status of arrivals from Ukraine aged 18 years and over at arrival"/>
    <s v="2023M09D24"/>
    <s v="2023 September 24"/>
    <s v="2"/>
    <s v="Female"/>
    <s v="30"/>
    <s v="Divorced/widowed/other relationship status"/>
    <s v="%"/>
    <n v="34"/>
  </r>
  <r>
    <s v="UA35C01"/>
    <s v="Marital status of arrivals from Ukraine aged 18 years and over at arrival"/>
    <s v="2023M10D01"/>
    <s v="2023 October 01"/>
    <s v="1"/>
    <s v="Male"/>
    <s v="10"/>
    <s v="Single - never married"/>
    <s v="%"/>
    <n v="26"/>
  </r>
  <r>
    <s v="UA35C01"/>
    <s v="Marital status of arrivals from Ukraine aged 18 years and over at arrival"/>
    <s v="2023M10D01"/>
    <s v="2023 October 01"/>
    <s v="1"/>
    <s v="Male"/>
    <s v="20"/>
    <s v="Married/cohabitating"/>
    <s v="%"/>
    <n v="66"/>
  </r>
  <r>
    <s v="UA35C01"/>
    <s v="Marital status of arrivals from Ukraine aged 18 years and over at arrival"/>
    <s v="2023M10D01"/>
    <s v="2023 October 01"/>
    <s v="1"/>
    <s v="Male"/>
    <s v="30"/>
    <s v="Divorced/widowed/other relationship status"/>
    <s v="%"/>
    <n v="8"/>
  </r>
  <r>
    <s v="UA35C01"/>
    <s v="Marital status of arrivals from Ukraine aged 18 years and over at arrival"/>
    <s v="2023M10D01"/>
    <s v="2023 October 01"/>
    <s v="2"/>
    <s v="Female"/>
    <s v="10"/>
    <s v="Single - never married"/>
    <s v="%"/>
    <n v="21"/>
  </r>
  <r>
    <s v="UA35C01"/>
    <s v="Marital status of arrivals from Ukraine aged 18 years and over at arrival"/>
    <s v="2023M10D01"/>
    <s v="2023 October 01"/>
    <s v="2"/>
    <s v="Female"/>
    <s v="20"/>
    <s v="Married/cohabitating"/>
    <s v="%"/>
    <n v="47"/>
  </r>
  <r>
    <s v="UA35C01"/>
    <s v="Marital status of arrivals from Ukraine aged 18 years and over at arrival"/>
    <s v="2023M10D01"/>
    <s v="2023 October 01"/>
    <s v="2"/>
    <s v="Female"/>
    <s v="30"/>
    <s v="Divorced/widowed/other relationship status"/>
    <s v="%"/>
    <n v="32"/>
  </r>
  <r>
    <s v="UA35C01"/>
    <s v="Marital status of arrivals from Ukraine aged 18 years and over at arrival"/>
    <s v="2023M10D08"/>
    <s v="2023 October 08"/>
    <s v="1"/>
    <s v="Male"/>
    <s v="10"/>
    <s v="Single - never married"/>
    <s v="%"/>
    <n v="26"/>
  </r>
  <r>
    <s v="UA35C01"/>
    <s v="Marital status of arrivals from Ukraine aged 18 years and over at arrival"/>
    <s v="2023M10D08"/>
    <s v="2023 October 08"/>
    <s v="1"/>
    <s v="Male"/>
    <s v="20"/>
    <s v="Married/cohabitating"/>
    <s v="%"/>
    <n v="60"/>
  </r>
  <r>
    <s v="UA35C01"/>
    <s v="Marital status of arrivals from Ukraine aged 18 years and over at arrival"/>
    <s v="2023M10D08"/>
    <s v="2023 October 08"/>
    <s v="1"/>
    <s v="Male"/>
    <s v="30"/>
    <s v="Divorced/widowed/other relationship status"/>
    <s v="%"/>
    <n v="15"/>
  </r>
  <r>
    <s v="UA35C01"/>
    <s v="Marital status of arrivals from Ukraine aged 18 years and over at arrival"/>
    <s v="2023M10D08"/>
    <s v="2023 October 08"/>
    <s v="2"/>
    <s v="Female"/>
    <s v="10"/>
    <s v="Single - never married"/>
    <s v="%"/>
    <n v="19"/>
  </r>
  <r>
    <s v="UA35C01"/>
    <s v="Marital status of arrivals from Ukraine aged 18 years and over at arrival"/>
    <s v="2023M10D08"/>
    <s v="2023 October 08"/>
    <s v="2"/>
    <s v="Female"/>
    <s v="20"/>
    <s v="Married/cohabitating"/>
    <s v="%"/>
    <n v="50"/>
  </r>
  <r>
    <s v="UA35C01"/>
    <s v="Marital status of arrivals from Ukraine aged 18 years and over at arrival"/>
    <s v="2023M10D08"/>
    <s v="2023 October 08"/>
    <s v="2"/>
    <s v="Female"/>
    <s v="30"/>
    <s v="Divorced/widowed/other relationship status"/>
    <s v="%"/>
    <n v="32"/>
  </r>
  <r>
    <s v="UA35C01"/>
    <s v="Marital status of arrivals from Ukraine aged 18 years and over at arrival"/>
    <s v="2023M10D15"/>
    <s v="2023 October 15"/>
    <s v="1"/>
    <s v="Male"/>
    <s v="10"/>
    <s v="Single - never married"/>
    <s v="%"/>
    <n v="26"/>
  </r>
  <r>
    <s v="UA35C01"/>
    <s v="Marital status of arrivals from Ukraine aged 18 years and over at arrival"/>
    <s v="2023M10D15"/>
    <s v="2023 October 15"/>
    <s v="1"/>
    <s v="Male"/>
    <s v="20"/>
    <s v="Married/cohabitating"/>
    <s v="%"/>
    <n v="66"/>
  </r>
  <r>
    <s v="UA35C01"/>
    <s v="Marital status of arrivals from Ukraine aged 18 years and over at arrival"/>
    <s v="2023M10D15"/>
    <s v="2023 October 15"/>
    <s v="1"/>
    <s v="Male"/>
    <s v="30"/>
    <s v="Divorced/widowed/other relationship status"/>
    <s v="%"/>
    <n v="8"/>
  </r>
  <r>
    <s v="UA35C01"/>
    <s v="Marital status of arrivals from Ukraine aged 18 years and over at arrival"/>
    <s v="2023M10D15"/>
    <s v="2023 October 15"/>
    <s v="2"/>
    <s v="Female"/>
    <s v="10"/>
    <s v="Single - never married"/>
    <s v="%"/>
    <n v="23"/>
  </r>
  <r>
    <s v="UA35C01"/>
    <s v="Marital status of arrivals from Ukraine aged 18 years and over at arrival"/>
    <s v="2023M10D15"/>
    <s v="2023 October 15"/>
    <s v="2"/>
    <s v="Female"/>
    <s v="20"/>
    <s v="Married/cohabitating"/>
    <s v="%"/>
    <n v="46"/>
  </r>
  <r>
    <s v="UA35C01"/>
    <s v="Marital status of arrivals from Ukraine aged 18 years and over at arrival"/>
    <s v="2023M10D15"/>
    <s v="2023 October 15"/>
    <s v="2"/>
    <s v="Female"/>
    <s v="30"/>
    <s v="Divorced/widowed/other relationship status"/>
    <s v="%"/>
    <n v="31"/>
  </r>
  <r>
    <s v="UA35C01"/>
    <s v="Marital status of arrivals from Ukraine aged 18 years and over at arrival"/>
    <s v="2023M10D22"/>
    <s v="2023 October 22"/>
    <s v="1"/>
    <s v="Male"/>
    <s v="10"/>
    <s v="Single - never married"/>
    <s v="%"/>
    <n v="24"/>
  </r>
  <r>
    <s v="UA35C01"/>
    <s v="Marital status of arrivals from Ukraine aged 18 years and over at arrival"/>
    <s v="2023M10D22"/>
    <s v="2023 October 22"/>
    <s v="1"/>
    <s v="Male"/>
    <s v="20"/>
    <s v="Married/cohabitating"/>
    <s v="%"/>
    <n v="66"/>
  </r>
  <r>
    <s v="UA35C01"/>
    <s v="Marital status of arrivals from Ukraine aged 18 years and over at arrival"/>
    <s v="2023M10D22"/>
    <s v="2023 October 22"/>
    <s v="1"/>
    <s v="Male"/>
    <s v="30"/>
    <s v="Divorced/widowed/other relationship status"/>
    <s v="%"/>
    <n v="10"/>
  </r>
  <r>
    <s v="UA35C01"/>
    <s v="Marital status of arrivals from Ukraine aged 18 years and over at arrival"/>
    <s v="2023M10D22"/>
    <s v="2023 October 22"/>
    <s v="2"/>
    <s v="Female"/>
    <s v="10"/>
    <s v="Single - never married"/>
    <s v="%"/>
    <n v="25"/>
  </r>
  <r>
    <s v="UA35C01"/>
    <s v="Marital status of arrivals from Ukraine aged 18 years and over at arrival"/>
    <s v="2023M10D22"/>
    <s v="2023 October 22"/>
    <s v="2"/>
    <s v="Female"/>
    <s v="20"/>
    <s v="Married/cohabitating"/>
    <s v="%"/>
    <n v="45"/>
  </r>
  <r>
    <s v="UA35C01"/>
    <s v="Marital status of arrivals from Ukraine aged 18 years and over at arrival"/>
    <s v="2023M10D22"/>
    <s v="2023 October 22"/>
    <s v="2"/>
    <s v="Female"/>
    <s v="30"/>
    <s v="Divorced/widowed/other relationship status"/>
    <s v="%"/>
    <n v="30"/>
  </r>
  <r>
    <s v="UA35C01"/>
    <s v="Marital status of arrivals from Ukraine aged 18 years and over at arrival"/>
    <s v="2023M10D29"/>
    <s v="2023 October 29"/>
    <s v="1"/>
    <s v="Male"/>
    <s v="10"/>
    <s v="Single - never married"/>
    <s v="%"/>
    <n v="27"/>
  </r>
  <r>
    <s v="UA35C01"/>
    <s v="Marital status of arrivals from Ukraine aged 18 years and over at arrival"/>
    <s v="2023M10D29"/>
    <s v="2023 October 29"/>
    <s v="1"/>
    <s v="Male"/>
    <s v="20"/>
    <s v="Married/cohabitating"/>
    <s v="%"/>
    <n v="59"/>
  </r>
  <r>
    <s v="UA35C01"/>
    <s v="Marital status of arrivals from Ukraine aged 18 years and over at arrival"/>
    <s v="2023M10D29"/>
    <s v="2023 October 29"/>
    <s v="1"/>
    <s v="Male"/>
    <s v="30"/>
    <s v="Divorced/widowed/other relationship status"/>
    <s v="%"/>
    <n v="14"/>
  </r>
  <r>
    <s v="UA35C01"/>
    <s v="Marital status of arrivals from Ukraine aged 18 years and over at arrival"/>
    <s v="2023M10D29"/>
    <s v="2023 October 29"/>
    <s v="2"/>
    <s v="Female"/>
    <s v="10"/>
    <s v="Single - never married"/>
    <s v="%"/>
    <n v="19"/>
  </r>
  <r>
    <s v="UA35C01"/>
    <s v="Marital status of arrivals from Ukraine aged 18 years and over at arrival"/>
    <s v="2023M10D29"/>
    <s v="2023 October 29"/>
    <s v="2"/>
    <s v="Female"/>
    <s v="20"/>
    <s v="Married/cohabitating"/>
    <s v="%"/>
    <n v="48"/>
  </r>
  <r>
    <s v="UA35C01"/>
    <s v="Marital status of arrivals from Ukraine aged 18 years and over at arrival"/>
    <s v="2023M10D29"/>
    <s v="2023 October 29"/>
    <s v="2"/>
    <s v="Female"/>
    <s v="30"/>
    <s v="Divorced/widowed/other relationship status"/>
    <s v="%"/>
    <n v="34"/>
  </r>
  <r>
    <s v="UA35C01"/>
    <s v="Marital status of arrivals from Ukraine aged 18 years and over at arrival"/>
    <s v="2023M11D05"/>
    <s v="2023 November 05"/>
    <s v="1"/>
    <s v="Male"/>
    <s v="10"/>
    <s v="Single - never married"/>
    <s v="%"/>
    <n v="24"/>
  </r>
  <r>
    <s v="UA35C01"/>
    <s v="Marital status of arrivals from Ukraine aged 18 years and over at arrival"/>
    <s v="2023M11D05"/>
    <s v="2023 November 05"/>
    <s v="1"/>
    <s v="Male"/>
    <s v="20"/>
    <s v="Married/cohabitating"/>
    <s v="%"/>
    <n v="57"/>
  </r>
  <r>
    <s v="UA35C01"/>
    <s v="Marital status of arrivals from Ukraine aged 18 years and over at arrival"/>
    <s v="2023M11D05"/>
    <s v="2023 November 05"/>
    <s v="1"/>
    <s v="Male"/>
    <s v="30"/>
    <s v="Divorced/widowed/other relationship status"/>
    <s v="%"/>
    <n v="19"/>
  </r>
  <r>
    <s v="UA35C01"/>
    <s v="Marital status of arrivals from Ukraine aged 18 years and over at arrival"/>
    <s v="2023M11D05"/>
    <s v="2023 November 05"/>
    <s v="2"/>
    <s v="Female"/>
    <s v="10"/>
    <s v="Single - never married"/>
    <s v="%"/>
    <n v="20"/>
  </r>
  <r>
    <s v="UA35C01"/>
    <s v="Marital status of arrivals from Ukraine aged 18 years and over at arrival"/>
    <s v="2023M11D05"/>
    <s v="2023 November 05"/>
    <s v="2"/>
    <s v="Female"/>
    <s v="20"/>
    <s v="Married/cohabitating"/>
    <s v="%"/>
    <n v="55"/>
  </r>
  <r>
    <s v="UA35C01"/>
    <s v="Marital status of arrivals from Ukraine aged 18 years and over at arrival"/>
    <s v="2023M11D05"/>
    <s v="2023 November 05"/>
    <s v="2"/>
    <s v="Female"/>
    <s v="30"/>
    <s v="Divorced/widowed/other relationship status"/>
    <s v="%"/>
    <n v="26"/>
  </r>
  <r>
    <s v="UA35C01"/>
    <s v="Marital status of arrivals from Ukraine aged 18 years and over at arrival"/>
    <s v="2023M11D12"/>
    <s v="2023 November 12"/>
    <s v="1"/>
    <s v="Male"/>
    <s v="10"/>
    <s v="Single - never married"/>
    <s v="%"/>
    <n v="26"/>
  </r>
  <r>
    <s v="UA35C01"/>
    <s v="Marital status of arrivals from Ukraine aged 18 years and over at arrival"/>
    <s v="2023M11D12"/>
    <s v="2023 November 12"/>
    <s v="1"/>
    <s v="Male"/>
    <s v="20"/>
    <s v="Married/cohabitating"/>
    <s v="%"/>
    <n v="62"/>
  </r>
  <r>
    <s v="UA35C01"/>
    <s v="Marital status of arrivals from Ukraine aged 18 years and over at arrival"/>
    <s v="2023M11D12"/>
    <s v="2023 November 12"/>
    <s v="1"/>
    <s v="Male"/>
    <s v="30"/>
    <s v="Divorced/widowed/other relationship status"/>
    <s v="%"/>
    <n v="12"/>
  </r>
  <r>
    <s v="UA35C01"/>
    <s v="Marital status of arrivals from Ukraine aged 18 years and over at arrival"/>
    <s v="2023M11D12"/>
    <s v="2023 November 12"/>
    <s v="2"/>
    <s v="Female"/>
    <s v="10"/>
    <s v="Single - never married"/>
    <s v="%"/>
    <n v="19"/>
  </r>
  <r>
    <s v="UA35C01"/>
    <s v="Marital status of arrivals from Ukraine aged 18 years and over at arrival"/>
    <s v="2023M11D12"/>
    <s v="2023 November 12"/>
    <s v="2"/>
    <s v="Female"/>
    <s v="20"/>
    <s v="Married/cohabitating"/>
    <s v="%"/>
    <n v="51"/>
  </r>
  <r>
    <s v="UA35C01"/>
    <s v="Marital status of arrivals from Ukraine aged 18 years and over at arrival"/>
    <s v="2023M11D12"/>
    <s v="2023 November 12"/>
    <s v="2"/>
    <s v="Female"/>
    <s v="30"/>
    <s v="Divorced/widowed/other relationship status"/>
    <s v="%"/>
    <n v="29"/>
  </r>
  <r>
    <s v="UA35C01"/>
    <s v="Marital status of arrivals from Ukraine aged 18 years and over at arrival"/>
    <s v="2023M11D19"/>
    <s v="2023 November 19"/>
    <s v="1"/>
    <s v="Male"/>
    <s v="10"/>
    <s v="Single - never married"/>
    <s v="%"/>
    <n v="22"/>
  </r>
  <r>
    <s v="UA35C01"/>
    <s v="Marital status of arrivals from Ukraine aged 18 years and over at arrival"/>
    <s v="2023M11D19"/>
    <s v="2023 November 19"/>
    <s v="1"/>
    <s v="Male"/>
    <s v="20"/>
    <s v="Married/cohabitating"/>
    <s v="%"/>
    <n v="59"/>
  </r>
  <r>
    <s v="UA35C01"/>
    <s v="Marital status of arrivals from Ukraine aged 18 years and over at arrival"/>
    <s v="2023M11D19"/>
    <s v="2023 November 19"/>
    <s v="1"/>
    <s v="Male"/>
    <s v="30"/>
    <s v="Divorced/widowed/other relationship status"/>
    <s v="%"/>
    <n v="19"/>
  </r>
  <r>
    <s v="UA35C01"/>
    <s v="Marital status of arrivals from Ukraine aged 18 years and over at arrival"/>
    <s v="2023M11D19"/>
    <s v="2023 November 19"/>
    <s v="2"/>
    <s v="Female"/>
    <s v="10"/>
    <s v="Single - never married"/>
    <s v="%"/>
    <n v="24"/>
  </r>
  <r>
    <s v="UA35C01"/>
    <s v="Marital status of arrivals from Ukraine aged 18 years and over at arrival"/>
    <s v="2023M11D19"/>
    <s v="2023 November 19"/>
    <s v="2"/>
    <s v="Female"/>
    <s v="20"/>
    <s v="Married/cohabitating"/>
    <s v="%"/>
    <n v="45"/>
  </r>
  <r>
    <s v="UA35C01"/>
    <s v="Marital status of arrivals from Ukraine aged 18 years and over at arrival"/>
    <s v="2023M11D19"/>
    <s v="2023 November 19"/>
    <s v="2"/>
    <s v="Female"/>
    <s v="30"/>
    <s v="Divorced/widowed/other relationship status"/>
    <s v="%"/>
    <n v="31"/>
  </r>
  <r>
    <s v="UA35C01"/>
    <s v="Marital status of arrivals from Ukraine aged 18 years and over at arrival"/>
    <s v="2023M11D26"/>
    <s v="2023 November 26"/>
    <s v="1"/>
    <s v="Male"/>
    <s v="10"/>
    <s v="Single - never married"/>
    <s v="%"/>
    <n v="28"/>
  </r>
  <r>
    <s v="UA35C01"/>
    <s v="Marital status of arrivals from Ukraine aged 18 years and over at arrival"/>
    <s v="2023M11D26"/>
    <s v="2023 November 26"/>
    <s v="1"/>
    <s v="Male"/>
    <s v="20"/>
    <s v="Married/cohabitating"/>
    <s v="%"/>
    <n v="61"/>
  </r>
  <r>
    <s v="UA35C01"/>
    <s v="Marital status of arrivals from Ukraine aged 18 years and over at arrival"/>
    <s v="2023M11D26"/>
    <s v="2023 November 26"/>
    <s v="1"/>
    <s v="Male"/>
    <s v="30"/>
    <s v="Divorced/widowed/other relationship status"/>
    <s v="%"/>
    <n v="11"/>
  </r>
  <r>
    <s v="UA35C01"/>
    <s v="Marital status of arrivals from Ukraine aged 18 years and over at arrival"/>
    <s v="2023M11D26"/>
    <s v="2023 November 26"/>
    <s v="2"/>
    <s v="Female"/>
    <s v="10"/>
    <s v="Single - never married"/>
    <s v="%"/>
    <n v="19"/>
  </r>
  <r>
    <s v="UA35C01"/>
    <s v="Marital status of arrivals from Ukraine aged 18 years and over at arrival"/>
    <s v="2023M11D26"/>
    <s v="2023 November 26"/>
    <s v="2"/>
    <s v="Female"/>
    <s v="20"/>
    <s v="Married/cohabitating"/>
    <s v="%"/>
    <n v="48"/>
  </r>
  <r>
    <s v="UA35C01"/>
    <s v="Marital status of arrivals from Ukraine aged 18 years and over at arrival"/>
    <s v="2023M11D26"/>
    <s v="2023 November 26"/>
    <s v="2"/>
    <s v="Female"/>
    <s v="30"/>
    <s v="Divorced/widowed/other relationship status"/>
    <s v="%"/>
    <n v="33"/>
  </r>
  <r>
    <s v="UA35C01"/>
    <s v="Marital status of arrivals from Ukraine aged 18 years and over at arrival"/>
    <s v="2023M12D03"/>
    <s v="2023 December 03"/>
    <s v="1"/>
    <s v="Male"/>
    <s v="10"/>
    <s v="Single - never married"/>
    <s v="%"/>
    <n v="28"/>
  </r>
  <r>
    <s v="UA35C01"/>
    <s v="Marital status of arrivals from Ukraine aged 18 years and over at arrival"/>
    <s v="2023M12D03"/>
    <s v="2023 December 03"/>
    <s v="1"/>
    <s v="Male"/>
    <s v="20"/>
    <s v="Married/cohabitating"/>
    <s v="%"/>
    <n v="56"/>
  </r>
  <r>
    <s v="UA35C01"/>
    <s v="Marital status of arrivals from Ukraine aged 18 years and over at arrival"/>
    <s v="2023M12D03"/>
    <s v="2023 December 03"/>
    <s v="1"/>
    <s v="Male"/>
    <s v="30"/>
    <s v="Divorced/widowed/other relationship status"/>
    <s v="%"/>
    <n v="16"/>
  </r>
  <r>
    <s v="UA35C01"/>
    <s v="Marital status of arrivals from Ukraine aged 18 years and over at arrival"/>
    <s v="2023M12D03"/>
    <s v="2023 December 03"/>
    <s v="2"/>
    <s v="Female"/>
    <s v="10"/>
    <s v="Single - never married"/>
    <s v="%"/>
    <n v="20"/>
  </r>
  <r>
    <s v="UA35C01"/>
    <s v="Marital status of arrivals from Ukraine aged 18 years and over at arrival"/>
    <s v="2023M12D03"/>
    <s v="2023 December 03"/>
    <s v="2"/>
    <s v="Female"/>
    <s v="20"/>
    <s v="Married/cohabitating"/>
    <s v="%"/>
    <n v="40"/>
  </r>
  <r>
    <s v="UA35C01"/>
    <s v="Marital status of arrivals from Ukraine aged 18 years and over at arrival"/>
    <s v="2023M12D03"/>
    <s v="2023 December 03"/>
    <s v="2"/>
    <s v="Female"/>
    <s v="30"/>
    <s v="Divorced/widowed/other relationship status"/>
    <s v="%"/>
    <n v="41"/>
  </r>
  <r>
    <s v="UA35C01"/>
    <s v="Marital status of arrivals from Ukraine aged 18 years and over at arrival"/>
    <s v="2023M12D10"/>
    <s v="2023 December 10"/>
    <s v="1"/>
    <s v="Male"/>
    <s v="10"/>
    <s v="Single - never married"/>
    <s v="%"/>
    <n v="23"/>
  </r>
  <r>
    <s v="UA35C01"/>
    <s v="Marital status of arrivals from Ukraine aged 18 years and over at arrival"/>
    <s v="2023M12D10"/>
    <s v="2023 December 10"/>
    <s v="1"/>
    <s v="Male"/>
    <s v="20"/>
    <s v="Married/cohabitating"/>
    <s v="%"/>
    <n v="66"/>
  </r>
  <r>
    <s v="UA35C01"/>
    <s v="Marital status of arrivals from Ukraine aged 18 years and over at arrival"/>
    <s v="2023M12D10"/>
    <s v="2023 December 10"/>
    <s v="1"/>
    <s v="Male"/>
    <s v="30"/>
    <s v="Divorced/widowed/other relationship status"/>
    <s v="%"/>
    <n v="11"/>
  </r>
  <r>
    <s v="UA35C01"/>
    <s v="Marital status of arrivals from Ukraine aged 18 years and over at arrival"/>
    <s v="2023M12D10"/>
    <s v="2023 December 10"/>
    <s v="2"/>
    <s v="Female"/>
    <s v="10"/>
    <s v="Single - never married"/>
    <s v="%"/>
    <n v="21"/>
  </r>
  <r>
    <s v="UA35C01"/>
    <s v="Marital status of arrivals from Ukraine aged 18 years and over at arrival"/>
    <s v="2023M12D10"/>
    <s v="2023 December 10"/>
    <s v="2"/>
    <s v="Female"/>
    <s v="20"/>
    <s v="Married/cohabitating"/>
    <s v="%"/>
    <n v="46"/>
  </r>
  <r>
    <s v="UA35C01"/>
    <s v="Marital status of arrivals from Ukraine aged 18 years and over at arrival"/>
    <s v="2023M12D10"/>
    <s v="2023 December 10"/>
    <s v="2"/>
    <s v="Female"/>
    <s v="30"/>
    <s v="Divorced/widowed/other relationship status"/>
    <s v="%"/>
    <n v="33"/>
  </r>
  <r>
    <s v="UA35C01"/>
    <s v="Marital status of arrivals from Ukraine aged 18 years and over at arrival"/>
    <s v="2023M12D17"/>
    <s v="2023 December 17"/>
    <s v="1"/>
    <s v="Male"/>
    <s v="10"/>
    <s v="Single - never married"/>
    <s v="%"/>
    <n v="25"/>
  </r>
  <r>
    <s v="UA35C01"/>
    <s v="Marital status of arrivals from Ukraine aged 18 years and over at arrival"/>
    <s v="2023M12D17"/>
    <s v="2023 December 17"/>
    <s v="1"/>
    <s v="Male"/>
    <s v="20"/>
    <s v="Married/cohabitating"/>
    <s v="%"/>
    <n v="60"/>
  </r>
  <r>
    <s v="UA35C01"/>
    <s v="Marital status of arrivals from Ukraine aged 18 years and over at arrival"/>
    <s v="2023M12D17"/>
    <s v="2023 December 17"/>
    <s v="1"/>
    <s v="Male"/>
    <s v="30"/>
    <s v="Divorced/widowed/other relationship status"/>
    <s v="%"/>
    <n v="14"/>
  </r>
  <r>
    <s v="UA35C01"/>
    <s v="Marital status of arrivals from Ukraine aged 18 years and over at arrival"/>
    <s v="2023M12D17"/>
    <s v="2023 December 17"/>
    <s v="2"/>
    <s v="Female"/>
    <s v="10"/>
    <s v="Single - never married"/>
    <s v="%"/>
    <n v="20"/>
  </r>
  <r>
    <s v="UA35C01"/>
    <s v="Marital status of arrivals from Ukraine aged 18 years and over at arrival"/>
    <s v="2023M12D17"/>
    <s v="2023 December 17"/>
    <s v="2"/>
    <s v="Female"/>
    <s v="20"/>
    <s v="Married/cohabitating"/>
    <s v="%"/>
    <n v="47"/>
  </r>
  <r>
    <s v="UA35C01"/>
    <s v="Marital status of arrivals from Ukraine aged 18 years and over at arrival"/>
    <s v="2023M12D17"/>
    <s v="2023 December 17"/>
    <s v="2"/>
    <s v="Female"/>
    <s v="30"/>
    <s v="Divorced/widowed/other relationship status"/>
    <s v="%"/>
    <n v="33"/>
  </r>
  <r>
    <s v="UA35C01"/>
    <s v="Marital status of arrivals from Ukraine aged 18 years and over at arrival"/>
    <s v="2023M12D31"/>
    <s v="2023 December 31"/>
    <s v="1"/>
    <s v="Male"/>
    <s v="10"/>
    <s v="Single - never married"/>
    <s v="%"/>
    <n v="23"/>
  </r>
  <r>
    <s v="UA35C01"/>
    <s v="Marital status of arrivals from Ukraine aged 18 years and over at arrival"/>
    <s v="2023M12D31"/>
    <s v="2023 December 31"/>
    <s v="1"/>
    <s v="Male"/>
    <s v="20"/>
    <s v="Married/cohabitating"/>
    <s v="%"/>
    <n v="63"/>
  </r>
  <r>
    <s v="UA35C01"/>
    <s v="Marital status of arrivals from Ukraine aged 18 years and over at arrival"/>
    <s v="2023M12D31"/>
    <s v="2023 December 31"/>
    <s v="1"/>
    <s v="Male"/>
    <s v="30"/>
    <s v="Divorced/widowed/other relationship status"/>
    <s v="%"/>
    <n v="14"/>
  </r>
  <r>
    <s v="UA35C01"/>
    <s v="Marital status of arrivals from Ukraine aged 18 years and over at arrival"/>
    <s v="2023M12D31"/>
    <s v="2023 December 31"/>
    <s v="2"/>
    <s v="Female"/>
    <s v="10"/>
    <s v="Single - never married"/>
    <s v="%"/>
    <n v="22"/>
  </r>
  <r>
    <s v="UA35C01"/>
    <s v="Marital status of arrivals from Ukraine aged 18 years and over at arrival"/>
    <s v="2023M12D31"/>
    <s v="2023 December 31"/>
    <s v="2"/>
    <s v="Female"/>
    <s v="20"/>
    <s v="Married/cohabitating"/>
    <s v="%"/>
    <n v="47"/>
  </r>
  <r>
    <s v="UA35C01"/>
    <s v="Marital status of arrivals from Ukraine aged 18 years and over at arrival"/>
    <s v="2023M12D31"/>
    <s v="2023 December 31"/>
    <s v="2"/>
    <s v="Female"/>
    <s v="30"/>
    <s v="Divorced/widowed/other relationship status"/>
    <s v="%"/>
    <n v="31"/>
  </r>
  <r>
    <s v="UA35C01"/>
    <s v="Marital status of arrivals from Ukraine aged 18 years and over at arrival"/>
    <s v="2024M01D07"/>
    <s v="2024 January 07"/>
    <s v="1"/>
    <s v="Male"/>
    <s v="10"/>
    <s v="Single - never married"/>
    <s v="%"/>
    <n v="38"/>
  </r>
  <r>
    <s v="UA35C01"/>
    <s v="Marital status of arrivals from Ukraine aged 18 years and over at arrival"/>
    <s v="2024M01D07"/>
    <s v="2024 January 07"/>
    <s v="1"/>
    <s v="Male"/>
    <s v="20"/>
    <s v="Married/cohabitating"/>
    <s v="%"/>
    <n v="53"/>
  </r>
  <r>
    <s v="UA35C01"/>
    <s v="Marital status of arrivals from Ukraine aged 18 years and over at arrival"/>
    <s v="2024M01D07"/>
    <s v="2024 January 07"/>
    <s v="1"/>
    <s v="Male"/>
    <s v="30"/>
    <s v="Divorced/widowed/other relationship status"/>
    <s v="%"/>
    <n v="9"/>
  </r>
  <r>
    <s v="UA35C01"/>
    <s v="Marital status of arrivals from Ukraine aged 18 years and over at arrival"/>
    <s v="2024M01D07"/>
    <s v="2024 January 07"/>
    <s v="2"/>
    <s v="Female"/>
    <s v="10"/>
    <s v="Single - never married"/>
    <s v="%"/>
    <n v="30"/>
  </r>
  <r>
    <s v="UA35C01"/>
    <s v="Marital status of arrivals from Ukraine aged 18 years and over at arrival"/>
    <s v="2024M01D07"/>
    <s v="2024 January 07"/>
    <s v="2"/>
    <s v="Female"/>
    <s v="20"/>
    <s v="Married/cohabitating"/>
    <s v="%"/>
    <n v="51"/>
  </r>
  <r>
    <s v="UA35C01"/>
    <s v="Marital status of arrivals from Ukraine aged 18 years and over at arrival"/>
    <s v="2024M01D07"/>
    <s v="2024 January 07"/>
    <s v="2"/>
    <s v="Female"/>
    <s v="30"/>
    <s v="Divorced/widowed/other relationship status"/>
    <s v="%"/>
    <n v="19"/>
  </r>
  <r>
    <s v="UA35C01"/>
    <s v="Marital status of arrivals from Ukraine aged 18 years and over at arrival"/>
    <s v="2024M01D14"/>
    <s v="2024 January 14"/>
    <s v="1"/>
    <s v="Male"/>
    <s v="10"/>
    <s v="Single - never married"/>
    <s v="%"/>
    <n v="30"/>
  </r>
  <r>
    <s v="UA35C01"/>
    <s v="Marital status of arrivals from Ukraine aged 18 years and over at arrival"/>
    <s v="2024M01D14"/>
    <s v="2024 January 14"/>
    <s v="1"/>
    <s v="Male"/>
    <s v="20"/>
    <s v="Married/cohabitating"/>
    <s v="%"/>
    <n v="65"/>
  </r>
  <r>
    <s v="UA35C01"/>
    <s v="Marital status of arrivals from Ukraine aged 18 years and over at arrival"/>
    <s v="2024M01D14"/>
    <s v="2024 January 14"/>
    <s v="1"/>
    <s v="Male"/>
    <s v="30"/>
    <s v="Divorced/widowed/other relationship status"/>
    <s v="%"/>
    <n v="4"/>
  </r>
  <r>
    <s v="UA35C01"/>
    <s v="Marital status of arrivals from Ukraine aged 18 years and over at arrival"/>
    <s v="2024M01D14"/>
    <s v="2024 January 14"/>
    <s v="2"/>
    <s v="Female"/>
    <s v="10"/>
    <s v="Single - never married"/>
    <s v="%"/>
    <n v="29"/>
  </r>
  <r>
    <s v="UA35C01"/>
    <s v="Marital status of arrivals from Ukraine aged 18 years and over at arrival"/>
    <s v="2024M01D14"/>
    <s v="2024 January 14"/>
    <s v="2"/>
    <s v="Female"/>
    <s v="20"/>
    <s v="Married/cohabitating"/>
    <s v="%"/>
    <n v="40"/>
  </r>
  <r>
    <s v="UA35C01"/>
    <s v="Marital status of arrivals from Ukraine aged 18 years and over at arrival"/>
    <s v="2024M01D14"/>
    <s v="2024 January 14"/>
    <s v="2"/>
    <s v="Female"/>
    <s v="30"/>
    <s v="Divorced/widowed/other relationship status"/>
    <s v="%"/>
    <n v="30"/>
  </r>
  <r>
    <s v="UA35C01"/>
    <s v="Marital status of arrivals from Ukraine aged 18 years and over at arrival"/>
    <s v="2024M01D21"/>
    <s v="2024 January 21"/>
    <s v="1"/>
    <s v="Male"/>
    <s v="10"/>
    <s v="Single - never married"/>
    <s v="%"/>
    <n v="34"/>
  </r>
  <r>
    <s v="UA35C01"/>
    <s v="Marital status of arrivals from Ukraine aged 18 years and over at arrival"/>
    <s v="2024M01D21"/>
    <s v="2024 January 21"/>
    <s v="1"/>
    <s v="Male"/>
    <s v="20"/>
    <s v="Married/cohabitating"/>
    <s v="%"/>
    <n v="53"/>
  </r>
  <r>
    <s v="UA35C01"/>
    <s v="Marital status of arrivals from Ukraine aged 18 years and over at arrival"/>
    <s v="2024M01D21"/>
    <s v="2024 January 21"/>
    <s v="1"/>
    <s v="Male"/>
    <s v="30"/>
    <s v="Divorced/widowed/other relationship status"/>
    <s v="%"/>
    <n v="12"/>
  </r>
  <r>
    <s v="UA35C01"/>
    <s v="Marital status of arrivals from Ukraine aged 18 years and over at arrival"/>
    <s v="2024M01D21"/>
    <s v="2024 January 21"/>
    <s v="2"/>
    <s v="Female"/>
    <s v="10"/>
    <s v="Single - never married"/>
    <s v="%"/>
    <n v="23"/>
  </r>
  <r>
    <s v="UA35C01"/>
    <s v="Marital status of arrivals from Ukraine aged 18 years and over at arrival"/>
    <s v="2024M01D21"/>
    <s v="2024 January 21"/>
    <s v="2"/>
    <s v="Female"/>
    <s v="20"/>
    <s v="Married/cohabitating"/>
    <s v="%"/>
    <n v="53"/>
  </r>
  <r>
    <s v="UA35C01"/>
    <s v="Marital status of arrivals from Ukraine aged 18 years and over at arrival"/>
    <s v="2024M01D21"/>
    <s v="2024 January 21"/>
    <s v="2"/>
    <s v="Female"/>
    <s v="30"/>
    <s v="Divorced/widowed/other relationship status"/>
    <s v="%"/>
    <n v="24"/>
  </r>
  <r>
    <s v="UA35C01"/>
    <s v="Marital status of arrivals from Ukraine aged 18 years and over at arrival"/>
    <s v="2024M01D28"/>
    <s v="2024 January 28"/>
    <s v="1"/>
    <s v="Male"/>
    <s v="10"/>
    <s v="Single - never married"/>
    <s v="%"/>
    <n v="29"/>
  </r>
  <r>
    <s v="UA35C01"/>
    <s v="Marital status of arrivals from Ukraine aged 18 years and over at arrival"/>
    <s v="2024M01D28"/>
    <s v="2024 January 28"/>
    <s v="1"/>
    <s v="Male"/>
    <s v="20"/>
    <s v="Married/cohabitating"/>
    <s v="%"/>
    <n v="62"/>
  </r>
  <r>
    <s v="UA35C01"/>
    <s v="Marital status of arrivals from Ukraine aged 18 years and over at arrival"/>
    <s v="2024M01D28"/>
    <s v="2024 January 28"/>
    <s v="1"/>
    <s v="Male"/>
    <s v="30"/>
    <s v="Divorced/widowed/other relationship status"/>
    <s v="%"/>
    <n v="9"/>
  </r>
  <r>
    <s v="UA35C01"/>
    <s v="Marital status of arrivals from Ukraine aged 18 years and over at arrival"/>
    <s v="2024M01D28"/>
    <s v="2024 January 28"/>
    <s v="2"/>
    <s v="Female"/>
    <s v="10"/>
    <s v="Single - never married"/>
    <s v="%"/>
    <n v="28"/>
  </r>
  <r>
    <s v="UA35C01"/>
    <s v="Marital status of arrivals from Ukraine aged 18 years and over at arrival"/>
    <s v="2024M01D28"/>
    <s v="2024 January 28"/>
    <s v="2"/>
    <s v="Female"/>
    <s v="20"/>
    <s v="Married/cohabitating"/>
    <s v="%"/>
    <n v="40"/>
  </r>
  <r>
    <s v="UA35C01"/>
    <s v="Marital status of arrivals from Ukraine aged 18 years and over at arrival"/>
    <s v="2024M01D28"/>
    <s v="2024 January 28"/>
    <s v="2"/>
    <s v="Female"/>
    <s v="30"/>
    <s v="Divorced/widowed/other relationship status"/>
    <s v="%"/>
    <n v="32"/>
  </r>
  <r>
    <s v="UA35C01"/>
    <s v="Marital status of arrivals from Ukraine aged 18 years and over at arrival"/>
    <s v="2024M02D04"/>
    <s v="2024 February 04"/>
    <s v="1"/>
    <s v="Male"/>
    <s v="10"/>
    <s v="Single - never married"/>
    <s v="%"/>
    <n v="37"/>
  </r>
  <r>
    <s v="UA35C01"/>
    <s v="Marital status of arrivals from Ukraine aged 18 years and over at arrival"/>
    <s v="2024M02D04"/>
    <s v="2024 February 04"/>
    <s v="1"/>
    <s v="Male"/>
    <s v="20"/>
    <s v="Married/cohabitating"/>
    <s v="%"/>
    <n v="46"/>
  </r>
  <r>
    <s v="UA35C01"/>
    <s v="Marital status of arrivals from Ukraine aged 18 years and over at arrival"/>
    <s v="2024M02D04"/>
    <s v="2024 February 04"/>
    <s v="1"/>
    <s v="Male"/>
    <s v="30"/>
    <s v="Divorced/widowed/other relationship status"/>
    <s v="%"/>
    <n v="17"/>
  </r>
  <r>
    <s v="UA35C01"/>
    <s v="Marital status of arrivals from Ukraine aged 18 years and over at arrival"/>
    <s v="2024M02D04"/>
    <s v="2024 February 04"/>
    <s v="2"/>
    <s v="Female"/>
    <s v="10"/>
    <s v="Single - never married"/>
    <s v="%"/>
    <n v="33"/>
  </r>
  <r>
    <s v="UA35C01"/>
    <s v="Marital status of arrivals from Ukraine aged 18 years and over at arrival"/>
    <s v="2024M02D04"/>
    <s v="2024 February 04"/>
    <s v="2"/>
    <s v="Female"/>
    <s v="20"/>
    <s v="Married/cohabitating"/>
    <s v="%"/>
    <n v="38"/>
  </r>
  <r>
    <s v="UA35C01"/>
    <s v="Marital status of arrivals from Ukraine aged 18 years and over at arrival"/>
    <s v="2024M02D04"/>
    <s v="2024 February 04"/>
    <s v="2"/>
    <s v="Female"/>
    <s v="30"/>
    <s v="Divorced/widowed/other relationship status"/>
    <s v="%"/>
    <n v="30"/>
  </r>
  <r>
    <s v="UA35C01"/>
    <s v="Marital status of arrivals from Ukraine aged 18 years and over at arrival"/>
    <s v="2024M02D11"/>
    <s v="2024 February 11"/>
    <s v="1"/>
    <s v="Male"/>
    <s v="10"/>
    <s v="Single - never married"/>
    <s v="%"/>
    <n v="30"/>
  </r>
  <r>
    <s v="UA35C01"/>
    <s v="Marital status of arrivals from Ukraine aged 18 years and over at arrival"/>
    <s v="2024M02D11"/>
    <s v="2024 February 11"/>
    <s v="1"/>
    <s v="Male"/>
    <s v="20"/>
    <s v="Married/cohabitating"/>
    <s v="%"/>
    <n v="54"/>
  </r>
  <r>
    <s v="UA35C01"/>
    <s v="Marital status of arrivals from Ukraine aged 18 years and over at arrival"/>
    <s v="2024M02D11"/>
    <s v="2024 February 11"/>
    <s v="1"/>
    <s v="Male"/>
    <s v="30"/>
    <s v="Divorced/widowed/other relationship status"/>
    <s v="%"/>
    <n v="16"/>
  </r>
  <r>
    <s v="UA35C01"/>
    <s v="Marital status of arrivals from Ukraine aged 18 years and over at arrival"/>
    <s v="2024M02D11"/>
    <s v="2024 February 11"/>
    <s v="2"/>
    <s v="Female"/>
    <s v="10"/>
    <s v="Single - never married"/>
    <s v="%"/>
    <n v="21"/>
  </r>
  <r>
    <s v="UA35C01"/>
    <s v="Marital status of arrivals from Ukraine aged 18 years and over at arrival"/>
    <s v="2024M02D11"/>
    <s v="2024 February 11"/>
    <s v="2"/>
    <s v="Female"/>
    <s v="20"/>
    <s v="Married/cohabitating"/>
    <s v="%"/>
    <n v="52"/>
  </r>
  <r>
    <s v="UA35C01"/>
    <s v="Marital status of arrivals from Ukraine aged 18 years and over at arrival"/>
    <s v="2024M02D11"/>
    <s v="2024 February 11"/>
    <s v="2"/>
    <s v="Female"/>
    <s v="30"/>
    <s v="Divorced/widowed/other relationship status"/>
    <s v="%"/>
    <n v="27"/>
  </r>
  <r>
    <s v="UA35C01"/>
    <s v="Marital status of arrivals from Ukraine aged 18 years and over at arrival"/>
    <s v="2024M02D18"/>
    <s v="2024 February 18"/>
    <s v="1"/>
    <s v="Male"/>
    <s v="10"/>
    <s v="Single - never married"/>
    <s v="%"/>
    <n v="30"/>
  </r>
  <r>
    <s v="UA35C01"/>
    <s v="Marital status of arrivals from Ukraine aged 18 years and over at arrival"/>
    <s v="2024M02D18"/>
    <s v="2024 February 18"/>
    <s v="1"/>
    <s v="Male"/>
    <s v="20"/>
    <s v="Married/cohabitating"/>
    <s v="%"/>
    <n v="60"/>
  </r>
  <r>
    <s v="UA35C01"/>
    <s v="Marital status of arrivals from Ukraine aged 18 years and over at arrival"/>
    <s v="2024M02D18"/>
    <s v="2024 February 18"/>
    <s v="1"/>
    <s v="Male"/>
    <s v="30"/>
    <s v="Divorced/widowed/other relationship status"/>
    <s v="%"/>
    <n v="10"/>
  </r>
  <r>
    <s v="UA35C01"/>
    <s v="Marital status of arrivals from Ukraine aged 18 years and over at arrival"/>
    <s v="2024M02D18"/>
    <s v="2024 February 18"/>
    <s v="2"/>
    <s v="Female"/>
    <s v="10"/>
    <s v="Single - never married"/>
    <s v="%"/>
    <n v="29"/>
  </r>
  <r>
    <s v="UA35C01"/>
    <s v="Marital status of arrivals from Ukraine aged 18 years and over at arrival"/>
    <s v="2024M02D18"/>
    <s v="2024 February 18"/>
    <s v="2"/>
    <s v="Female"/>
    <s v="20"/>
    <s v="Married/cohabitating"/>
    <s v="%"/>
    <n v="41"/>
  </r>
  <r>
    <s v="UA35C01"/>
    <s v="Marital status of arrivals from Ukraine aged 18 years and over at arrival"/>
    <s v="2024M02D18"/>
    <s v="2024 February 18"/>
    <s v="2"/>
    <s v="Female"/>
    <s v="30"/>
    <s v="Divorced/widowed/other relationship status"/>
    <s v="%"/>
    <n v="29"/>
  </r>
  <r>
    <s v="UA35C01"/>
    <s v="Marital status of arrivals from Ukraine aged 18 years and over at arrival"/>
    <s v="2024M02D25"/>
    <s v="2024 February 25"/>
    <s v="1"/>
    <s v="Male"/>
    <s v="10"/>
    <s v="Single - never married"/>
    <s v="%"/>
    <n v="24"/>
  </r>
  <r>
    <s v="UA35C01"/>
    <s v="Marital status of arrivals from Ukraine aged 18 years and over at arrival"/>
    <s v="2024M02D25"/>
    <s v="2024 February 25"/>
    <s v="1"/>
    <s v="Male"/>
    <s v="20"/>
    <s v="Married/cohabitating"/>
    <s v="%"/>
    <n v="62"/>
  </r>
  <r>
    <s v="UA35C01"/>
    <s v="Marital status of arrivals from Ukraine aged 18 years and over at arrival"/>
    <s v="2024M02D25"/>
    <s v="2024 February 25"/>
    <s v="1"/>
    <s v="Male"/>
    <s v="30"/>
    <s v="Divorced/widowed/other relationship status"/>
    <s v="%"/>
    <n v="15"/>
  </r>
  <r>
    <s v="UA35C01"/>
    <s v="Marital status of arrivals from Ukraine aged 18 years and over at arrival"/>
    <s v="2024M02D25"/>
    <s v="2024 February 25"/>
    <s v="2"/>
    <s v="Female"/>
    <s v="10"/>
    <s v="Single - never married"/>
    <s v="%"/>
    <n v="23"/>
  </r>
  <r>
    <s v="UA35C01"/>
    <s v="Marital status of arrivals from Ukraine aged 18 years and over at arrival"/>
    <s v="2024M02D25"/>
    <s v="2024 February 25"/>
    <s v="2"/>
    <s v="Female"/>
    <s v="20"/>
    <s v="Married/cohabitating"/>
    <s v="%"/>
    <n v="51"/>
  </r>
  <r>
    <s v="UA35C01"/>
    <s v="Marital status of arrivals from Ukraine aged 18 years and over at arrival"/>
    <s v="2024M02D25"/>
    <s v="2024 February 25"/>
    <s v="2"/>
    <s v="Female"/>
    <s v="30"/>
    <s v="Divorced/widowed/other relationship status"/>
    <s v="%"/>
    <n v="26"/>
  </r>
  <r>
    <s v="UA35C01"/>
    <s v="Marital status of arrivals from Ukraine aged 18 years and over at arrival"/>
    <s v="2024M03D03"/>
    <s v="2024 March 03"/>
    <s v="1"/>
    <s v="Male"/>
    <s v="10"/>
    <s v="Single - never married"/>
    <s v="%"/>
    <n v="28"/>
  </r>
  <r>
    <s v="UA35C01"/>
    <s v="Marital status of arrivals from Ukraine aged 18 years and over at arrival"/>
    <s v="2024M03D03"/>
    <s v="2024 March 03"/>
    <s v="1"/>
    <s v="Male"/>
    <s v="20"/>
    <s v="Married/cohabitating"/>
    <s v="%"/>
    <n v="69"/>
  </r>
  <r>
    <s v="UA35C01"/>
    <s v="Marital status of arrivals from Ukraine aged 18 years and over at arrival"/>
    <s v="2024M03D03"/>
    <s v="2024 March 03"/>
    <s v="1"/>
    <s v="Male"/>
    <s v="30"/>
    <s v="Divorced/widowed/other relationship status"/>
    <s v="%"/>
    <n v="4"/>
  </r>
  <r>
    <s v="UA35C01"/>
    <s v="Marital status of arrivals from Ukraine aged 18 years and over at arrival"/>
    <s v="2024M03D03"/>
    <s v="2024 March 03"/>
    <s v="2"/>
    <s v="Female"/>
    <s v="10"/>
    <s v="Single - never married"/>
    <s v="%"/>
    <n v="25"/>
  </r>
  <r>
    <s v="UA35C01"/>
    <s v="Marital status of arrivals from Ukraine aged 18 years and over at arrival"/>
    <s v="2024M03D03"/>
    <s v="2024 March 03"/>
    <s v="2"/>
    <s v="Female"/>
    <s v="20"/>
    <s v="Married/cohabitating"/>
    <s v="%"/>
    <n v="54"/>
  </r>
  <r>
    <s v="UA35C01"/>
    <s v="Marital status of arrivals from Ukraine aged 18 years and over at arrival"/>
    <s v="2024M03D03"/>
    <s v="2024 March 03"/>
    <s v="2"/>
    <s v="Female"/>
    <s v="30"/>
    <s v="Divorced/widowed/other relationship status"/>
    <s v="%"/>
    <n v="21"/>
  </r>
  <r>
    <s v="UA35C01"/>
    <s v="Marital status of arrivals from Ukraine aged 18 years and over at arrival"/>
    <s v="2024M03D10"/>
    <s v="2024 March 10"/>
    <s v="1"/>
    <s v="Male"/>
    <s v="10"/>
    <s v="Single - never married"/>
    <s v="%"/>
    <n v="35"/>
  </r>
  <r>
    <s v="UA35C01"/>
    <s v="Marital status of arrivals from Ukraine aged 18 years and over at arrival"/>
    <s v="2024M03D10"/>
    <s v="2024 March 10"/>
    <s v="1"/>
    <s v="Male"/>
    <s v="20"/>
    <s v="Married/cohabitating"/>
    <s v="%"/>
    <n v="56"/>
  </r>
  <r>
    <s v="UA35C01"/>
    <s v="Marital status of arrivals from Ukraine aged 18 years and over at arrival"/>
    <s v="2024M03D10"/>
    <s v="2024 March 10"/>
    <s v="1"/>
    <s v="Male"/>
    <s v="30"/>
    <s v="Divorced/widowed/other relationship status"/>
    <s v="%"/>
    <n v="10"/>
  </r>
  <r>
    <s v="UA35C01"/>
    <s v="Marital status of arrivals from Ukraine aged 18 years and over at arrival"/>
    <s v="2024M03D10"/>
    <s v="2024 March 10"/>
    <s v="2"/>
    <s v="Female"/>
    <s v="10"/>
    <s v="Single - never married"/>
    <s v="%"/>
    <n v="19"/>
  </r>
  <r>
    <s v="UA35C01"/>
    <s v="Marital status of arrivals from Ukraine aged 18 years and over at arrival"/>
    <s v="2024M03D10"/>
    <s v="2024 March 10"/>
    <s v="2"/>
    <s v="Female"/>
    <s v="20"/>
    <s v="Married/cohabitating"/>
    <s v="%"/>
    <n v="47"/>
  </r>
  <r>
    <s v="UA35C01"/>
    <s v="Marital status of arrivals from Ukraine aged 18 years and over at arrival"/>
    <s v="2024M03D10"/>
    <s v="2024 March 10"/>
    <s v="2"/>
    <s v="Female"/>
    <s v="30"/>
    <s v="Divorced/widowed/other relationship status"/>
    <s v="%"/>
    <n v="33"/>
  </r>
  <r>
    <s v="UA35C01"/>
    <s v="Marital status of arrivals from Ukraine aged 18 years and over at arrival"/>
    <s v="2024M03D17"/>
    <s v="2024 March 17"/>
    <s v="1"/>
    <s v="Male"/>
    <s v="10"/>
    <s v="Single - never married"/>
    <s v="%"/>
    <n v="36"/>
  </r>
  <r>
    <s v="UA35C01"/>
    <s v="Marital status of arrivals from Ukraine aged 18 years and over at arrival"/>
    <s v="2024M03D17"/>
    <s v="2024 March 17"/>
    <s v="1"/>
    <s v="Male"/>
    <s v="20"/>
    <s v="Married/cohabitating"/>
    <s v="%"/>
    <n v="49"/>
  </r>
  <r>
    <s v="UA35C01"/>
    <s v="Marital status of arrivals from Ukraine aged 18 years and over at arrival"/>
    <s v="2024M03D17"/>
    <s v="2024 March 17"/>
    <s v="1"/>
    <s v="Male"/>
    <s v="30"/>
    <s v="Divorced/widowed/other relationship status"/>
    <s v="%"/>
    <n v="15"/>
  </r>
  <r>
    <s v="UA35C01"/>
    <s v="Marital status of arrivals from Ukraine aged 18 years and over at arrival"/>
    <s v="2024M03D17"/>
    <s v="2024 March 17"/>
    <s v="2"/>
    <s v="Female"/>
    <s v="10"/>
    <s v="Single - never married"/>
    <s v="%"/>
    <n v="21"/>
  </r>
  <r>
    <s v="UA35C01"/>
    <s v="Marital status of arrivals from Ukraine aged 18 years and over at arrival"/>
    <s v="2024M03D17"/>
    <s v="2024 March 17"/>
    <s v="2"/>
    <s v="Female"/>
    <s v="20"/>
    <s v="Married/cohabitating"/>
    <s v="%"/>
    <n v="53"/>
  </r>
  <r>
    <s v="UA35C01"/>
    <s v="Marital status of arrivals from Ukraine aged 18 years and over at arrival"/>
    <s v="2024M03D17"/>
    <s v="2024 March 17"/>
    <s v="2"/>
    <s v="Female"/>
    <s v="30"/>
    <s v="Divorced/widowed/other relationship status"/>
    <s v="%"/>
    <n v="26"/>
  </r>
  <r>
    <s v="UA35C01"/>
    <s v="Marital status of arrivals from Ukraine aged 18 years and over at arrival"/>
    <s v="2024M03D24"/>
    <s v="2024 March 24"/>
    <s v="1"/>
    <s v="Male"/>
    <s v="10"/>
    <s v="Single - never married"/>
    <s v="%"/>
    <n v="46"/>
  </r>
  <r>
    <s v="UA35C01"/>
    <s v="Marital status of arrivals from Ukraine aged 18 years and over at arrival"/>
    <s v="2024M03D24"/>
    <s v="2024 March 24"/>
    <s v="1"/>
    <s v="Male"/>
    <s v="20"/>
    <s v="Married/cohabitating"/>
    <s v="%"/>
    <n v="49"/>
  </r>
  <r>
    <s v="UA35C01"/>
    <s v="Marital status of arrivals from Ukraine aged 18 years and over at arrival"/>
    <s v="2024M03D24"/>
    <s v="2024 March 24"/>
    <s v="1"/>
    <s v="Male"/>
    <s v="30"/>
    <s v="Divorced/widowed/other relationship status"/>
    <s v="%"/>
    <n v="5"/>
  </r>
  <r>
    <s v="UA35C01"/>
    <s v="Marital status of arrivals from Ukraine aged 18 years and over at arrival"/>
    <s v="2024M03D24"/>
    <s v="2024 March 24"/>
    <s v="2"/>
    <s v="Female"/>
    <s v="10"/>
    <s v="Single - never married"/>
    <s v="%"/>
    <n v="19"/>
  </r>
  <r>
    <s v="UA35C01"/>
    <s v="Marital status of arrivals from Ukraine aged 18 years and over at arrival"/>
    <s v="2024M03D24"/>
    <s v="2024 March 24"/>
    <s v="2"/>
    <s v="Female"/>
    <s v="20"/>
    <s v="Married/cohabitating"/>
    <s v="%"/>
    <n v="40"/>
  </r>
  <r>
    <s v="UA35C01"/>
    <s v="Marital status of arrivals from Ukraine aged 18 years and over at arrival"/>
    <s v="2024M03D24"/>
    <s v="2024 March 24"/>
    <s v="2"/>
    <s v="Female"/>
    <s v="30"/>
    <s v="Divorced/widowed/other relationship status"/>
    <s v="%"/>
    <n v="40"/>
  </r>
  <r>
    <s v="UA35C01"/>
    <s v="Marital status of arrivals from Ukraine aged 18 years and over at arrival"/>
    <s v="2024M03D31"/>
    <s v="2024 March 31"/>
    <s v="1"/>
    <s v="Male"/>
    <s v="10"/>
    <s v="Single - never married"/>
    <s v="%"/>
    <n v="30"/>
  </r>
  <r>
    <s v="UA35C01"/>
    <s v="Marital status of arrivals from Ukraine aged 18 years and over at arrival"/>
    <s v="2024M03D31"/>
    <s v="2024 March 31"/>
    <s v="1"/>
    <s v="Male"/>
    <s v="20"/>
    <s v="Married/cohabitating"/>
    <s v="%"/>
    <n v="58"/>
  </r>
  <r>
    <s v="UA35C01"/>
    <s v="Marital status of arrivals from Ukraine aged 18 years and over at arrival"/>
    <s v="2024M03D31"/>
    <s v="2024 March 31"/>
    <s v="1"/>
    <s v="Male"/>
    <s v="30"/>
    <s v="Divorced/widowed/other relationship status"/>
    <s v="%"/>
    <n v="12"/>
  </r>
  <r>
    <s v="UA35C01"/>
    <s v="Marital status of arrivals from Ukraine aged 18 years and over at arrival"/>
    <s v="2024M03D31"/>
    <s v="2024 March 31"/>
    <s v="2"/>
    <s v="Female"/>
    <s v="10"/>
    <s v="Single - never married"/>
    <s v="%"/>
    <n v="24"/>
  </r>
  <r>
    <s v="UA35C01"/>
    <s v="Marital status of arrivals from Ukraine aged 18 years and over at arrival"/>
    <s v="2024M03D31"/>
    <s v="2024 March 31"/>
    <s v="2"/>
    <s v="Female"/>
    <s v="20"/>
    <s v="Married/cohabitating"/>
    <s v="%"/>
    <n v="47"/>
  </r>
  <r>
    <s v="UA35C01"/>
    <s v="Marital status of arrivals from Ukraine aged 18 years and over at arrival"/>
    <s v="2024M03D31"/>
    <s v="2024 March 31"/>
    <s v="2"/>
    <s v="Female"/>
    <s v="30"/>
    <s v="Divorced/widowed/other relationship status"/>
    <s v="%"/>
    <n v="28"/>
  </r>
  <r>
    <s v="UA35C01"/>
    <s v="Marital status of arrivals from Ukraine aged 18 years and over at arrival"/>
    <s v="2024M04D07"/>
    <s v="2024 April 07"/>
    <s v="1"/>
    <s v="Male"/>
    <s v="10"/>
    <s v="Single - never married"/>
    <s v="%"/>
    <n v="31"/>
  </r>
  <r>
    <s v="UA35C01"/>
    <s v="Marital status of arrivals from Ukraine aged 18 years and over at arrival"/>
    <s v="2024M04D07"/>
    <s v="2024 April 07"/>
    <s v="1"/>
    <s v="Male"/>
    <s v="20"/>
    <s v="Married/cohabitating"/>
    <s v="%"/>
    <n v="57"/>
  </r>
  <r>
    <s v="UA35C01"/>
    <s v="Marital status of arrivals from Ukraine aged 18 years and over at arrival"/>
    <s v="2024M04D07"/>
    <s v="2024 April 07"/>
    <s v="1"/>
    <s v="Male"/>
    <s v="30"/>
    <s v="Divorced/widowed/other relationship status"/>
    <s v="%"/>
    <n v="12"/>
  </r>
  <r>
    <s v="UA35C01"/>
    <s v="Marital status of arrivals from Ukraine aged 18 years and over at arrival"/>
    <s v="2024M04D07"/>
    <s v="2024 April 07"/>
    <s v="2"/>
    <s v="Female"/>
    <s v="10"/>
    <s v="Single - never married"/>
    <s v="%"/>
    <n v="24"/>
  </r>
  <r>
    <s v="UA35C01"/>
    <s v="Marital status of arrivals from Ukraine aged 18 years and over at arrival"/>
    <s v="2024M04D07"/>
    <s v="2024 April 07"/>
    <s v="2"/>
    <s v="Female"/>
    <s v="20"/>
    <s v="Married/cohabitating"/>
    <s v="%"/>
    <n v="34"/>
  </r>
  <r>
    <s v="UA35C01"/>
    <s v="Marital status of arrivals from Ukraine aged 18 years and over at arrival"/>
    <s v="2024M04D07"/>
    <s v="2024 April 07"/>
    <s v="2"/>
    <s v="Female"/>
    <s v="30"/>
    <s v="Divorced/widowed/other relationship status"/>
    <s v="%"/>
    <n v="41"/>
  </r>
  <r>
    <s v="UA35C01"/>
    <s v="Marital status of arrivals from Ukraine aged 18 years and over at arrival"/>
    <s v="2024M04D14"/>
    <s v="2024 April 14"/>
    <s v="1"/>
    <s v="Male"/>
    <s v="10"/>
    <s v="Single - never married"/>
    <s v="%"/>
    <n v="42"/>
  </r>
  <r>
    <s v="UA35C01"/>
    <s v="Marital status of arrivals from Ukraine aged 18 years and over at arrival"/>
    <s v="2024M04D14"/>
    <s v="2024 April 14"/>
    <s v="1"/>
    <s v="Male"/>
    <s v="20"/>
    <s v="Married/cohabitating"/>
    <s v="%"/>
    <n v="47"/>
  </r>
  <r>
    <s v="UA35C01"/>
    <s v="Marital status of arrivals from Ukraine aged 18 years and over at arrival"/>
    <s v="2024M04D14"/>
    <s v="2024 April 14"/>
    <s v="1"/>
    <s v="Male"/>
    <s v="30"/>
    <s v="Divorced/widowed/other relationship status"/>
    <s v="%"/>
    <n v="12"/>
  </r>
  <r>
    <s v="UA35C01"/>
    <s v="Marital status of arrivals from Ukraine aged 18 years and over at arrival"/>
    <s v="2024M04D14"/>
    <s v="2024 April 14"/>
    <s v="2"/>
    <s v="Female"/>
    <s v="10"/>
    <s v="Single - never married"/>
    <s v="%"/>
    <n v="27"/>
  </r>
  <r>
    <s v="UA35C01"/>
    <s v="Marital status of arrivals from Ukraine aged 18 years and over at arrival"/>
    <s v="2024M04D14"/>
    <s v="2024 April 14"/>
    <s v="2"/>
    <s v="Female"/>
    <s v="20"/>
    <s v="Married/cohabitating"/>
    <s v="%"/>
    <n v="31"/>
  </r>
  <r>
    <s v="UA35C01"/>
    <s v="Marital status of arrivals from Ukraine aged 18 years and over at arrival"/>
    <s v="2024M04D14"/>
    <s v="2024 April 14"/>
    <s v="2"/>
    <s v="Female"/>
    <s v="30"/>
    <s v="Divorced/widowed/other relationship status"/>
    <s v="%"/>
    <n v="42"/>
  </r>
  <r>
    <s v="UA35C01"/>
    <s v="Marital status of arrivals from Ukraine aged 18 years and over at arrival"/>
    <s v="2024M04D21"/>
    <s v="2024 April 21"/>
    <s v="1"/>
    <s v="Male"/>
    <s v="10"/>
    <s v="Single - never married"/>
    <s v="%"/>
    <n v="26"/>
  </r>
  <r>
    <s v="UA35C01"/>
    <s v="Marital status of arrivals from Ukraine aged 18 years and over at arrival"/>
    <s v="2024M04D21"/>
    <s v="2024 April 21"/>
    <s v="1"/>
    <s v="Male"/>
    <s v="20"/>
    <s v="Married/cohabitating"/>
    <s v="%"/>
    <n v="69"/>
  </r>
  <r>
    <s v="UA35C01"/>
    <s v="Marital status of arrivals from Ukraine aged 18 years and over at arrival"/>
    <s v="2024M04D21"/>
    <s v="2024 April 21"/>
    <s v="1"/>
    <s v="Male"/>
    <s v="30"/>
    <s v="Divorced/widowed/other relationship status"/>
    <s v="%"/>
    <n v="6"/>
  </r>
  <r>
    <s v="UA35C01"/>
    <s v="Marital status of arrivals from Ukraine aged 18 years and over at arrival"/>
    <s v="2024M04D21"/>
    <s v="2024 April 21"/>
    <s v="2"/>
    <s v="Female"/>
    <s v="10"/>
    <s v="Single - never married"/>
    <s v="%"/>
    <n v="24"/>
  </r>
  <r>
    <s v="UA35C01"/>
    <s v="Marital status of arrivals from Ukraine aged 18 years and over at arrival"/>
    <s v="2024M04D21"/>
    <s v="2024 April 21"/>
    <s v="2"/>
    <s v="Female"/>
    <s v="20"/>
    <s v="Married/cohabitating"/>
    <s v="%"/>
    <n v="51"/>
  </r>
  <r>
    <s v="UA35C01"/>
    <s v="Marital status of arrivals from Ukraine aged 18 years and over at arrival"/>
    <s v="2024M04D21"/>
    <s v="2024 April 21"/>
    <s v="2"/>
    <s v="Female"/>
    <s v="30"/>
    <s v="Divorced/widowed/other relationship status"/>
    <s v="%"/>
    <n v="25"/>
  </r>
  <r>
    <s v="UA35C01"/>
    <s v="Marital status of arrivals from Ukraine aged 18 years and over at arrival"/>
    <s v="2024M04D28"/>
    <s v="2024 April 28"/>
    <s v="1"/>
    <s v="Male"/>
    <s v="10"/>
    <s v="Single - never married"/>
    <s v="%"/>
    <n v="32"/>
  </r>
  <r>
    <s v="UA35C01"/>
    <s v="Marital status of arrivals from Ukraine aged 18 years and over at arrival"/>
    <s v="2024M04D28"/>
    <s v="2024 April 28"/>
    <s v="1"/>
    <s v="Male"/>
    <s v="20"/>
    <s v="Married/cohabitating"/>
    <s v="%"/>
    <n v="62"/>
  </r>
  <r>
    <s v="UA35C01"/>
    <s v="Marital status of arrivals from Ukraine aged 18 years and over at arrival"/>
    <s v="2024M04D28"/>
    <s v="2024 April 28"/>
    <s v="1"/>
    <s v="Male"/>
    <s v="30"/>
    <s v="Divorced/widowed/other relationship status"/>
    <s v="%"/>
    <n v="6"/>
  </r>
  <r>
    <s v="UA35C01"/>
    <s v="Marital status of arrivals from Ukraine aged 18 years and over at arrival"/>
    <s v="2024M04D28"/>
    <s v="2024 April 28"/>
    <s v="2"/>
    <s v="Female"/>
    <s v="10"/>
    <s v="Single - never married"/>
    <s v="%"/>
    <n v="11"/>
  </r>
  <r>
    <s v="UA35C01"/>
    <s v="Marital status of arrivals from Ukraine aged 18 years and over at arrival"/>
    <s v="2024M04D28"/>
    <s v="2024 April 28"/>
    <s v="2"/>
    <s v="Female"/>
    <s v="20"/>
    <s v="Married/cohabitating"/>
    <s v="%"/>
    <n v="58"/>
  </r>
  <r>
    <s v="UA35C01"/>
    <s v="Marital status of arrivals from Ukraine aged 18 years and over at arrival"/>
    <s v="2024M04D28"/>
    <s v="2024 April 28"/>
    <s v="2"/>
    <s v="Female"/>
    <s v="30"/>
    <s v="Divorced/widowed/other relationship status"/>
    <s v="%"/>
    <n v="31"/>
  </r>
  <r>
    <s v="UA35C01"/>
    <s v="Marital status of arrivals from Ukraine aged 18 years and over at arrival"/>
    <s v="2024M05D05"/>
    <s v="2024 May 05"/>
    <s v="1"/>
    <s v="Male"/>
    <s v="10"/>
    <s v="Single - never married"/>
    <s v="%"/>
    <n v="32"/>
  </r>
  <r>
    <s v="UA35C01"/>
    <s v="Marital status of arrivals from Ukraine aged 18 years and over at arrival"/>
    <s v="2024M05D05"/>
    <s v="2024 May 05"/>
    <s v="1"/>
    <s v="Male"/>
    <s v="20"/>
    <s v="Married/cohabitating"/>
    <s v="%"/>
    <n v="58"/>
  </r>
  <r>
    <s v="UA35C01"/>
    <s v="Marital status of arrivals from Ukraine aged 18 years and over at arrival"/>
    <s v="2024M05D05"/>
    <s v="2024 May 05"/>
    <s v="1"/>
    <s v="Male"/>
    <s v="30"/>
    <s v="Divorced/widowed/other relationship status"/>
    <s v="%"/>
    <n v="10"/>
  </r>
  <r>
    <s v="UA35C01"/>
    <s v="Marital status of arrivals from Ukraine aged 18 years and over at arrival"/>
    <s v="2024M05D05"/>
    <s v="2024 May 05"/>
    <s v="2"/>
    <s v="Female"/>
    <s v="10"/>
    <s v="Single - never married"/>
    <s v="%"/>
    <n v="20"/>
  </r>
  <r>
    <s v="UA35C01"/>
    <s v="Marital status of arrivals from Ukraine aged 18 years and over at arrival"/>
    <s v="2024M05D05"/>
    <s v="2024 May 05"/>
    <s v="2"/>
    <s v="Female"/>
    <s v="20"/>
    <s v="Married/cohabitating"/>
    <s v="%"/>
    <n v="47"/>
  </r>
  <r>
    <s v="UA35C01"/>
    <s v="Marital status of arrivals from Ukraine aged 18 years and over at arrival"/>
    <s v="2024M05D05"/>
    <s v="2024 May 05"/>
    <s v="2"/>
    <s v="Female"/>
    <s v="30"/>
    <s v="Divorced/widowed/other relationship status"/>
    <s v="%"/>
    <n v="33"/>
  </r>
  <r>
    <s v="UA35C01"/>
    <s v="Marital status of arrivals from Ukraine aged 18 years and over at arrival"/>
    <s v="2024M05D12"/>
    <s v="2024 May 12"/>
    <s v="1"/>
    <s v="Male"/>
    <s v="10"/>
    <s v="Single - never married"/>
    <s v="%"/>
    <n v="33"/>
  </r>
  <r>
    <s v="UA35C01"/>
    <s v="Marital status of arrivals from Ukraine aged 18 years and over at arrival"/>
    <s v="2024M05D12"/>
    <s v="2024 May 12"/>
    <s v="1"/>
    <s v="Male"/>
    <s v="20"/>
    <s v="Married/cohabitating"/>
    <s v="%"/>
    <n v="51"/>
  </r>
  <r>
    <s v="UA35C01"/>
    <s v="Marital status of arrivals from Ukraine aged 18 years and over at arrival"/>
    <s v="2024M05D12"/>
    <s v="2024 May 12"/>
    <s v="1"/>
    <s v="Male"/>
    <s v="30"/>
    <s v="Divorced/widowed/other relationship status"/>
    <s v="%"/>
    <n v="16"/>
  </r>
  <r>
    <s v="UA35C01"/>
    <s v="Marital status of arrivals from Ukraine aged 18 years and over at arrival"/>
    <s v="2024M05D12"/>
    <s v="2024 May 12"/>
    <s v="2"/>
    <s v="Female"/>
    <s v="10"/>
    <s v="Single - never married"/>
    <s v="%"/>
    <n v="25"/>
  </r>
  <r>
    <s v="UA35C01"/>
    <s v="Marital status of arrivals from Ukraine aged 18 years and over at arrival"/>
    <s v="2024M05D12"/>
    <s v="2024 May 12"/>
    <s v="2"/>
    <s v="Female"/>
    <s v="20"/>
    <s v="Married/cohabitating"/>
    <s v="%"/>
    <n v="50"/>
  </r>
  <r>
    <s v="UA35C01"/>
    <s v="Marital status of arrivals from Ukraine aged 18 years and over at arrival"/>
    <s v="2024M05D12"/>
    <s v="2024 May 12"/>
    <s v="2"/>
    <s v="Female"/>
    <s v="30"/>
    <s v="Divorced/widowed/other relationship status"/>
    <s v="%"/>
    <n v="25"/>
  </r>
  <r>
    <s v="UA35C01"/>
    <s v="Marital status of arrivals from Ukraine aged 18 years and over at arrival"/>
    <s v="2024M05D19"/>
    <s v="2024 May 19"/>
    <s v="1"/>
    <s v="Male"/>
    <s v="10"/>
    <s v="Single - never married"/>
    <s v="%"/>
    <n v="34"/>
  </r>
  <r>
    <s v="UA35C01"/>
    <s v="Marital status of arrivals from Ukraine aged 18 years and over at arrival"/>
    <s v="2024M05D19"/>
    <s v="2024 May 19"/>
    <s v="1"/>
    <s v="Male"/>
    <s v="20"/>
    <s v="Married/cohabitating"/>
    <s v="%"/>
    <n v="57"/>
  </r>
  <r>
    <s v="UA35C01"/>
    <s v="Marital status of arrivals from Ukraine aged 18 years and over at arrival"/>
    <s v="2024M05D19"/>
    <s v="2024 May 19"/>
    <s v="1"/>
    <s v="Male"/>
    <s v="30"/>
    <s v="Divorced/widowed/other relationship status"/>
    <s v="%"/>
    <n v="10"/>
  </r>
  <r>
    <s v="UA35C01"/>
    <s v="Marital status of arrivals from Ukraine aged 18 years and over at arrival"/>
    <s v="2024M05D19"/>
    <s v="2024 May 19"/>
    <s v="2"/>
    <s v="Female"/>
    <s v="10"/>
    <s v="Single - never married"/>
    <s v="%"/>
    <n v="24"/>
  </r>
  <r>
    <s v="UA35C01"/>
    <s v="Marital status of arrivals from Ukraine aged 18 years and over at arrival"/>
    <s v="2024M05D19"/>
    <s v="2024 May 19"/>
    <s v="2"/>
    <s v="Female"/>
    <s v="20"/>
    <s v="Married/cohabitating"/>
    <s v="%"/>
    <n v="53"/>
  </r>
  <r>
    <s v="UA35C01"/>
    <s v="Marital status of arrivals from Ukraine aged 18 years and over at arrival"/>
    <s v="2024M05D19"/>
    <s v="2024 May 19"/>
    <s v="2"/>
    <s v="Female"/>
    <s v="30"/>
    <s v="Divorced/widowed/other relationship status"/>
    <s v="%"/>
    <n v="24"/>
  </r>
  <r>
    <s v="UA35C01"/>
    <s v="Marital status of arrivals from Ukraine aged 18 years and over at arrival"/>
    <s v="2024M05D26"/>
    <s v="2024 May 26"/>
    <s v="1"/>
    <s v="Male"/>
    <s v="10"/>
    <s v="Single - never married"/>
    <s v="%"/>
    <n v="39"/>
  </r>
  <r>
    <s v="UA35C01"/>
    <s v="Marital status of arrivals from Ukraine aged 18 years and over at arrival"/>
    <s v="2024M05D26"/>
    <s v="2024 May 26"/>
    <s v="1"/>
    <s v="Male"/>
    <s v="20"/>
    <s v="Married/cohabitating"/>
    <s v="%"/>
    <n v="49"/>
  </r>
  <r>
    <s v="UA35C01"/>
    <s v="Marital status of arrivals from Ukraine aged 18 years and over at arrival"/>
    <s v="2024M05D26"/>
    <s v="2024 May 26"/>
    <s v="1"/>
    <s v="Male"/>
    <s v="30"/>
    <s v="Divorced/widowed/other relationship status"/>
    <s v="%"/>
    <n v="12"/>
  </r>
  <r>
    <s v="UA35C01"/>
    <s v="Marital status of arrivals from Ukraine aged 18 years and over at arrival"/>
    <s v="2024M05D26"/>
    <s v="2024 May 26"/>
    <s v="2"/>
    <s v="Female"/>
    <s v="10"/>
    <s v="Single - never married"/>
    <s v="%"/>
    <n v="20"/>
  </r>
  <r>
    <s v="UA35C01"/>
    <s v="Marital status of arrivals from Ukraine aged 18 years and over at arrival"/>
    <s v="2024M05D26"/>
    <s v="2024 May 26"/>
    <s v="2"/>
    <s v="Female"/>
    <s v="20"/>
    <s v="Married/cohabitating"/>
    <s v="%"/>
    <n v="48"/>
  </r>
  <r>
    <s v="UA35C01"/>
    <s v="Marital status of arrivals from Ukraine aged 18 years and over at arrival"/>
    <s v="2024M05D26"/>
    <s v="2024 May 26"/>
    <s v="2"/>
    <s v="Female"/>
    <s v="30"/>
    <s v="Divorced/widowed/other relationship status"/>
    <s v="%"/>
    <n v="32"/>
  </r>
  <r>
    <s v="UA35C01"/>
    <s v="Marital status of arrivals from Ukraine aged 18 years and over at arrival"/>
    <s v="2024M06D02"/>
    <s v="2024 June 02"/>
    <s v="1"/>
    <s v="Male"/>
    <s v="10"/>
    <s v="Single - never married"/>
    <s v="%"/>
    <n v="33"/>
  </r>
  <r>
    <s v="UA35C01"/>
    <s v="Marital status of arrivals from Ukraine aged 18 years and over at arrival"/>
    <s v="2024M06D02"/>
    <s v="2024 June 02"/>
    <s v="1"/>
    <s v="Male"/>
    <s v="20"/>
    <s v="Married/cohabitating"/>
    <s v="%"/>
    <n v="58"/>
  </r>
  <r>
    <s v="UA35C01"/>
    <s v="Marital status of arrivals from Ukraine aged 18 years and over at arrival"/>
    <s v="2024M06D02"/>
    <s v="2024 June 02"/>
    <s v="1"/>
    <s v="Male"/>
    <s v="30"/>
    <s v="Divorced/widowed/other relationship status"/>
    <s v="%"/>
    <n v="9"/>
  </r>
  <r>
    <s v="UA35C01"/>
    <s v="Marital status of arrivals from Ukraine aged 18 years and over at arrival"/>
    <s v="2024M06D02"/>
    <s v="2024 June 02"/>
    <s v="2"/>
    <s v="Female"/>
    <s v="10"/>
    <s v="Single - never married"/>
    <s v="%"/>
    <n v="25"/>
  </r>
  <r>
    <s v="UA35C01"/>
    <s v="Marital status of arrivals from Ukraine aged 18 years and over at arrival"/>
    <s v="2024M06D02"/>
    <s v="2024 June 02"/>
    <s v="2"/>
    <s v="Female"/>
    <s v="20"/>
    <s v="Married/cohabitating"/>
    <s v="%"/>
    <n v="51"/>
  </r>
  <r>
    <s v="UA35C01"/>
    <s v="Marital status of arrivals from Ukraine aged 18 years and over at arrival"/>
    <s v="2024M06D02"/>
    <s v="2024 June 02"/>
    <s v="2"/>
    <s v="Female"/>
    <s v="30"/>
    <s v="Divorced/widowed/other relationship status"/>
    <s v="%"/>
    <n v="25"/>
  </r>
  <r>
    <s v="UA35C01"/>
    <s v="Marital status of arrivals from Ukraine aged 18 years and over at arrival"/>
    <s v="2024M06D09"/>
    <s v="2024 June 09"/>
    <s v="1"/>
    <s v="Male"/>
    <s v="10"/>
    <s v="Single - never married"/>
    <s v="%"/>
    <n v="44"/>
  </r>
  <r>
    <s v="UA35C01"/>
    <s v="Marital status of arrivals from Ukraine aged 18 years and over at arrival"/>
    <s v="2024M06D09"/>
    <s v="2024 June 09"/>
    <s v="1"/>
    <s v="Male"/>
    <s v="20"/>
    <s v="Married/cohabitating"/>
    <s v="%"/>
    <n v="44"/>
  </r>
  <r>
    <s v="UA35C01"/>
    <s v="Marital status of arrivals from Ukraine aged 18 years and over at arrival"/>
    <s v="2024M06D09"/>
    <s v="2024 June 09"/>
    <s v="1"/>
    <s v="Male"/>
    <s v="30"/>
    <s v="Divorced/widowed/other relationship status"/>
    <s v="%"/>
    <n v="12"/>
  </r>
  <r>
    <s v="UA35C01"/>
    <s v="Marital status of arrivals from Ukraine aged 18 years and over at arrival"/>
    <s v="2024M06D09"/>
    <s v="2024 June 09"/>
    <s v="2"/>
    <s v="Female"/>
    <s v="10"/>
    <s v="Single - never married"/>
    <s v="%"/>
    <n v="26"/>
  </r>
  <r>
    <s v="UA35C01"/>
    <s v="Marital status of arrivals from Ukraine aged 18 years and over at arrival"/>
    <s v="2024M06D09"/>
    <s v="2024 June 09"/>
    <s v="2"/>
    <s v="Female"/>
    <s v="20"/>
    <s v="Married/cohabitating"/>
    <s v="%"/>
    <n v="47"/>
  </r>
  <r>
    <s v="UA35C01"/>
    <s v="Marital status of arrivals from Ukraine aged 18 years and over at arrival"/>
    <s v="2024M06D09"/>
    <s v="2024 June 09"/>
    <s v="2"/>
    <s v="Female"/>
    <s v="30"/>
    <s v="Divorced/widowed/other relationship status"/>
    <s v="%"/>
    <n v="27"/>
  </r>
  <r>
    <s v="UA35C01"/>
    <s v="Marital status of arrivals from Ukraine aged 18 years and over at arrival"/>
    <s v="2024M06D16"/>
    <s v="2024 June 16"/>
    <s v="1"/>
    <s v="Male"/>
    <s v="10"/>
    <s v="Single - never married"/>
    <s v="%"/>
    <n v="43"/>
  </r>
  <r>
    <s v="UA35C01"/>
    <s v="Marital status of arrivals from Ukraine aged 18 years and over at arrival"/>
    <s v="2024M06D16"/>
    <s v="2024 June 16"/>
    <s v="1"/>
    <s v="Male"/>
    <s v="20"/>
    <s v="Married/cohabitating"/>
    <s v="%"/>
    <n v="45"/>
  </r>
  <r>
    <s v="UA35C01"/>
    <s v="Marital status of arrivals from Ukraine aged 18 years and over at arrival"/>
    <s v="2024M06D16"/>
    <s v="2024 June 16"/>
    <s v="1"/>
    <s v="Male"/>
    <s v="30"/>
    <s v="Divorced/widowed/other relationship status"/>
    <s v="%"/>
    <n v="12"/>
  </r>
  <r>
    <s v="UA35C01"/>
    <s v="Marital status of arrivals from Ukraine aged 18 years and over at arrival"/>
    <s v="2024M06D16"/>
    <s v="2024 June 16"/>
    <s v="2"/>
    <s v="Female"/>
    <s v="10"/>
    <s v="Single - never married"/>
    <s v="%"/>
    <n v="32"/>
  </r>
  <r>
    <s v="UA35C01"/>
    <s v="Marital status of arrivals from Ukraine aged 18 years and over at arrival"/>
    <s v="2024M06D16"/>
    <s v="2024 June 16"/>
    <s v="2"/>
    <s v="Female"/>
    <s v="20"/>
    <s v="Married/cohabitating"/>
    <s v="%"/>
    <n v="39"/>
  </r>
  <r>
    <s v="UA35C01"/>
    <s v="Marital status of arrivals from Ukraine aged 18 years and over at arrival"/>
    <s v="2024M06D16"/>
    <s v="2024 June 16"/>
    <s v="2"/>
    <s v="Female"/>
    <s v="30"/>
    <s v="Divorced/widowed/other relationship status"/>
    <s v="%"/>
    <n v="29"/>
  </r>
  <r>
    <s v="UA35C01"/>
    <s v="Marital status of arrivals from Ukraine aged 18 years and over at arrival"/>
    <s v="2024M06D23"/>
    <s v="2024 June 23"/>
    <s v="1"/>
    <s v="Male"/>
    <s v="10"/>
    <s v="Single - never married"/>
    <s v="%"/>
    <n v="45"/>
  </r>
  <r>
    <s v="UA35C01"/>
    <s v="Marital status of arrivals from Ukraine aged 18 years and over at arrival"/>
    <s v="2024M06D23"/>
    <s v="2024 June 23"/>
    <s v="1"/>
    <s v="Male"/>
    <s v="20"/>
    <s v="Married/cohabitating"/>
    <s v="%"/>
    <n v="49"/>
  </r>
  <r>
    <s v="UA35C01"/>
    <s v="Marital status of arrivals from Ukraine aged 18 years and over at arrival"/>
    <s v="2024M06D23"/>
    <s v="2024 June 23"/>
    <s v="1"/>
    <s v="Male"/>
    <s v="30"/>
    <s v="Divorced/widowed/other relationship status"/>
    <s v="%"/>
    <n v="6"/>
  </r>
  <r>
    <s v="UA35C01"/>
    <s v="Marital status of arrivals from Ukraine aged 18 years and over at arrival"/>
    <s v="2024M06D23"/>
    <s v="2024 June 23"/>
    <s v="2"/>
    <s v="Female"/>
    <s v="10"/>
    <s v="Single - never married"/>
    <s v="%"/>
    <n v="22"/>
  </r>
  <r>
    <s v="UA35C01"/>
    <s v="Marital status of arrivals from Ukraine aged 18 years and over at arrival"/>
    <s v="2024M06D23"/>
    <s v="2024 June 23"/>
    <s v="2"/>
    <s v="Female"/>
    <s v="20"/>
    <s v="Married/cohabitating"/>
    <s v="%"/>
    <n v="41"/>
  </r>
  <r>
    <s v="UA35C01"/>
    <s v="Marital status of arrivals from Ukraine aged 18 years and over at arrival"/>
    <s v="2024M06D23"/>
    <s v="2024 June 23"/>
    <s v="2"/>
    <s v="Female"/>
    <s v="30"/>
    <s v="Divorced/widowed/other relationship status"/>
    <s v="%"/>
    <n v="38"/>
  </r>
  <r>
    <s v="UA35C01"/>
    <s v="Marital status of arrivals from Ukraine aged 18 years and over at arrival"/>
    <s v="2024M06D30"/>
    <s v="2024 June 30"/>
    <s v="1"/>
    <s v="Male"/>
    <s v="10"/>
    <s v="Single - never married"/>
    <s v="%"/>
    <n v="36"/>
  </r>
  <r>
    <s v="UA35C01"/>
    <s v="Marital status of arrivals from Ukraine aged 18 years and over at arrival"/>
    <s v="2024M06D30"/>
    <s v="2024 June 30"/>
    <s v="1"/>
    <s v="Male"/>
    <s v="20"/>
    <s v="Married/cohabitating"/>
    <s v="%"/>
    <n v="53"/>
  </r>
  <r>
    <s v="UA35C01"/>
    <s v="Marital status of arrivals from Ukraine aged 18 years and over at arrival"/>
    <s v="2024M06D30"/>
    <s v="2024 June 30"/>
    <s v="1"/>
    <s v="Male"/>
    <s v="30"/>
    <s v="Divorced/widowed/other relationship status"/>
    <s v="%"/>
    <n v="11"/>
  </r>
  <r>
    <s v="UA35C01"/>
    <s v="Marital status of arrivals from Ukraine aged 18 years and over at arrival"/>
    <s v="2024M06D30"/>
    <s v="2024 June 30"/>
    <s v="2"/>
    <s v="Female"/>
    <s v="10"/>
    <s v="Single - never married"/>
    <s v="%"/>
    <n v="26"/>
  </r>
  <r>
    <s v="UA35C01"/>
    <s v="Marital status of arrivals from Ukraine aged 18 years and over at arrival"/>
    <s v="2024M06D30"/>
    <s v="2024 June 30"/>
    <s v="2"/>
    <s v="Female"/>
    <s v="20"/>
    <s v="Married/cohabitating"/>
    <s v="%"/>
    <n v="45"/>
  </r>
  <r>
    <s v="UA35C01"/>
    <s v="Marital status of arrivals from Ukraine aged 18 years and over at arrival"/>
    <s v="2024M06D30"/>
    <s v="2024 June 30"/>
    <s v="2"/>
    <s v="Female"/>
    <s v="30"/>
    <s v="Divorced/widowed/other relationship status"/>
    <s v="%"/>
    <n v="29"/>
  </r>
  <r>
    <s v="UA35C01"/>
    <s v="Marital status of arrivals from Ukraine aged 18 years and over at arrival"/>
    <s v="2024M07D07"/>
    <s v="2024 July 07"/>
    <s v="1"/>
    <s v="Male"/>
    <s v="10"/>
    <s v="Single - never married"/>
    <s v="%"/>
    <n v="33"/>
  </r>
  <r>
    <s v="UA35C01"/>
    <s v="Marital status of arrivals from Ukraine aged 18 years and over at arrival"/>
    <s v="2024M07D07"/>
    <s v="2024 July 07"/>
    <s v="1"/>
    <s v="Male"/>
    <s v="20"/>
    <s v="Married/cohabitating"/>
    <s v="%"/>
    <n v="56"/>
  </r>
  <r>
    <s v="UA35C01"/>
    <s v="Marital status of arrivals from Ukraine aged 18 years and over at arrival"/>
    <s v="2024M07D07"/>
    <s v="2024 July 07"/>
    <s v="1"/>
    <s v="Male"/>
    <s v="30"/>
    <s v="Divorced/widowed/other relationship status"/>
    <s v="%"/>
    <n v="11"/>
  </r>
  <r>
    <s v="UA35C01"/>
    <s v="Marital status of arrivals from Ukraine aged 18 years and over at arrival"/>
    <s v="2024M07D07"/>
    <s v="2024 July 07"/>
    <s v="2"/>
    <s v="Female"/>
    <s v="10"/>
    <s v="Single - never married"/>
    <s v="%"/>
    <n v="29"/>
  </r>
  <r>
    <s v="UA35C01"/>
    <s v="Marital status of arrivals from Ukraine aged 18 years and over at arrival"/>
    <s v="2024M07D07"/>
    <s v="2024 July 07"/>
    <s v="2"/>
    <s v="Female"/>
    <s v="20"/>
    <s v="Married/cohabitating"/>
    <s v="%"/>
    <n v="41"/>
  </r>
  <r>
    <s v="UA35C01"/>
    <s v="Marital status of arrivals from Ukraine aged 18 years and over at arrival"/>
    <s v="2024M07D07"/>
    <s v="2024 July 07"/>
    <s v="2"/>
    <s v="Female"/>
    <s v="30"/>
    <s v="Divorced/widowed/other relationship status"/>
    <s v="%"/>
    <n v="30"/>
  </r>
  <r>
    <s v="UA35C01"/>
    <s v="Marital status of arrivals from Ukraine aged 18 years and over at arrival"/>
    <s v="2024M07D14"/>
    <s v="2024 July 14"/>
    <s v="1"/>
    <s v="Male"/>
    <s v="10"/>
    <s v="Single - never married"/>
    <s v="%"/>
    <n v="36"/>
  </r>
  <r>
    <s v="UA35C01"/>
    <s v="Marital status of arrivals from Ukraine aged 18 years and over at arrival"/>
    <s v="2024M07D14"/>
    <s v="2024 July 14"/>
    <s v="1"/>
    <s v="Male"/>
    <s v="20"/>
    <s v="Married/cohabitating"/>
    <s v="%"/>
    <n v="56"/>
  </r>
  <r>
    <s v="UA35C01"/>
    <s v="Marital status of arrivals from Ukraine aged 18 years and over at arrival"/>
    <s v="2024M07D14"/>
    <s v="2024 July 14"/>
    <s v="1"/>
    <s v="Male"/>
    <s v="30"/>
    <s v="Divorced/widowed/other relationship status"/>
    <s v="%"/>
    <n v="8"/>
  </r>
  <r>
    <s v="UA35C01"/>
    <s v="Marital status of arrivals from Ukraine aged 18 years and over at arrival"/>
    <s v="2024M07D14"/>
    <s v="2024 July 14"/>
    <s v="2"/>
    <s v="Female"/>
    <s v="10"/>
    <s v="Single - never married"/>
    <s v="%"/>
    <n v="29"/>
  </r>
  <r>
    <s v="UA35C01"/>
    <s v="Marital status of arrivals from Ukraine aged 18 years and over at arrival"/>
    <s v="2024M07D14"/>
    <s v="2024 July 14"/>
    <s v="2"/>
    <s v="Female"/>
    <s v="20"/>
    <s v="Married/cohabitating"/>
    <s v="%"/>
    <n v="46"/>
  </r>
  <r>
    <s v="UA35C01"/>
    <s v="Marital status of arrivals from Ukraine aged 18 years and over at arrival"/>
    <s v="2024M07D14"/>
    <s v="2024 July 14"/>
    <s v="2"/>
    <s v="Female"/>
    <s v="30"/>
    <s v="Divorced/widowed/other relationship status"/>
    <s v="%"/>
    <n v="25"/>
  </r>
  <r>
    <s v="UA35C01"/>
    <s v="Marital status of arrivals from Ukraine aged 18 years and over at arrival"/>
    <s v="2024M07D21"/>
    <s v="2024 July 21"/>
    <s v="1"/>
    <s v="Male"/>
    <s v="10"/>
    <s v="Single - never married"/>
    <s v="%"/>
    <n v="39"/>
  </r>
  <r>
    <s v="UA35C01"/>
    <s v="Marital status of arrivals from Ukraine aged 18 years and over at arrival"/>
    <s v="2024M07D21"/>
    <s v="2024 July 21"/>
    <s v="1"/>
    <s v="Male"/>
    <s v="20"/>
    <s v="Married/cohabitating"/>
    <s v="%"/>
    <n v="54"/>
  </r>
  <r>
    <s v="UA35C01"/>
    <s v="Marital status of arrivals from Ukraine aged 18 years and over at arrival"/>
    <s v="2024M07D21"/>
    <s v="2024 July 21"/>
    <s v="1"/>
    <s v="Male"/>
    <s v="30"/>
    <s v="Divorced/widowed/other relationship status"/>
    <s v="%"/>
    <n v="7"/>
  </r>
  <r>
    <s v="UA35C01"/>
    <s v="Marital status of arrivals from Ukraine aged 18 years and over at arrival"/>
    <s v="2024M07D21"/>
    <s v="2024 July 21"/>
    <s v="2"/>
    <s v="Female"/>
    <s v="10"/>
    <s v="Single - never married"/>
    <s v="%"/>
    <n v="20"/>
  </r>
  <r>
    <s v="UA35C01"/>
    <s v="Marital status of arrivals from Ukraine aged 18 years and over at arrival"/>
    <s v="2024M07D21"/>
    <s v="2024 July 21"/>
    <s v="2"/>
    <s v="Female"/>
    <s v="20"/>
    <s v="Married/cohabitating"/>
    <s v="%"/>
    <n v="49"/>
  </r>
  <r>
    <s v="UA35C01"/>
    <s v="Marital status of arrivals from Ukraine aged 18 years and over at arrival"/>
    <s v="2024M07D21"/>
    <s v="2024 July 21"/>
    <s v="2"/>
    <s v="Female"/>
    <s v="30"/>
    <s v="Divorced/widowed/other relationship status"/>
    <s v="%"/>
    <n v="31"/>
  </r>
  <r>
    <s v="UA35C01"/>
    <s v="Marital status of arrivals from Ukraine aged 18 years and over at arrival"/>
    <s v="2024M07D28"/>
    <s v="2024 July 28"/>
    <s v="1"/>
    <s v="Male"/>
    <s v="10"/>
    <s v="Single - never married"/>
    <s v="%"/>
    <n v="39"/>
  </r>
  <r>
    <s v="UA35C01"/>
    <s v="Marital status of arrivals from Ukraine aged 18 years and over at arrival"/>
    <s v="2024M07D28"/>
    <s v="2024 July 28"/>
    <s v="1"/>
    <s v="Male"/>
    <s v="20"/>
    <s v="Married/cohabitating"/>
    <s v="%"/>
    <n v="55"/>
  </r>
  <r>
    <s v="UA35C01"/>
    <s v="Marital status of arrivals from Ukraine aged 18 years and over at arrival"/>
    <s v="2024M07D28"/>
    <s v="2024 July 28"/>
    <s v="1"/>
    <s v="Male"/>
    <s v="30"/>
    <s v="Divorced/widowed/other relationship status"/>
    <s v="%"/>
    <n v="6"/>
  </r>
  <r>
    <s v="UA35C01"/>
    <s v="Marital status of arrivals from Ukraine aged 18 years and over at arrival"/>
    <s v="2024M07D28"/>
    <s v="2024 July 28"/>
    <s v="2"/>
    <s v="Female"/>
    <s v="10"/>
    <s v="Single - never married"/>
    <s v="%"/>
    <n v="23"/>
  </r>
  <r>
    <s v="UA35C01"/>
    <s v="Marital status of arrivals from Ukraine aged 18 years and over at arrival"/>
    <s v="2024M07D28"/>
    <s v="2024 July 28"/>
    <s v="2"/>
    <s v="Female"/>
    <s v="20"/>
    <s v="Married/cohabitating"/>
    <s v="%"/>
    <n v="56"/>
  </r>
  <r>
    <s v="UA35C01"/>
    <s v="Marital status of arrivals from Ukraine aged 18 years and over at arrival"/>
    <s v="2024M07D28"/>
    <s v="2024 July 28"/>
    <s v="2"/>
    <s v="Female"/>
    <s v="30"/>
    <s v="Divorced/widowed/other relationship status"/>
    <s v="%"/>
    <n v="22"/>
  </r>
  <r>
    <s v="UA35C01"/>
    <s v="Marital status of arrivals from Ukraine aged 18 years and over at arrival"/>
    <s v="2024M08D04"/>
    <s v="2024 August 04"/>
    <s v="1"/>
    <s v="Male"/>
    <s v="10"/>
    <s v="Single - never married"/>
    <s v="%"/>
    <n v="51"/>
  </r>
  <r>
    <s v="UA35C01"/>
    <s v="Marital status of arrivals from Ukraine aged 18 years and over at arrival"/>
    <s v="2024M08D04"/>
    <s v="2024 August 04"/>
    <s v="1"/>
    <s v="Male"/>
    <s v="20"/>
    <s v="Married/cohabitating"/>
    <s v="%"/>
    <n v="46"/>
  </r>
  <r>
    <s v="UA35C01"/>
    <s v="Marital status of arrivals from Ukraine aged 18 years and over at arrival"/>
    <s v="2024M08D04"/>
    <s v="2024 August 04"/>
    <s v="1"/>
    <s v="Male"/>
    <s v="30"/>
    <s v="Divorced/widowed/other relationship status"/>
    <s v="%"/>
    <n v="3"/>
  </r>
  <r>
    <s v="UA35C01"/>
    <s v="Marital status of arrivals from Ukraine aged 18 years and over at arrival"/>
    <s v="2024M08D04"/>
    <s v="2024 August 04"/>
    <s v="2"/>
    <s v="Female"/>
    <s v="10"/>
    <s v="Single - never married"/>
    <s v="%"/>
    <n v="22"/>
  </r>
  <r>
    <s v="UA35C01"/>
    <s v="Marital status of arrivals from Ukraine aged 18 years and over at arrival"/>
    <s v="2024M08D04"/>
    <s v="2024 August 04"/>
    <s v="2"/>
    <s v="Female"/>
    <s v="20"/>
    <s v="Married/cohabitating"/>
    <s v="%"/>
    <n v="49"/>
  </r>
  <r>
    <s v="UA35C01"/>
    <s v="Marital status of arrivals from Ukraine aged 18 years and over at arrival"/>
    <s v="2024M08D04"/>
    <s v="2024 August 04"/>
    <s v="2"/>
    <s v="Female"/>
    <s v="30"/>
    <s v="Divorced/widowed/other relationship status"/>
    <s v="%"/>
    <n v="29"/>
  </r>
  <r>
    <s v="UA35C01"/>
    <s v="Marital status of arrivals from Ukraine aged 18 years and over at arrival"/>
    <s v="2024M08D11"/>
    <s v="2024 August 11"/>
    <s v="1"/>
    <s v="Male"/>
    <s v="10"/>
    <s v="Single - never married"/>
    <s v="%"/>
    <n v="32"/>
  </r>
  <r>
    <s v="UA35C01"/>
    <s v="Marital status of arrivals from Ukraine aged 18 years and over at arrival"/>
    <s v="2024M08D11"/>
    <s v="2024 August 11"/>
    <s v="1"/>
    <s v="Male"/>
    <s v="20"/>
    <s v="Married/cohabitating"/>
    <s v="%"/>
    <n v="62"/>
  </r>
  <r>
    <s v="UA35C01"/>
    <s v="Marital status of arrivals from Ukraine aged 18 years and over at arrival"/>
    <s v="2024M08D11"/>
    <s v="2024 August 11"/>
    <s v="1"/>
    <s v="Male"/>
    <s v="30"/>
    <s v="Divorced/widowed/other relationship status"/>
    <s v="%"/>
    <n v="6"/>
  </r>
  <r>
    <s v="UA35C01"/>
    <s v="Marital status of arrivals from Ukraine aged 18 years and over at arrival"/>
    <s v="2024M08D11"/>
    <s v="2024 August 11"/>
    <s v="2"/>
    <s v="Female"/>
    <s v="10"/>
    <s v="Single - never married"/>
    <s v="%"/>
    <n v="25"/>
  </r>
  <r>
    <s v="UA35C01"/>
    <s v="Marital status of arrivals from Ukraine aged 18 years and over at arrival"/>
    <s v="2024M08D11"/>
    <s v="2024 August 11"/>
    <s v="2"/>
    <s v="Female"/>
    <s v="20"/>
    <s v="Married/cohabitating"/>
    <s v="%"/>
    <n v="47"/>
  </r>
  <r>
    <s v="UA35C01"/>
    <s v="Marital status of arrivals from Ukraine aged 18 years and over at arrival"/>
    <s v="2024M08D11"/>
    <s v="2024 August 11"/>
    <s v="2"/>
    <s v="Female"/>
    <s v="30"/>
    <s v="Divorced/widowed/other relationship status"/>
    <s v="%"/>
    <n v="28"/>
  </r>
  <r>
    <s v="UA35C01"/>
    <s v="Marital status of arrivals from Ukraine aged 18 years and over at arrival"/>
    <s v="2024M08D18"/>
    <s v="2024 August 18"/>
    <s v="1"/>
    <s v="Male"/>
    <s v="10"/>
    <s v="Single - never married"/>
    <s v="%"/>
    <n v="43"/>
  </r>
  <r>
    <s v="UA35C01"/>
    <s v="Marital status of arrivals from Ukraine aged 18 years and over at arrival"/>
    <s v="2024M08D18"/>
    <s v="2024 August 18"/>
    <s v="1"/>
    <s v="Male"/>
    <s v="20"/>
    <s v="Married/cohabitating"/>
    <s v="%"/>
    <n v="45"/>
  </r>
  <r>
    <s v="UA35C01"/>
    <s v="Marital status of arrivals from Ukraine aged 18 years and over at arrival"/>
    <s v="2024M08D18"/>
    <s v="2024 August 18"/>
    <s v="1"/>
    <s v="Male"/>
    <s v="30"/>
    <s v="Divorced/widowed/other relationship status"/>
    <s v="%"/>
    <n v="13"/>
  </r>
  <r>
    <s v="UA35C01"/>
    <s v="Marital status of arrivals from Ukraine aged 18 years and over at arrival"/>
    <s v="2024M08D18"/>
    <s v="2024 August 18"/>
    <s v="2"/>
    <s v="Female"/>
    <s v="10"/>
    <s v="Single - never married"/>
    <s v="%"/>
    <n v="24"/>
  </r>
  <r>
    <s v="UA35C01"/>
    <s v="Marital status of arrivals from Ukraine aged 18 years and over at arrival"/>
    <s v="2024M08D18"/>
    <s v="2024 August 18"/>
    <s v="2"/>
    <s v="Female"/>
    <s v="20"/>
    <s v="Married/cohabitating"/>
    <s v="%"/>
    <n v="49"/>
  </r>
  <r>
    <s v="UA35C01"/>
    <s v="Marital status of arrivals from Ukraine aged 18 years and over at arrival"/>
    <s v="2024M08D18"/>
    <s v="2024 August 18"/>
    <s v="2"/>
    <s v="Female"/>
    <s v="30"/>
    <s v="Divorced/widowed/other relationship status"/>
    <s v="%"/>
    <n v="27"/>
  </r>
  <r>
    <s v="UA35C01"/>
    <s v="Marital status of arrivals from Ukraine aged 18 years and over at arrival"/>
    <s v="2024M08D25"/>
    <s v="2024 August 25"/>
    <s v="1"/>
    <s v="Male"/>
    <s v="10"/>
    <s v="Single - never married"/>
    <s v="%"/>
    <n v="47"/>
  </r>
  <r>
    <s v="UA35C01"/>
    <s v="Marital status of arrivals from Ukraine aged 18 years and over at arrival"/>
    <s v="2024M08D25"/>
    <s v="2024 August 25"/>
    <s v="1"/>
    <s v="Male"/>
    <s v="20"/>
    <s v="Married/cohabitating"/>
    <s v="%"/>
    <n v="41"/>
  </r>
  <r>
    <s v="UA35C01"/>
    <s v="Marital status of arrivals from Ukraine aged 18 years and over at arrival"/>
    <s v="2024M08D25"/>
    <s v="2024 August 25"/>
    <s v="1"/>
    <s v="Male"/>
    <s v="30"/>
    <s v="Divorced/widowed/other relationship status"/>
    <s v="%"/>
    <n v="12"/>
  </r>
  <r>
    <s v="UA35C01"/>
    <s v="Marital status of arrivals from Ukraine aged 18 years and over at arrival"/>
    <s v="2024M08D25"/>
    <s v="2024 August 25"/>
    <s v="2"/>
    <s v="Female"/>
    <s v="10"/>
    <s v="Single - never married"/>
    <s v="%"/>
    <n v="27"/>
  </r>
  <r>
    <s v="UA35C01"/>
    <s v="Marital status of arrivals from Ukraine aged 18 years and over at arrival"/>
    <s v="2024M08D25"/>
    <s v="2024 August 25"/>
    <s v="2"/>
    <s v="Female"/>
    <s v="20"/>
    <s v="Married/cohabitating"/>
    <s v="%"/>
    <n v="42"/>
  </r>
  <r>
    <s v="UA35C01"/>
    <s v="Marital status of arrivals from Ukraine aged 18 years and over at arrival"/>
    <s v="2024M08D25"/>
    <s v="2024 August 25"/>
    <s v="2"/>
    <s v="Female"/>
    <s v="30"/>
    <s v="Divorced/widowed/other relationship status"/>
    <s v="%"/>
    <n v="31"/>
  </r>
  <r>
    <s v="UA35C01"/>
    <s v="Marital status of arrivals from Ukraine aged 18 years and over at arrival"/>
    <s v="2024M09D01"/>
    <s v="2024 September 01"/>
    <s v="1"/>
    <s v="Male"/>
    <s v="10"/>
    <s v="Single - never married"/>
    <s v="%"/>
    <n v="34"/>
  </r>
  <r>
    <s v="UA35C01"/>
    <s v="Marital status of arrivals from Ukraine aged 18 years and over at arrival"/>
    <s v="2024M09D01"/>
    <s v="2024 September 01"/>
    <s v="1"/>
    <s v="Male"/>
    <s v="20"/>
    <s v="Married/cohabitating"/>
    <s v="%"/>
    <n v="60"/>
  </r>
  <r>
    <s v="UA35C01"/>
    <s v="Marital status of arrivals from Ukraine aged 18 years and over at arrival"/>
    <s v="2024M09D01"/>
    <s v="2024 September 01"/>
    <s v="1"/>
    <s v="Male"/>
    <s v="30"/>
    <s v="Divorced/widowed/other relationship status"/>
    <s v="%"/>
    <n v="6"/>
  </r>
  <r>
    <s v="UA35C01"/>
    <s v="Marital status of arrivals from Ukraine aged 18 years and over at arrival"/>
    <s v="2024M09D01"/>
    <s v="2024 September 01"/>
    <s v="2"/>
    <s v="Female"/>
    <s v="10"/>
    <s v="Single - never married"/>
    <s v="%"/>
    <n v="30"/>
  </r>
  <r>
    <s v="UA35C01"/>
    <s v="Marital status of arrivals from Ukraine aged 18 years and over at arrival"/>
    <s v="2024M09D01"/>
    <s v="2024 September 01"/>
    <s v="2"/>
    <s v="Female"/>
    <s v="20"/>
    <s v="Married/cohabitating"/>
    <s v="%"/>
    <n v="48"/>
  </r>
  <r>
    <s v="UA35C01"/>
    <s v="Marital status of arrivals from Ukraine aged 18 years and over at arrival"/>
    <s v="2024M09D01"/>
    <s v="2024 September 01"/>
    <s v="2"/>
    <s v="Female"/>
    <s v="30"/>
    <s v="Divorced/widowed/other relationship status"/>
    <s v="%"/>
    <n v="23"/>
  </r>
  <r>
    <s v="UA35C01"/>
    <s v="Marital status of arrivals from Ukraine aged 18 years and over at arrival"/>
    <s v="2024M09D08"/>
    <s v="2024 September 08"/>
    <s v="1"/>
    <s v="Male"/>
    <s v="10"/>
    <s v="Single - never married"/>
    <s v="%"/>
    <n v="29"/>
  </r>
  <r>
    <s v="UA35C01"/>
    <s v="Marital status of arrivals from Ukraine aged 18 years and over at arrival"/>
    <s v="2024M09D08"/>
    <s v="2024 September 08"/>
    <s v="1"/>
    <s v="Male"/>
    <s v="20"/>
    <s v="Married/cohabitating"/>
    <s v="%"/>
    <n v="57"/>
  </r>
  <r>
    <s v="UA35C01"/>
    <s v="Marital status of arrivals from Ukraine aged 18 years and over at arrival"/>
    <s v="2024M09D08"/>
    <s v="2024 September 08"/>
    <s v="1"/>
    <s v="Male"/>
    <s v="30"/>
    <s v="Divorced/widowed/other relationship status"/>
    <s v="%"/>
    <n v="14"/>
  </r>
  <r>
    <s v="UA35C01"/>
    <s v="Marital status of arrivals from Ukraine aged 18 years and over at arrival"/>
    <s v="2024M09D08"/>
    <s v="2024 September 08"/>
    <s v="2"/>
    <s v="Female"/>
    <s v="10"/>
    <s v="Single - never married"/>
    <s v="%"/>
    <n v="29"/>
  </r>
  <r>
    <s v="UA35C01"/>
    <s v="Marital status of arrivals from Ukraine aged 18 years and over at arrival"/>
    <s v="2024M09D08"/>
    <s v="2024 September 08"/>
    <s v="2"/>
    <s v="Female"/>
    <s v="20"/>
    <s v="Married/cohabitating"/>
    <s v="%"/>
    <n v="38"/>
  </r>
  <r>
    <s v="UA35C01"/>
    <s v="Marital status of arrivals from Ukraine aged 18 years and over at arrival"/>
    <s v="2024M09D08"/>
    <s v="2024 September 08"/>
    <s v="2"/>
    <s v="Female"/>
    <s v="30"/>
    <s v="Divorced/widowed/other relationship status"/>
    <s v="%"/>
    <n v="33"/>
  </r>
  <r>
    <s v="UA35C01"/>
    <s v="Marital status of arrivals from Ukraine aged 18 years and over at arrival"/>
    <s v="2024M09D15"/>
    <s v="2024 September 15"/>
    <s v="1"/>
    <s v="Male"/>
    <s v="10"/>
    <s v="Single - never married"/>
    <s v="%"/>
    <n v="35"/>
  </r>
  <r>
    <s v="UA35C01"/>
    <s v="Marital status of arrivals from Ukraine aged 18 years and over at arrival"/>
    <s v="2024M09D15"/>
    <s v="2024 September 15"/>
    <s v="1"/>
    <s v="Male"/>
    <s v="20"/>
    <s v="Married/cohabitating"/>
    <s v="%"/>
    <n v="50"/>
  </r>
  <r>
    <s v="UA35C01"/>
    <s v="Marital status of arrivals from Ukraine aged 18 years and over at arrival"/>
    <s v="2024M09D15"/>
    <s v="2024 September 15"/>
    <s v="1"/>
    <s v="Male"/>
    <s v="30"/>
    <s v="Divorced/widowed/other relationship status"/>
    <s v="%"/>
    <n v="15"/>
  </r>
  <r>
    <s v="UA35C01"/>
    <s v="Marital status of arrivals from Ukraine aged 18 years and over at arrival"/>
    <s v="2024M09D15"/>
    <s v="2024 September 15"/>
    <s v="2"/>
    <s v="Female"/>
    <s v="10"/>
    <s v="Single - never married"/>
    <s v="%"/>
    <n v="25"/>
  </r>
  <r>
    <s v="UA35C01"/>
    <s v="Marital status of arrivals from Ukraine aged 18 years and over at arrival"/>
    <s v="2024M09D15"/>
    <s v="2024 September 15"/>
    <s v="2"/>
    <s v="Female"/>
    <s v="20"/>
    <s v="Married/cohabitating"/>
    <s v="%"/>
    <n v="42"/>
  </r>
  <r>
    <s v="UA35C01"/>
    <s v="Marital status of arrivals from Ukraine aged 18 years and over at arrival"/>
    <s v="2024M09D15"/>
    <s v="2024 September 15"/>
    <s v="2"/>
    <s v="Female"/>
    <s v="30"/>
    <s v="Divorced/widowed/other relationship status"/>
    <s v="%"/>
    <n v="33"/>
  </r>
  <r>
    <s v="UA35C01"/>
    <s v="Marital status of arrivals from Ukraine aged 18 years and over at arrival"/>
    <s v="2024M09D22"/>
    <s v="2024 September 22"/>
    <s v="1"/>
    <s v="Male"/>
    <s v="10"/>
    <s v="Single - never married"/>
    <s v="%"/>
    <n v="41"/>
  </r>
  <r>
    <s v="UA35C01"/>
    <s v="Marital status of arrivals from Ukraine aged 18 years and over at arrival"/>
    <s v="2024M09D22"/>
    <s v="2024 September 22"/>
    <s v="1"/>
    <s v="Male"/>
    <s v="20"/>
    <s v="Married/cohabitating"/>
    <s v="%"/>
    <n v="51"/>
  </r>
  <r>
    <s v="UA35C01"/>
    <s v="Marital status of arrivals from Ukraine aged 18 years and over at arrival"/>
    <s v="2024M09D22"/>
    <s v="2024 September 22"/>
    <s v="1"/>
    <s v="Male"/>
    <s v="30"/>
    <s v="Divorced/widowed/other relationship status"/>
    <s v="%"/>
    <n v="8"/>
  </r>
  <r>
    <s v="UA35C01"/>
    <s v="Marital status of arrivals from Ukraine aged 18 years and over at arrival"/>
    <s v="2024M09D22"/>
    <s v="2024 September 22"/>
    <s v="2"/>
    <s v="Female"/>
    <s v="10"/>
    <s v="Single - never married"/>
    <s v="%"/>
    <n v="32"/>
  </r>
  <r>
    <s v="UA35C01"/>
    <s v="Marital status of arrivals from Ukraine aged 18 years and over at arrival"/>
    <s v="2024M09D22"/>
    <s v="2024 September 22"/>
    <s v="2"/>
    <s v="Female"/>
    <s v="20"/>
    <s v="Married/cohabitating"/>
    <s v="%"/>
    <n v="48"/>
  </r>
  <r>
    <s v="UA35C01"/>
    <s v="Marital status of arrivals from Ukraine aged 18 years and over at arrival"/>
    <s v="2024M09D22"/>
    <s v="2024 September 22"/>
    <s v="2"/>
    <s v="Female"/>
    <s v="30"/>
    <s v="Divorced/widowed/other relationship status"/>
    <s v="%"/>
    <n v="20"/>
  </r>
  <r>
    <s v="UA35C01"/>
    <s v="Marital status of arrivals from Ukraine aged 18 years and over at arrival"/>
    <s v="2024M09D29"/>
    <s v="2024 September 29"/>
    <s v="1"/>
    <s v="Male"/>
    <s v="10"/>
    <s v="Single - never married"/>
    <s v="%"/>
    <n v="40"/>
  </r>
  <r>
    <s v="UA35C01"/>
    <s v="Marital status of arrivals from Ukraine aged 18 years and over at arrival"/>
    <s v="2024M09D29"/>
    <s v="2024 September 29"/>
    <s v="1"/>
    <s v="Male"/>
    <s v="20"/>
    <s v="Married/cohabitating"/>
    <s v="%"/>
    <n v="55"/>
  </r>
  <r>
    <s v="UA35C01"/>
    <s v="Marital status of arrivals from Ukraine aged 18 years and over at arrival"/>
    <s v="2024M09D29"/>
    <s v="2024 September 29"/>
    <s v="1"/>
    <s v="Male"/>
    <s v="30"/>
    <s v="Divorced/widowed/other relationship status"/>
    <s v="%"/>
    <n v="5"/>
  </r>
  <r>
    <s v="UA35C01"/>
    <s v="Marital status of arrivals from Ukraine aged 18 years and over at arrival"/>
    <s v="2024M09D29"/>
    <s v="2024 September 29"/>
    <s v="2"/>
    <s v="Female"/>
    <s v="10"/>
    <s v="Single - never married"/>
    <s v="%"/>
    <n v="21"/>
  </r>
  <r>
    <s v="UA35C01"/>
    <s v="Marital status of arrivals from Ukraine aged 18 years and over at arrival"/>
    <s v="2024M09D29"/>
    <s v="2024 September 29"/>
    <s v="2"/>
    <s v="Female"/>
    <s v="20"/>
    <s v="Married/cohabitating"/>
    <s v="%"/>
    <n v="52"/>
  </r>
  <r>
    <s v="UA35C01"/>
    <s v="Marital status of arrivals from Ukraine aged 18 years and over at arrival"/>
    <s v="2024M09D29"/>
    <s v="2024 September 29"/>
    <s v="2"/>
    <s v="Female"/>
    <s v="30"/>
    <s v="Divorced/widowed/other relationship status"/>
    <s v="%"/>
    <n v="27"/>
  </r>
  <r>
    <s v="UA35C01"/>
    <s v="Marital status of arrivals from Ukraine aged 18 years and over at arrival"/>
    <s v="2024M10D06"/>
    <s v="2024 October 06"/>
    <s v="1"/>
    <s v="Male"/>
    <s v="10"/>
    <s v="Single - never married"/>
    <s v="%"/>
    <n v="32"/>
  </r>
  <r>
    <s v="UA35C01"/>
    <s v="Marital status of arrivals from Ukraine aged 18 years and over at arrival"/>
    <s v="2024M10D06"/>
    <s v="2024 October 06"/>
    <s v="1"/>
    <s v="Male"/>
    <s v="20"/>
    <s v="Married/cohabitating"/>
    <s v="%"/>
    <n v="51"/>
  </r>
  <r>
    <s v="UA35C01"/>
    <s v="Marital status of arrivals from Ukraine aged 18 years and over at arrival"/>
    <s v="2024M10D06"/>
    <s v="2024 October 06"/>
    <s v="1"/>
    <s v="Male"/>
    <s v="30"/>
    <s v="Divorced/widowed/other relationship status"/>
    <s v="%"/>
    <n v="18"/>
  </r>
  <r>
    <s v="UA35C01"/>
    <s v="Marital status of arrivals from Ukraine aged 18 years and over at arrival"/>
    <s v="2024M10D06"/>
    <s v="2024 October 06"/>
    <s v="2"/>
    <s v="Female"/>
    <s v="10"/>
    <s v="Single - never married"/>
    <s v="%"/>
    <n v="32"/>
  </r>
  <r>
    <s v="UA35C01"/>
    <s v="Marital status of arrivals from Ukraine aged 18 years and over at arrival"/>
    <s v="2024M10D06"/>
    <s v="2024 October 06"/>
    <s v="2"/>
    <s v="Female"/>
    <s v="20"/>
    <s v="Married/cohabitating"/>
    <s v="%"/>
    <n v="42"/>
  </r>
  <r>
    <s v="UA35C01"/>
    <s v="Marital status of arrivals from Ukraine aged 18 years and over at arrival"/>
    <s v="2024M10D06"/>
    <s v="2024 October 06"/>
    <s v="2"/>
    <s v="Female"/>
    <s v="30"/>
    <s v="Divorced/widowed/other relationship status"/>
    <s v="%"/>
    <n v="26"/>
  </r>
  <r>
    <s v="UA35C01"/>
    <s v="Marital status of arrivals from Ukraine aged 18 years and over at arrival"/>
    <s v="2024M10D13"/>
    <s v="2024 October 13"/>
    <s v="1"/>
    <s v="Male"/>
    <s v="10"/>
    <s v="Single - never married"/>
    <s v="%"/>
    <n v="41"/>
  </r>
  <r>
    <s v="UA35C01"/>
    <s v="Marital status of arrivals from Ukraine aged 18 years and over at arrival"/>
    <s v="2024M10D13"/>
    <s v="2024 October 13"/>
    <s v="1"/>
    <s v="Male"/>
    <s v="20"/>
    <s v="Married/cohabitating"/>
    <s v="%"/>
    <n v="51"/>
  </r>
  <r>
    <s v="UA35C01"/>
    <s v="Marital status of arrivals from Ukraine aged 18 years and over at arrival"/>
    <s v="2024M10D13"/>
    <s v="2024 October 13"/>
    <s v="1"/>
    <s v="Male"/>
    <s v="30"/>
    <s v="Divorced/widowed/other relationship status"/>
    <s v="%"/>
    <n v="7"/>
  </r>
  <r>
    <s v="UA35C01"/>
    <s v="Marital status of arrivals from Ukraine aged 18 years and over at arrival"/>
    <s v="2024M10D13"/>
    <s v="2024 October 13"/>
    <s v="2"/>
    <s v="Female"/>
    <s v="10"/>
    <s v="Single - never married"/>
    <s v="%"/>
    <n v="29"/>
  </r>
  <r>
    <s v="UA35C01"/>
    <s v="Marital status of arrivals from Ukraine aged 18 years and over at arrival"/>
    <s v="2024M10D13"/>
    <s v="2024 October 13"/>
    <s v="2"/>
    <s v="Female"/>
    <s v="20"/>
    <s v="Married/cohabitating"/>
    <s v="%"/>
    <n v="41"/>
  </r>
  <r>
    <s v="UA35C01"/>
    <s v="Marital status of arrivals from Ukraine aged 18 years and over at arrival"/>
    <s v="2024M10D13"/>
    <s v="2024 October 13"/>
    <s v="2"/>
    <s v="Female"/>
    <s v="30"/>
    <s v="Divorced/widowed/other relationship status"/>
    <s v="%"/>
    <n v="30"/>
  </r>
  <r>
    <s v="UA35C01"/>
    <s v="Marital status of arrivals from Ukraine aged 18 years and over at arrival"/>
    <s v="2024M10D20"/>
    <s v="2024 October 20"/>
    <s v="1"/>
    <s v="Male"/>
    <s v="10"/>
    <s v="Single - never married"/>
    <s v="%"/>
    <n v="35"/>
  </r>
  <r>
    <s v="UA35C01"/>
    <s v="Marital status of arrivals from Ukraine aged 18 years and over at arrival"/>
    <s v="2024M10D20"/>
    <s v="2024 October 20"/>
    <s v="1"/>
    <s v="Male"/>
    <s v="20"/>
    <s v="Married/cohabitating"/>
    <s v="%"/>
    <n v="51"/>
  </r>
  <r>
    <s v="UA35C01"/>
    <s v="Marital status of arrivals from Ukraine aged 18 years and over at arrival"/>
    <s v="2024M10D20"/>
    <s v="2024 October 20"/>
    <s v="1"/>
    <s v="Male"/>
    <s v="30"/>
    <s v="Divorced/widowed/other relationship status"/>
    <s v="%"/>
    <n v="14"/>
  </r>
  <r>
    <s v="UA35C01"/>
    <s v="Marital status of arrivals from Ukraine aged 18 years and over at arrival"/>
    <s v="2024M10D20"/>
    <s v="2024 October 20"/>
    <s v="2"/>
    <s v="Female"/>
    <s v="10"/>
    <s v="Single - never married"/>
    <s v="%"/>
    <n v="23"/>
  </r>
  <r>
    <s v="UA35C01"/>
    <s v="Marital status of arrivals from Ukraine aged 18 years and over at arrival"/>
    <s v="2024M10D20"/>
    <s v="2024 October 20"/>
    <s v="2"/>
    <s v="Female"/>
    <s v="20"/>
    <s v="Married/cohabitating"/>
    <s v="%"/>
    <n v="45"/>
  </r>
  <r>
    <s v="UA35C01"/>
    <s v="Marital status of arrivals from Ukraine aged 18 years and over at arrival"/>
    <s v="2024M10D20"/>
    <s v="2024 October 20"/>
    <s v="2"/>
    <s v="Female"/>
    <s v="30"/>
    <s v="Divorced/widowed/other relationship status"/>
    <s v="%"/>
    <n v="32"/>
  </r>
  <r>
    <s v="UA35C01"/>
    <s v="Marital status of arrivals from Ukraine aged 18 years and over at arrival"/>
    <s v="2024M10D27"/>
    <s v="2024 October 27"/>
    <s v="1"/>
    <s v="Male"/>
    <s v="10"/>
    <s v="Single - never married"/>
    <s v="%"/>
    <n v="28"/>
  </r>
  <r>
    <s v="UA35C01"/>
    <s v="Marital status of arrivals from Ukraine aged 18 years and over at arrival"/>
    <s v="2024M10D27"/>
    <s v="2024 October 27"/>
    <s v="1"/>
    <s v="Male"/>
    <s v="20"/>
    <s v="Married/cohabitating"/>
    <s v="%"/>
    <n v="66"/>
  </r>
  <r>
    <s v="UA35C01"/>
    <s v="Marital status of arrivals from Ukraine aged 18 years and over at arrival"/>
    <s v="2024M10D27"/>
    <s v="2024 October 27"/>
    <s v="1"/>
    <s v="Male"/>
    <s v="30"/>
    <s v="Divorced/widowed/other relationship status"/>
    <s v="%"/>
    <n v="7"/>
  </r>
  <r>
    <s v="UA35C01"/>
    <s v="Marital status of arrivals from Ukraine aged 18 years and over at arrival"/>
    <s v="2024M10D27"/>
    <s v="2024 October 27"/>
    <s v="2"/>
    <s v="Female"/>
    <s v="10"/>
    <s v="Single - never married"/>
    <s v="%"/>
    <n v="20"/>
  </r>
  <r>
    <s v="UA35C01"/>
    <s v="Marital status of arrivals from Ukraine aged 18 years and over at arrival"/>
    <s v="2024M10D27"/>
    <s v="2024 October 27"/>
    <s v="2"/>
    <s v="Female"/>
    <s v="20"/>
    <s v="Married/cohabitating"/>
    <s v="%"/>
    <n v="49"/>
  </r>
  <r>
    <s v="UA35C01"/>
    <s v="Marital status of arrivals from Ukraine aged 18 years and over at arrival"/>
    <s v="2024M10D27"/>
    <s v="2024 October 27"/>
    <s v="2"/>
    <s v="Female"/>
    <s v="30"/>
    <s v="Divorced/widowed/other relationship status"/>
    <s v="%"/>
    <n v="31"/>
  </r>
  <r>
    <s v="UA35C01"/>
    <s v="Marital status of arrivals from Ukraine aged 18 years and over at arrival"/>
    <s v="2024M11D03"/>
    <s v="2024 November 3"/>
    <s v="1"/>
    <s v="Male"/>
    <s v="10"/>
    <s v="Single - never married"/>
    <s v="%"/>
    <n v="28"/>
  </r>
  <r>
    <s v="UA35C01"/>
    <s v="Marital status of arrivals from Ukraine aged 18 years and over at arrival"/>
    <s v="2024M11D03"/>
    <s v="2024 November 3"/>
    <s v="1"/>
    <s v="Male"/>
    <s v="20"/>
    <s v="Married/cohabitating"/>
    <s v="%"/>
    <n v="63"/>
  </r>
  <r>
    <s v="UA35C01"/>
    <s v="Marital status of arrivals from Ukraine aged 18 years and over at arrival"/>
    <s v="2024M11D03"/>
    <s v="2024 November 3"/>
    <s v="1"/>
    <s v="Male"/>
    <s v="30"/>
    <s v="Divorced/widowed/other relationship status"/>
    <s v="%"/>
    <n v="9"/>
  </r>
  <r>
    <s v="UA35C01"/>
    <s v="Marital status of arrivals from Ukraine aged 18 years and over at arrival"/>
    <s v="2024M11D03"/>
    <s v="2024 November 3"/>
    <s v="2"/>
    <s v="Female"/>
    <s v="10"/>
    <s v="Single - never married"/>
    <s v="%"/>
    <n v="33"/>
  </r>
  <r>
    <s v="UA35C01"/>
    <s v="Marital status of arrivals from Ukraine aged 18 years and over at arrival"/>
    <s v="2024M11D03"/>
    <s v="2024 November 3"/>
    <s v="2"/>
    <s v="Female"/>
    <s v="20"/>
    <s v="Married/cohabitating"/>
    <s v="%"/>
    <n v="37"/>
  </r>
  <r>
    <s v="UA35C01"/>
    <s v="Marital status of arrivals from Ukraine aged 18 years and over at arrival"/>
    <s v="2024M11D03"/>
    <s v="2024 November 3"/>
    <s v="2"/>
    <s v="Female"/>
    <s v="30"/>
    <s v="Divorced/widowed/other relationship status"/>
    <s v="%"/>
    <n v="30"/>
  </r>
  <r>
    <s v="UA35C01"/>
    <s v="Marital status of arrivals from Ukraine aged 18 years and over at arrival"/>
    <s v="2024M11D10"/>
    <s v="2024 November 10"/>
    <s v="1"/>
    <s v="Male"/>
    <s v="10"/>
    <s v="Single - never married"/>
    <s v="%"/>
    <n v="46"/>
  </r>
  <r>
    <s v="UA35C01"/>
    <s v="Marital status of arrivals from Ukraine aged 18 years and over at arrival"/>
    <s v="2024M11D10"/>
    <s v="2024 November 10"/>
    <s v="1"/>
    <s v="Male"/>
    <s v="20"/>
    <s v="Married/cohabitating"/>
    <s v="%"/>
    <n v="43"/>
  </r>
  <r>
    <s v="UA35C01"/>
    <s v="Marital status of arrivals from Ukraine aged 18 years and over at arrival"/>
    <s v="2024M11D10"/>
    <s v="2024 November 10"/>
    <s v="1"/>
    <s v="Male"/>
    <s v="30"/>
    <s v="Divorced/widowed/other relationship status"/>
    <s v="%"/>
    <n v="11"/>
  </r>
  <r>
    <s v="UA35C01"/>
    <s v="Marital status of arrivals from Ukraine aged 18 years and over at arrival"/>
    <s v="2024M11D10"/>
    <s v="2024 November 10"/>
    <s v="2"/>
    <s v="Female"/>
    <s v="10"/>
    <s v="Single - never married"/>
    <s v="%"/>
    <n v="26"/>
  </r>
  <r>
    <s v="UA35C01"/>
    <s v="Marital status of arrivals from Ukraine aged 18 years and over at arrival"/>
    <s v="2024M11D10"/>
    <s v="2024 November 10"/>
    <s v="2"/>
    <s v="Female"/>
    <s v="20"/>
    <s v="Married/cohabitating"/>
    <s v="%"/>
    <n v="48"/>
  </r>
  <r>
    <s v="UA35C01"/>
    <s v="Marital status of arrivals from Ukraine aged 18 years and over at arrival"/>
    <s v="2024M11D10"/>
    <s v="2024 November 10"/>
    <s v="2"/>
    <s v="Female"/>
    <s v="30"/>
    <s v="Divorced/widowed/other relationship status"/>
    <s v="%"/>
    <n v="26"/>
  </r>
  <r>
    <s v="UA35C01"/>
    <s v="Marital status of arrivals from Ukraine aged 18 years and over at arrival"/>
    <s v="2024M11D17"/>
    <s v="2024 November 17"/>
    <s v="1"/>
    <s v="Male"/>
    <s v="10"/>
    <s v="Single - never married"/>
    <s v="%"/>
    <n v="23"/>
  </r>
  <r>
    <s v="UA35C01"/>
    <s v="Marital status of arrivals from Ukraine aged 18 years and over at arrival"/>
    <s v="2024M11D17"/>
    <s v="2024 November 17"/>
    <s v="1"/>
    <s v="Male"/>
    <s v="20"/>
    <s v="Married/cohabitating"/>
    <s v="%"/>
    <n v="58"/>
  </r>
  <r>
    <s v="UA35C01"/>
    <s v="Marital status of arrivals from Ukraine aged 18 years and over at arrival"/>
    <s v="2024M11D17"/>
    <s v="2024 November 17"/>
    <s v="1"/>
    <s v="Male"/>
    <s v="30"/>
    <s v="Divorced/widowed/other relationship status"/>
    <s v="%"/>
    <n v="19"/>
  </r>
  <r>
    <s v="UA35C01"/>
    <s v="Marital status of arrivals from Ukraine aged 18 years and over at arrival"/>
    <s v="2024M11D17"/>
    <s v="2024 November 17"/>
    <s v="2"/>
    <s v="Female"/>
    <s v="10"/>
    <s v="Single - never married"/>
    <s v="%"/>
    <n v="27"/>
  </r>
  <r>
    <s v="UA35C01"/>
    <s v="Marital status of arrivals from Ukraine aged 18 years and over at arrival"/>
    <s v="2024M11D17"/>
    <s v="2024 November 17"/>
    <s v="2"/>
    <s v="Female"/>
    <s v="20"/>
    <s v="Married/cohabitating"/>
    <s v="%"/>
    <n v="49"/>
  </r>
  <r>
    <s v="UA35C01"/>
    <s v="Marital status of arrivals from Ukraine aged 18 years and over at arrival"/>
    <s v="2024M11D17"/>
    <s v="2024 November 17"/>
    <s v="2"/>
    <s v="Female"/>
    <s v="30"/>
    <s v="Divorced/widowed/other relationship status"/>
    <s v="%"/>
    <n v="24"/>
  </r>
  <r>
    <s v="UA35C01"/>
    <s v="Marital status of arrivals from Ukraine aged 18 years and over at arrival"/>
    <s v="2024M11D24"/>
    <s v="2024 November 24"/>
    <s v="1"/>
    <s v="Male"/>
    <s v="10"/>
    <s v="Single - never married"/>
    <s v="%"/>
    <n v="27"/>
  </r>
  <r>
    <s v="UA35C01"/>
    <s v="Marital status of arrivals from Ukraine aged 18 years and over at arrival"/>
    <s v="2024M11D24"/>
    <s v="2024 November 24"/>
    <s v="1"/>
    <s v="Male"/>
    <s v="20"/>
    <s v="Married/cohabitating"/>
    <s v="%"/>
    <n v="53"/>
  </r>
  <r>
    <s v="UA35C01"/>
    <s v="Marital status of arrivals from Ukraine aged 18 years and over at arrival"/>
    <s v="2024M11D24"/>
    <s v="2024 November 24"/>
    <s v="1"/>
    <s v="Male"/>
    <s v="30"/>
    <s v="Divorced/widowed/other relationship status"/>
    <s v="%"/>
    <n v="20"/>
  </r>
  <r>
    <s v="UA35C01"/>
    <s v="Marital status of arrivals from Ukraine aged 18 years and over at arrival"/>
    <s v="2024M11D24"/>
    <s v="2024 November 24"/>
    <s v="2"/>
    <s v="Female"/>
    <s v="10"/>
    <s v="Single - never married"/>
    <s v="%"/>
    <n v="31"/>
  </r>
  <r>
    <s v="UA35C01"/>
    <s v="Marital status of arrivals from Ukraine aged 18 years and over at arrival"/>
    <s v="2024M11D24"/>
    <s v="2024 November 24"/>
    <s v="2"/>
    <s v="Female"/>
    <s v="20"/>
    <s v="Married/cohabitating"/>
    <s v="%"/>
    <n v="35"/>
  </r>
  <r>
    <s v="UA35C01"/>
    <s v="Marital status of arrivals from Ukraine aged 18 years and over at arrival"/>
    <s v="2024M11D24"/>
    <s v="2024 November 24"/>
    <s v="2"/>
    <s v="Female"/>
    <s v="30"/>
    <s v="Divorced/widowed/other relationship status"/>
    <s v="%"/>
    <n v="35"/>
  </r>
  <r>
    <s v="UA35C01"/>
    <s v="Marital status of arrivals from Ukraine aged 18 years and over at arrival"/>
    <s v="2024M12D01"/>
    <s v="2024 December 01"/>
    <s v="1"/>
    <s v="Male"/>
    <s v="10"/>
    <s v="Single - never married"/>
    <s v="%"/>
    <n v="41"/>
  </r>
  <r>
    <s v="UA35C01"/>
    <s v="Marital status of arrivals from Ukraine aged 18 years and over at arrival"/>
    <s v="2024M12D01"/>
    <s v="2024 December 01"/>
    <s v="1"/>
    <s v="Male"/>
    <s v="20"/>
    <s v="Married/cohabitating"/>
    <s v="%"/>
    <n v="53"/>
  </r>
  <r>
    <s v="UA35C01"/>
    <s v="Marital status of arrivals from Ukraine aged 18 years and over at arrival"/>
    <s v="2024M12D01"/>
    <s v="2024 December 01"/>
    <s v="1"/>
    <s v="Male"/>
    <s v="30"/>
    <s v="Divorced/widowed/other relationship status"/>
    <s v="%"/>
    <n v="7"/>
  </r>
  <r>
    <s v="UA35C01"/>
    <s v="Marital status of arrivals from Ukraine aged 18 years and over at arrival"/>
    <s v="2024M12D01"/>
    <s v="2024 December 01"/>
    <s v="2"/>
    <s v="Female"/>
    <s v="10"/>
    <s v="Single - never married"/>
    <s v="%"/>
    <n v="27"/>
  </r>
  <r>
    <s v="UA35C01"/>
    <s v="Marital status of arrivals from Ukraine aged 18 years and over at arrival"/>
    <s v="2024M12D01"/>
    <s v="2024 December 01"/>
    <s v="2"/>
    <s v="Female"/>
    <s v="20"/>
    <s v="Married/cohabitating"/>
    <s v="%"/>
    <n v="48"/>
  </r>
  <r>
    <s v="UA35C01"/>
    <s v="Marital status of arrivals from Ukraine aged 18 years and over at arrival"/>
    <s v="2024M12D01"/>
    <s v="2024 December 01"/>
    <s v="2"/>
    <s v="Female"/>
    <s v="30"/>
    <s v="Divorced/widowed/other relationship status"/>
    <s v="%"/>
    <n v="25"/>
  </r>
  <r>
    <s v="UA35C01"/>
    <s v="Marital status of arrivals from Ukraine aged 18 years and over at arrival"/>
    <s v="2024M12D08"/>
    <s v="2024 December 08"/>
    <s v="1"/>
    <s v="Male"/>
    <s v="10"/>
    <s v="Single - never married"/>
    <s v="%"/>
    <n v="37"/>
  </r>
  <r>
    <s v="UA35C01"/>
    <s v="Marital status of arrivals from Ukraine aged 18 years and over at arrival"/>
    <s v="2024M12D08"/>
    <s v="2024 December 08"/>
    <s v="1"/>
    <s v="Male"/>
    <s v="20"/>
    <s v="Married/cohabitating"/>
    <s v="%"/>
    <n v="44"/>
  </r>
  <r>
    <s v="UA35C01"/>
    <s v="Marital status of arrivals from Ukraine aged 18 years and over at arrival"/>
    <s v="2024M12D08"/>
    <s v="2024 December 08"/>
    <s v="1"/>
    <s v="Male"/>
    <s v="30"/>
    <s v="Divorced/widowed/other relationship status"/>
    <s v="%"/>
    <n v="19"/>
  </r>
  <r>
    <s v="UA35C01"/>
    <s v="Marital status of arrivals from Ukraine aged 18 years and over at arrival"/>
    <s v="2024M12D08"/>
    <s v="2024 December 08"/>
    <s v="2"/>
    <s v="Female"/>
    <s v="10"/>
    <s v="Single - never married"/>
    <s v="%"/>
    <n v="28"/>
  </r>
  <r>
    <s v="UA35C01"/>
    <s v="Marital status of arrivals from Ukraine aged 18 years and over at arrival"/>
    <s v="2024M12D08"/>
    <s v="2024 December 08"/>
    <s v="2"/>
    <s v="Female"/>
    <s v="20"/>
    <s v="Married/cohabitating"/>
    <s v="%"/>
    <n v="38"/>
  </r>
  <r>
    <s v="UA35C01"/>
    <s v="Marital status of arrivals from Ukraine aged 18 years and over at arrival"/>
    <s v="2024M12D08"/>
    <s v="2024 December 08"/>
    <s v="2"/>
    <s v="Female"/>
    <s v="30"/>
    <s v="Divorced/widowed/other relationship status"/>
    <s v="%"/>
    <n v="35"/>
  </r>
  <r>
    <s v="UA35C01"/>
    <s v="Marital status of arrivals from Ukraine aged 18 years and over at arrival"/>
    <s v="2024M12D15"/>
    <s v="2024 December 15"/>
    <s v="1"/>
    <s v="Male"/>
    <s v="10"/>
    <s v="Single - never married"/>
    <s v="%"/>
    <n v="29"/>
  </r>
  <r>
    <s v="UA35C01"/>
    <s v="Marital status of arrivals from Ukraine aged 18 years and over at arrival"/>
    <s v="2024M12D15"/>
    <s v="2024 December 15"/>
    <s v="1"/>
    <s v="Male"/>
    <s v="20"/>
    <s v="Married/cohabitating"/>
    <s v="%"/>
    <n v="62"/>
  </r>
  <r>
    <s v="UA35C01"/>
    <s v="Marital status of arrivals from Ukraine aged 18 years and over at arrival"/>
    <s v="2024M12D15"/>
    <s v="2024 December 15"/>
    <s v="1"/>
    <s v="Male"/>
    <s v="30"/>
    <s v="Divorced/widowed/other relationship status"/>
    <s v="%"/>
    <n v="10"/>
  </r>
  <r>
    <s v="UA35C01"/>
    <s v="Marital status of arrivals from Ukraine aged 18 years and over at arrival"/>
    <s v="2024M12D15"/>
    <s v="2024 December 15"/>
    <s v="2"/>
    <s v="Female"/>
    <s v="10"/>
    <s v="Single - never married"/>
    <s v="%"/>
    <n v="16"/>
  </r>
  <r>
    <s v="UA35C01"/>
    <s v="Marital status of arrivals from Ukraine aged 18 years and over at arrival"/>
    <s v="2024M12D15"/>
    <s v="2024 December 15"/>
    <s v="2"/>
    <s v="Female"/>
    <s v="20"/>
    <s v="Married/cohabitating"/>
    <s v="%"/>
    <n v="56"/>
  </r>
  <r>
    <s v="UA35C01"/>
    <s v="Marital status of arrivals from Ukraine aged 18 years and over at arrival"/>
    <s v="2024M12D15"/>
    <s v="2024 December 15"/>
    <s v="2"/>
    <s v="Female"/>
    <s v="30"/>
    <s v="Divorced/widowed/other relationship status"/>
    <s v="%"/>
    <n v="28"/>
  </r>
  <r>
    <s v="UA35C01"/>
    <s v="Marital status of arrivals from Ukraine aged 18 years and over at arrival"/>
    <s v="2024M12D22"/>
    <s v="2024 December 22"/>
    <s v="1"/>
    <s v="Male"/>
    <s v="10"/>
    <s v="Single - never married"/>
    <s v="%"/>
    <n v="34"/>
  </r>
  <r>
    <s v="UA35C01"/>
    <s v="Marital status of arrivals from Ukraine aged 18 years and over at arrival"/>
    <s v="2024M12D22"/>
    <s v="2024 December 22"/>
    <s v="1"/>
    <s v="Male"/>
    <s v="20"/>
    <s v="Married/cohabitating"/>
    <s v="%"/>
    <n v="52"/>
  </r>
  <r>
    <s v="UA35C01"/>
    <s v="Marital status of arrivals from Ukraine aged 18 years and over at arrival"/>
    <s v="2024M12D22"/>
    <s v="2024 December 22"/>
    <s v="1"/>
    <s v="Male"/>
    <s v="30"/>
    <s v="Divorced/widowed/other relationship status"/>
    <s v="%"/>
    <n v="14"/>
  </r>
  <r>
    <s v="UA35C01"/>
    <s v="Marital status of arrivals from Ukraine aged 18 years and over at arrival"/>
    <s v="2024M12D22"/>
    <s v="2024 December 22"/>
    <s v="2"/>
    <s v="Female"/>
    <s v="10"/>
    <s v="Single - never married"/>
    <s v="%"/>
    <n v="22"/>
  </r>
  <r>
    <s v="UA35C01"/>
    <s v="Marital status of arrivals from Ukraine aged 18 years and over at arrival"/>
    <s v="2024M12D22"/>
    <s v="2024 December 22"/>
    <s v="2"/>
    <s v="Female"/>
    <s v="20"/>
    <s v="Married/cohabitating"/>
    <s v="%"/>
    <n v="47"/>
  </r>
  <r>
    <s v="UA35C01"/>
    <s v="Marital status of arrivals from Ukraine aged 18 years and over at arrival"/>
    <s v="2024M12D22"/>
    <s v="2024 December 22"/>
    <s v="2"/>
    <s v="Female"/>
    <s v="30"/>
    <s v="Divorced/widowed/other relationship status"/>
    <s v="%"/>
    <n v="32"/>
  </r>
  <r>
    <s v="UA35C01"/>
    <s v="Marital status of arrivals from Ukraine aged 18 years and over at arrival"/>
    <s v="2024M12D29"/>
    <s v="2024 December 29"/>
    <s v="1"/>
    <s v="Male"/>
    <s v="10"/>
    <s v="Single - never married"/>
    <s v="%"/>
    <n v="34"/>
  </r>
  <r>
    <s v="UA35C01"/>
    <s v="Marital status of arrivals from Ukraine aged 18 years and over at arrival"/>
    <s v="2024M12D29"/>
    <s v="2024 December 29"/>
    <s v="1"/>
    <s v="Male"/>
    <s v="20"/>
    <s v="Married/cohabitating"/>
    <s v="%"/>
    <n v="48"/>
  </r>
  <r>
    <s v="UA35C01"/>
    <s v="Marital status of arrivals from Ukraine aged 18 years and over at arrival"/>
    <s v="2024M12D29"/>
    <s v="2024 December 29"/>
    <s v="1"/>
    <s v="Male"/>
    <s v="30"/>
    <s v="Divorced/widowed/other relationship status"/>
    <s v="%"/>
    <n v="18"/>
  </r>
  <r>
    <s v="UA35C01"/>
    <s v="Marital status of arrivals from Ukraine aged 18 years and over at arrival"/>
    <s v="2024M12D29"/>
    <s v="2024 December 29"/>
    <s v="2"/>
    <s v="Female"/>
    <s v="10"/>
    <s v="Single - never married"/>
    <s v="%"/>
    <n v="34"/>
  </r>
  <r>
    <s v="UA35C01"/>
    <s v="Marital status of arrivals from Ukraine aged 18 years and over at arrival"/>
    <s v="2024M12D29"/>
    <s v="2024 December 29"/>
    <s v="2"/>
    <s v="Female"/>
    <s v="20"/>
    <s v="Married/cohabitating"/>
    <s v="%"/>
    <n v="39"/>
  </r>
  <r>
    <s v="UA35C01"/>
    <s v="Marital status of arrivals from Ukraine aged 18 years and over at arrival"/>
    <s v="2024M12D29"/>
    <s v="2024 December 29"/>
    <s v="2"/>
    <s v="Female"/>
    <s v="30"/>
    <s v="Divorced/widowed/other relationship status"/>
    <s v="%"/>
    <n v="27"/>
  </r>
  <r>
    <s v="UA35C01"/>
    <s v="Marital status of arrivals from Ukraine aged 18 years and over at arrival"/>
    <s v="2025M01D05"/>
    <s v="2025 January 05"/>
    <s v="1"/>
    <s v="Male"/>
    <s v="10"/>
    <s v="Single - never married"/>
    <s v="%"/>
    <n v="27"/>
  </r>
  <r>
    <s v="UA35C01"/>
    <s v="Marital status of arrivals from Ukraine aged 18 years and over at arrival"/>
    <s v="2025M01D05"/>
    <s v="2025 January 05"/>
    <s v="1"/>
    <s v="Male"/>
    <s v="20"/>
    <s v="Married/cohabitating"/>
    <s v="%"/>
    <n v="58"/>
  </r>
  <r>
    <s v="UA35C01"/>
    <s v="Marital status of arrivals from Ukraine aged 18 years and over at arrival"/>
    <s v="2025M01D05"/>
    <s v="2025 January 05"/>
    <s v="1"/>
    <s v="Male"/>
    <s v="30"/>
    <s v="Divorced/widowed/other relationship status"/>
    <s v="%"/>
    <n v="15"/>
  </r>
  <r>
    <s v="UA35C01"/>
    <s v="Marital status of arrivals from Ukraine aged 18 years and over at arrival"/>
    <s v="2025M01D05"/>
    <s v="2025 January 05"/>
    <s v="2"/>
    <s v="Female"/>
    <s v="10"/>
    <s v="Single - never married"/>
    <s v="%"/>
    <n v="22"/>
  </r>
  <r>
    <s v="UA35C01"/>
    <s v="Marital status of arrivals from Ukraine aged 18 years and over at arrival"/>
    <s v="2025M01D05"/>
    <s v="2025 January 05"/>
    <s v="2"/>
    <s v="Female"/>
    <s v="20"/>
    <s v="Married/cohabitating"/>
    <s v="%"/>
    <n v="61"/>
  </r>
  <r>
    <s v="UA35C01"/>
    <s v="Marital status of arrivals from Ukraine aged 18 years and over at arrival"/>
    <s v="2025M01D05"/>
    <s v="2025 January 05"/>
    <s v="2"/>
    <s v="Female"/>
    <s v="30"/>
    <s v="Divorced/widowed/other relationship status"/>
    <s v="%"/>
    <n v="17"/>
  </r>
  <r>
    <s v="UA35C01"/>
    <s v="Marital status of arrivals from Ukraine aged 18 years and over at arrival"/>
    <s v="2025M01D12"/>
    <s v="2025 January 12"/>
    <s v="1"/>
    <s v="Male"/>
    <s v="10"/>
    <s v="Single - never married"/>
    <s v="%"/>
    <n v="38"/>
  </r>
  <r>
    <s v="UA35C01"/>
    <s v="Marital status of arrivals from Ukraine aged 18 years and over at arrival"/>
    <s v="2025M01D12"/>
    <s v="2025 January 12"/>
    <s v="1"/>
    <s v="Male"/>
    <s v="20"/>
    <s v="Married/cohabitating"/>
    <s v="%"/>
    <n v="51"/>
  </r>
  <r>
    <s v="UA35C01"/>
    <s v="Marital status of arrivals from Ukraine aged 18 years and over at arrival"/>
    <s v="2025M01D12"/>
    <s v="2025 January 12"/>
    <s v="1"/>
    <s v="Male"/>
    <s v="30"/>
    <s v="Divorced/widowed/other relationship status"/>
    <s v="%"/>
    <n v="10"/>
  </r>
  <r>
    <s v="UA35C01"/>
    <s v="Marital status of arrivals from Ukraine aged 18 years and over at arrival"/>
    <s v="2025M01D12"/>
    <s v="2025 January 12"/>
    <s v="2"/>
    <s v="Female"/>
    <s v="10"/>
    <s v="Single - never married"/>
    <s v="%"/>
    <n v="30"/>
  </r>
  <r>
    <s v="UA35C01"/>
    <s v="Marital status of arrivals from Ukraine aged 18 years and over at arrival"/>
    <s v="2025M01D12"/>
    <s v="2025 January 12"/>
    <s v="2"/>
    <s v="Female"/>
    <s v="20"/>
    <s v="Married/cohabitating"/>
    <s v="%"/>
    <n v="57"/>
  </r>
  <r>
    <s v="UA35C01"/>
    <s v="Marital status of arrivals from Ukraine aged 18 years and over at arrival"/>
    <s v="2025M01D12"/>
    <s v="2025 January 12"/>
    <s v="2"/>
    <s v="Female"/>
    <s v="30"/>
    <s v="Divorced/widowed/other relationship status"/>
    <s v="%"/>
    <n v="14"/>
  </r>
  <r>
    <s v="UA35C01"/>
    <s v="Marital status of arrivals from Ukraine aged 18 years and over at arrival"/>
    <s v="2025M01D19"/>
    <s v="2025 January 19"/>
    <s v="1"/>
    <s v="Male"/>
    <s v="10"/>
    <s v="Single - never married"/>
    <s v="%"/>
    <n v="36"/>
  </r>
  <r>
    <s v="UA35C01"/>
    <s v="Marital status of arrivals from Ukraine aged 18 years and over at arrival"/>
    <s v="2025M01D19"/>
    <s v="2025 January 19"/>
    <s v="1"/>
    <s v="Male"/>
    <s v="20"/>
    <s v="Married/cohabitating"/>
    <s v="%"/>
    <n v="48"/>
  </r>
  <r>
    <s v="UA35C01"/>
    <s v="Marital status of arrivals from Ukraine aged 18 years and over at arrival"/>
    <s v="2025M01D19"/>
    <s v="2025 January 19"/>
    <s v="1"/>
    <s v="Male"/>
    <s v="30"/>
    <s v="Divorced/widowed/other relationship status"/>
    <s v="%"/>
    <n v="16"/>
  </r>
  <r>
    <s v="UA35C01"/>
    <s v="Marital status of arrivals from Ukraine aged 18 years and over at arrival"/>
    <s v="2025M01D19"/>
    <s v="2025 January 19"/>
    <s v="2"/>
    <s v="Female"/>
    <s v="10"/>
    <s v="Single - never married"/>
    <s v="%"/>
    <n v="29"/>
  </r>
  <r>
    <s v="UA35C01"/>
    <s v="Marital status of arrivals from Ukraine aged 18 years and over at arrival"/>
    <s v="2025M01D19"/>
    <s v="2025 January 19"/>
    <s v="2"/>
    <s v="Female"/>
    <s v="20"/>
    <s v="Married/cohabitating"/>
    <s v="%"/>
    <n v="43"/>
  </r>
  <r>
    <s v="UA35C01"/>
    <s v="Marital status of arrivals from Ukraine aged 18 years and over at arrival"/>
    <s v="2025M01D19"/>
    <s v="2025 January 19"/>
    <s v="2"/>
    <s v="Female"/>
    <s v="30"/>
    <s v="Divorced/widowed/other relationship status"/>
    <s v="%"/>
    <n v="28"/>
  </r>
  <r>
    <s v="UA35C01"/>
    <s v="Marital status of arrivals from Ukraine aged 18 years and over at arrival"/>
    <s v="2025M01D26"/>
    <s v="2025 January 26"/>
    <s v="1"/>
    <s v="Male"/>
    <s v="10"/>
    <s v="Single - never married"/>
    <s v="%"/>
    <n v="40"/>
  </r>
  <r>
    <s v="UA35C01"/>
    <s v="Marital status of arrivals from Ukraine aged 18 years and over at arrival"/>
    <s v="2025M01D26"/>
    <s v="2025 January 26"/>
    <s v="1"/>
    <s v="Male"/>
    <s v="20"/>
    <s v="Married/cohabitating"/>
    <s v="%"/>
    <n v="40"/>
  </r>
  <r>
    <s v="UA35C01"/>
    <s v="Marital status of arrivals from Ukraine aged 18 years and over at arrival"/>
    <s v="2025M01D26"/>
    <s v="2025 January 26"/>
    <s v="1"/>
    <s v="Male"/>
    <s v="30"/>
    <s v="Divorced/widowed/other relationship status"/>
    <s v="%"/>
    <n v="20"/>
  </r>
  <r>
    <s v="UA35C01"/>
    <s v="Marital status of arrivals from Ukraine aged 18 years and over at arrival"/>
    <s v="2025M01D26"/>
    <s v="2025 January 26"/>
    <s v="2"/>
    <s v="Female"/>
    <s v="10"/>
    <s v="Single - never married"/>
    <s v="%"/>
    <n v="25"/>
  </r>
  <r>
    <s v="UA35C01"/>
    <s v="Marital status of arrivals from Ukraine aged 18 years and over at arrival"/>
    <s v="2025M01D26"/>
    <s v="2025 January 26"/>
    <s v="2"/>
    <s v="Female"/>
    <s v="20"/>
    <s v="Married/cohabitating"/>
    <s v="%"/>
    <n v="47"/>
  </r>
  <r>
    <s v="UA35C01"/>
    <s v="Marital status of arrivals from Ukraine aged 18 years and over at arrival"/>
    <s v="2025M01D26"/>
    <s v="2025 January 26"/>
    <s v="2"/>
    <s v="Female"/>
    <s v="30"/>
    <s v="Divorced/widowed/other relationship status"/>
    <s v="%"/>
    <n v="27"/>
  </r>
  <r>
    <s v="UA35C01"/>
    <s v="Marital status of arrivals from Ukraine aged 18 years and over at arrival"/>
    <s v="2025M02D02"/>
    <s v="2025 February 02"/>
    <s v="1"/>
    <s v="Male"/>
    <s v="10"/>
    <s v="Single - never married"/>
    <s v="%"/>
    <n v="32"/>
  </r>
  <r>
    <s v="UA35C01"/>
    <s v="Marital status of arrivals from Ukraine aged 18 years and over at arrival"/>
    <s v="2025M02D02"/>
    <s v="2025 February 02"/>
    <s v="1"/>
    <s v="Male"/>
    <s v="20"/>
    <s v="Married/cohabitating"/>
    <s v="%"/>
    <n v="53"/>
  </r>
  <r>
    <s v="UA35C01"/>
    <s v="Marital status of arrivals from Ukraine aged 18 years and over at arrival"/>
    <s v="2025M02D02"/>
    <s v="2025 February 02"/>
    <s v="1"/>
    <s v="Male"/>
    <s v="30"/>
    <s v="Divorced/widowed/other relationship status"/>
    <s v="%"/>
    <n v="15"/>
  </r>
  <r>
    <s v="UA35C01"/>
    <s v="Marital status of arrivals from Ukraine aged 18 years and over at arrival"/>
    <s v="2025M02D02"/>
    <s v="2025 February 02"/>
    <s v="2"/>
    <s v="Female"/>
    <s v="10"/>
    <s v="Single - never married"/>
    <s v="%"/>
    <n v="31"/>
  </r>
  <r>
    <s v="UA35C01"/>
    <s v="Marital status of arrivals from Ukraine aged 18 years and over at arrival"/>
    <s v="2025M02D02"/>
    <s v="2025 February 02"/>
    <s v="2"/>
    <s v="Female"/>
    <s v="20"/>
    <s v="Married/cohabitating"/>
    <s v="%"/>
    <n v="44"/>
  </r>
  <r>
    <s v="UA35C01"/>
    <s v="Marital status of arrivals from Ukraine aged 18 years and over at arrival"/>
    <s v="2025M02D02"/>
    <s v="2025 February 02"/>
    <s v="2"/>
    <s v="Female"/>
    <s v="30"/>
    <s v="Divorced/widowed/other relationship status"/>
    <s v="%"/>
    <n v="25"/>
  </r>
  <r>
    <s v="UA35C01"/>
    <s v="Marital status of arrivals from Ukraine aged 18 years and over at arrival"/>
    <s v="2025M02D09"/>
    <s v="2025 February 09"/>
    <s v="1"/>
    <s v="Male"/>
    <s v="10"/>
    <s v="Single - never married"/>
    <s v="%"/>
    <n v="34"/>
  </r>
  <r>
    <s v="UA35C01"/>
    <s v="Marital status of arrivals from Ukraine aged 18 years and over at arrival"/>
    <s v="2025M02D09"/>
    <s v="2025 February 09"/>
    <s v="1"/>
    <s v="Male"/>
    <s v="20"/>
    <s v="Married/cohabitating"/>
    <s v="%"/>
    <n v="50"/>
  </r>
  <r>
    <s v="UA35C01"/>
    <s v="Marital status of arrivals from Ukraine aged 18 years and over at arrival"/>
    <s v="2025M02D09"/>
    <s v="2025 February 09"/>
    <s v="1"/>
    <s v="Male"/>
    <s v="30"/>
    <s v="Divorced/widowed/other relationship status"/>
    <s v="%"/>
    <n v="16"/>
  </r>
  <r>
    <s v="UA35C01"/>
    <s v="Marital status of arrivals from Ukraine aged 18 years and over at arrival"/>
    <s v="2025M02D09"/>
    <s v="2025 February 09"/>
    <s v="2"/>
    <s v="Female"/>
    <s v="10"/>
    <s v="Single - never married"/>
    <s v="%"/>
    <n v="23"/>
  </r>
  <r>
    <s v="UA35C01"/>
    <s v="Marital status of arrivals from Ukraine aged 18 years and over at arrival"/>
    <s v="2025M02D09"/>
    <s v="2025 February 09"/>
    <s v="2"/>
    <s v="Female"/>
    <s v="20"/>
    <s v="Married/cohabitating"/>
    <s v="%"/>
    <n v="48"/>
  </r>
  <r>
    <s v="UA35C01"/>
    <s v="Marital status of arrivals from Ukraine aged 18 years and over at arrival"/>
    <s v="2025M02D09"/>
    <s v="2025 February 09"/>
    <s v="2"/>
    <s v="Female"/>
    <s v="30"/>
    <s v="Divorced/widowed/other relationship status"/>
    <s v="%"/>
    <n v="29"/>
  </r>
  <r>
    <s v="UA35C01"/>
    <s v="Marital status of arrivals from Ukraine aged 18 years and over at arrival"/>
    <s v="2025M02D16"/>
    <s v="2025 February 16"/>
    <s v="1"/>
    <s v="Male"/>
    <s v="10"/>
    <s v="Single - never married"/>
    <s v="%"/>
    <n v="35"/>
  </r>
  <r>
    <s v="UA35C01"/>
    <s v="Marital status of arrivals from Ukraine aged 18 years and over at arrival"/>
    <s v="2025M02D16"/>
    <s v="2025 February 16"/>
    <s v="1"/>
    <s v="Male"/>
    <s v="20"/>
    <s v="Married/cohabitating"/>
    <s v="%"/>
    <n v="58"/>
  </r>
  <r>
    <s v="UA35C01"/>
    <s v="Marital status of arrivals from Ukraine aged 18 years and over at arrival"/>
    <s v="2025M02D16"/>
    <s v="2025 February 16"/>
    <s v="1"/>
    <s v="Male"/>
    <s v="30"/>
    <s v="Divorced/widowed/other relationship status"/>
    <s v="%"/>
    <n v="7"/>
  </r>
  <r>
    <s v="UA35C01"/>
    <s v="Marital status of arrivals from Ukraine aged 18 years and over at arrival"/>
    <s v="2025M02D16"/>
    <s v="2025 February 16"/>
    <s v="2"/>
    <s v="Female"/>
    <s v="10"/>
    <s v="Single - never married"/>
    <s v="%"/>
    <n v="29"/>
  </r>
  <r>
    <s v="UA35C01"/>
    <s v="Marital status of arrivals from Ukraine aged 18 years and over at arrival"/>
    <s v="2025M02D16"/>
    <s v="2025 February 16"/>
    <s v="2"/>
    <s v="Female"/>
    <s v="20"/>
    <s v="Married/cohabitating"/>
    <s v="%"/>
    <n v="48"/>
  </r>
  <r>
    <s v="UA35C01"/>
    <s v="Marital status of arrivals from Ukraine aged 18 years and over at arrival"/>
    <s v="2025M02D16"/>
    <s v="2025 February 16"/>
    <s v="2"/>
    <s v="Female"/>
    <s v="30"/>
    <s v="Divorced/widowed/other relationship status"/>
    <s v="%"/>
    <n v="24"/>
  </r>
  <r>
    <s v="UA35C01"/>
    <s v="Marital status of arrivals from Ukraine aged 18 years and over at arrival"/>
    <s v="2025M02D23"/>
    <s v="2025 February 23"/>
    <s v="1"/>
    <s v="Male"/>
    <s v="10"/>
    <s v="Single - never married"/>
    <s v="%"/>
    <n v="31"/>
  </r>
  <r>
    <s v="UA35C01"/>
    <s v="Marital status of arrivals from Ukraine aged 18 years and over at arrival"/>
    <s v="2025M02D23"/>
    <s v="2025 February 23"/>
    <s v="1"/>
    <s v="Male"/>
    <s v="20"/>
    <s v="Married/cohabitating"/>
    <s v="%"/>
    <n v="56"/>
  </r>
  <r>
    <s v="UA35C01"/>
    <s v="Marital status of arrivals from Ukraine aged 18 years and over at arrival"/>
    <s v="2025M02D23"/>
    <s v="2025 February 23"/>
    <s v="1"/>
    <s v="Male"/>
    <s v="30"/>
    <s v="Divorced/widowed/other relationship status"/>
    <s v="%"/>
    <n v="13"/>
  </r>
  <r>
    <s v="UA35C01"/>
    <s v="Marital status of arrivals from Ukraine aged 18 years and over at arrival"/>
    <s v="2025M02D23"/>
    <s v="2025 February 23"/>
    <s v="2"/>
    <s v="Female"/>
    <s v="10"/>
    <s v="Single - never married"/>
    <s v="%"/>
    <n v="20"/>
  </r>
  <r>
    <s v="UA35C01"/>
    <s v="Marital status of arrivals from Ukraine aged 18 years and over at arrival"/>
    <s v="2025M02D23"/>
    <s v="2025 February 23"/>
    <s v="2"/>
    <s v="Female"/>
    <s v="20"/>
    <s v="Married/cohabitating"/>
    <s v="%"/>
    <n v="44"/>
  </r>
  <r>
    <s v="UA35C01"/>
    <s v="Marital status of arrivals from Ukraine aged 18 years and over at arrival"/>
    <s v="2025M02D23"/>
    <s v="2025 February 23"/>
    <s v="2"/>
    <s v="Female"/>
    <s v="30"/>
    <s v="Divorced/widowed/other relationship status"/>
    <s v="%"/>
    <n v="35"/>
  </r>
  <r>
    <s v="UA35C01"/>
    <s v="Marital status of arrivals from Ukraine aged 18 years and over at arrival"/>
    <s v="2025M03D02"/>
    <s v="2025 March 02"/>
    <s v="1"/>
    <s v="Male"/>
    <s v="10"/>
    <s v="Single - never married"/>
    <s v="%"/>
    <n v="33"/>
  </r>
  <r>
    <s v="UA35C01"/>
    <s v="Marital status of arrivals from Ukraine aged 18 years and over at arrival"/>
    <s v="2025M03D02"/>
    <s v="2025 March 02"/>
    <s v="1"/>
    <s v="Male"/>
    <s v="20"/>
    <s v="Married/cohabitating"/>
    <s v="%"/>
    <n v="51"/>
  </r>
  <r>
    <s v="UA35C01"/>
    <s v="Marital status of arrivals from Ukraine aged 18 years and over at arrival"/>
    <s v="2025M03D02"/>
    <s v="2025 March 02"/>
    <s v="1"/>
    <s v="Male"/>
    <s v="30"/>
    <s v="Divorced/widowed/other relationship status"/>
    <s v="%"/>
    <n v="16"/>
  </r>
  <r>
    <s v="UA35C01"/>
    <s v="Marital status of arrivals from Ukraine aged 18 years and over at arrival"/>
    <s v="2025M03D02"/>
    <s v="2025 March 02"/>
    <s v="2"/>
    <s v="Female"/>
    <s v="10"/>
    <s v="Single - never married"/>
    <s v="%"/>
    <n v="32"/>
  </r>
  <r>
    <s v="UA35C01"/>
    <s v="Marital status of arrivals from Ukraine aged 18 years and over at arrival"/>
    <s v="2025M03D02"/>
    <s v="2025 March 02"/>
    <s v="2"/>
    <s v="Female"/>
    <s v="20"/>
    <s v="Married/cohabitating"/>
    <s v="%"/>
    <n v="45"/>
  </r>
  <r>
    <s v="UA35C01"/>
    <s v="Marital status of arrivals from Ukraine aged 18 years and over at arrival"/>
    <s v="2025M03D02"/>
    <s v="2025 March 02"/>
    <s v="2"/>
    <s v="Female"/>
    <s v="30"/>
    <s v="Divorced/widowed/other relationship status"/>
    <s v="%"/>
    <n v="23"/>
  </r>
  <r>
    <s v="UA35C01"/>
    <s v="Marital status of arrivals from Ukraine aged 18 years and over at arrival"/>
    <s v="2025M03D09"/>
    <s v="2025 March 09"/>
    <s v="1"/>
    <s v="Male"/>
    <s v="10"/>
    <s v="Single - never married"/>
    <s v="%"/>
    <n v="38"/>
  </r>
  <r>
    <s v="UA35C01"/>
    <s v="Marital status of arrivals from Ukraine aged 18 years and over at arrival"/>
    <s v="2025M03D09"/>
    <s v="2025 March 09"/>
    <s v="1"/>
    <s v="Male"/>
    <s v="20"/>
    <s v="Married/cohabitating"/>
    <s v="%"/>
    <n v="49"/>
  </r>
  <r>
    <s v="UA35C01"/>
    <s v="Marital status of arrivals from Ukraine aged 18 years and over at arrival"/>
    <s v="2025M03D09"/>
    <s v="2025 March 09"/>
    <s v="1"/>
    <s v="Male"/>
    <s v="30"/>
    <s v="Divorced/widowed/other relationship status"/>
    <s v="%"/>
    <n v="13"/>
  </r>
  <r>
    <s v="UA35C01"/>
    <s v="Marital status of arrivals from Ukraine aged 18 years and over at arrival"/>
    <s v="2025M03D09"/>
    <s v="2025 March 09"/>
    <s v="2"/>
    <s v="Female"/>
    <s v="10"/>
    <s v="Single - never married"/>
    <s v="%"/>
    <n v="21"/>
  </r>
  <r>
    <s v="UA35C01"/>
    <s v="Marital status of arrivals from Ukraine aged 18 years and over at arrival"/>
    <s v="2025M03D09"/>
    <s v="2025 March 09"/>
    <s v="2"/>
    <s v="Female"/>
    <s v="20"/>
    <s v="Married/cohabitating"/>
    <s v="%"/>
    <n v="47"/>
  </r>
  <r>
    <s v="UA35C01"/>
    <s v="Marital status of arrivals from Ukraine aged 18 years and over at arrival"/>
    <s v="2025M03D09"/>
    <s v="2025 March 09"/>
    <s v="2"/>
    <s v="Female"/>
    <s v="30"/>
    <s v="Divorced/widowed/other relationship status"/>
    <s v="%"/>
    <n v="32"/>
  </r>
  <r>
    <s v="UA35C01"/>
    <s v="Marital status of arrivals from Ukraine aged 18 years and over at arrival"/>
    <s v="2025M03D16"/>
    <s v="2025 March 16"/>
    <s v="1"/>
    <s v="Male"/>
    <s v="10"/>
    <s v="Single - never married"/>
    <s v="%"/>
    <n v="35"/>
  </r>
  <r>
    <s v="UA35C01"/>
    <s v="Marital status of arrivals from Ukraine aged 18 years and over at arrival"/>
    <s v="2025M03D16"/>
    <s v="2025 March 16"/>
    <s v="1"/>
    <s v="Male"/>
    <s v="20"/>
    <s v="Married/cohabitating"/>
    <s v="%"/>
    <n v="56"/>
  </r>
  <r>
    <s v="UA35C01"/>
    <s v="Marital status of arrivals from Ukraine aged 18 years and over at arrival"/>
    <s v="2025M03D16"/>
    <s v="2025 March 16"/>
    <s v="1"/>
    <s v="Male"/>
    <s v="30"/>
    <s v="Divorced/widowed/other relationship status"/>
    <s v="%"/>
    <n v="10"/>
  </r>
  <r>
    <s v="UA35C01"/>
    <s v="Marital status of arrivals from Ukraine aged 18 years and over at arrival"/>
    <s v="2025M03D16"/>
    <s v="2025 March 16"/>
    <s v="2"/>
    <s v="Female"/>
    <s v="10"/>
    <s v="Single - never married"/>
    <s v="%"/>
    <n v="20"/>
  </r>
  <r>
    <s v="UA35C01"/>
    <s v="Marital status of arrivals from Ukraine aged 18 years and over at arrival"/>
    <s v="2025M03D16"/>
    <s v="2025 March 16"/>
    <s v="2"/>
    <s v="Female"/>
    <s v="20"/>
    <s v="Married/cohabitating"/>
    <s v="%"/>
    <n v="60"/>
  </r>
  <r>
    <s v="UA35C01"/>
    <s v="Marital status of arrivals from Ukraine aged 18 years and over at arrival"/>
    <s v="2025M03D16"/>
    <s v="2025 March 16"/>
    <s v="2"/>
    <s v="Female"/>
    <s v="30"/>
    <s v="Divorced/widowed/other relationship status"/>
    <s v="%"/>
    <n v="20"/>
  </r>
  <r>
    <s v="UA35C01"/>
    <s v="Marital status of arrivals from Ukraine aged 18 years and over at arrival"/>
    <s v="2025M03D23"/>
    <s v="2025 March 23"/>
    <s v="1"/>
    <s v="Male"/>
    <s v="10"/>
    <s v="Single - never married"/>
    <s v="%"/>
    <n v="48"/>
  </r>
  <r>
    <s v="UA35C01"/>
    <s v="Marital status of arrivals from Ukraine aged 18 years and over at arrival"/>
    <s v="2025M03D23"/>
    <s v="2025 March 23"/>
    <s v="1"/>
    <s v="Male"/>
    <s v="20"/>
    <s v="Married/cohabitating"/>
    <s v="%"/>
    <n v="45"/>
  </r>
  <r>
    <s v="UA35C01"/>
    <s v="Marital status of arrivals from Ukraine aged 18 years and over at arrival"/>
    <s v="2025M03D23"/>
    <s v="2025 March 23"/>
    <s v="1"/>
    <s v="Male"/>
    <s v="30"/>
    <s v="Divorced/widowed/other relationship status"/>
    <s v="%"/>
    <n v="6"/>
  </r>
  <r>
    <s v="UA35C01"/>
    <s v="Marital status of arrivals from Ukraine aged 18 years and over at arrival"/>
    <s v="2025M03D23"/>
    <s v="2025 March 23"/>
    <s v="2"/>
    <s v="Female"/>
    <s v="10"/>
    <s v="Single - never married"/>
    <s v="%"/>
    <n v="32"/>
  </r>
  <r>
    <s v="UA35C01"/>
    <s v="Marital status of arrivals from Ukraine aged 18 years and over at arrival"/>
    <s v="2025M03D23"/>
    <s v="2025 March 23"/>
    <s v="2"/>
    <s v="Female"/>
    <s v="20"/>
    <s v="Married/cohabitating"/>
    <s v="%"/>
    <n v="45"/>
  </r>
  <r>
    <s v="UA35C01"/>
    <s v="Marital status of arrivals from Ukraine aged 18 years and over at arrival"/>
    <s v="2025M03D23"/>
    <s v="2025 March 23"/>
    <s v="2"/>
    <s v="Female"/>
    <s v="30"/>
    <s v="Divorced/widowed/other relationship status"/>
    <s v="%"/>
    <n v="23"/>
  </r>
  <r>
    <s v="UA35C01"/>
    <s v="Marital status of arrivals from Ukraine aged 18 years and over at arrival"/>
    <s v="2025M03D30"/>
    <s v="2025 March 30"/>
    <s v="1"/>
    <s v="Male"/>
    <s v="10"/>
    <s v="Single - never married"/>
    <s v="%"/>
    <n v="33"/>
  </r>
  <r>
    <s v="UA35C01"/>
    <s v="Marital status of arrivals from Ukraine aged 18 years and over at arrival"/>
    <s v="2025M03D30"/>
    <s v="2025 March 30"/>
    <s v="1"/>
    <s v="Male"/>
    <s v="20"/>
    <s v="Married/cohabitating"/>
    <s v="%"/>
    <n v="56"/>
  </r>
  <r>
    <s v="UA35C01"/>
    <s v="Marital status of arrivals from Ukraine aged 18 years and over at arrival"/>
    <s v="2025M03D30"/>
    <s v="2025 March 30"/>
    <s v="1"/>
    <s v="Male"/>
    <s v="30"/>
    <s v="Divorced/widowed/other relationship status"/>
    <s v="%"/>
    <n v="10"/>
  </r>
  <r>
    <s v="UA35C01"/>
    <s v="Marital status of arrivals from Ukraine aged 18 years and over at arrival"/>
    <s v="2025M03D30"/>
    <s v="2025 March 30"/>
    <s v="2"/>
    <s v="Female"/>
    <s v="10"/>
    <s v="Single - never married"/>
    <s v="%"/>
    <n v="20"/>
  </r>
  <r>
    <s v="UA35C01"/>
    <s v="Marital status of arrivals from Ukraine aged 18 years and over at arrival"/>
    <s v="2025M03D30"/>
    <s v="2025 March 30"/>
    <s v="2"/>
    <s v="Female"/>
    <s v="20"/>
    <s v="Married/cohabitating"/>
    <s v="%"/>
    <n v="47"/>
  </r>
  <r>
    <s v="UA35C01"/>
    <s v="Marital status of arrivals from Ukraine aged 18 years and over at arrival"/>
    <s v="2025M03D30"/>
    <s v="2025 March 30"/>
    <s v="2"/>
    <s v="Female"/>
    <s v="30"/>
    <s v="Divorced/widowed/other relationship status"/>
    <s v="%"/>
    <n v="33"/>
  </r>
  <r>
    <s v="UA35C01"/>
    <s v="Marital status of arrivals from Ukraine aged 18 years and over at arrival"/>
    <s v="2025M04D06"/>
    <s v="2025 April 06"/>
    <s v="1"/>
    <s v="Male"/>
    <s v="10"/>
    <s v="Single - never married"/>
    <s v="%"/>
    <n v="53"/>
  </r>
  <r>
    <s v="UA35C01"/>
    <s v="Marital status of arrivals from Ukraine aged 18 years and over at arrival"/>
    <s v="2025M04D06"/>
    <s v="2025 April 06"/>
    <s v="1"/>
    <s v="Male"/>
    <s v="20"/>
    <s v="Married/cohabitating"/>
    <s v="%"/>
    <n v="35"/>
  </r>
  <r>
    <s v="UA35C01"/>
    <s v="Marital status of arrivals from Ukraine aged 18 years and over at arrival"/>
    <s v="2025M04D06"/>
    <s v="2025 April 06"/>
    <s v="1"/>
    <s v="Male"/>
    <s v="30"/>
    <s v="Divorced/widowed/other relationship status"/>
    <s v="%"/>
    <n v="12"/>
  </r>
  <r>
    <s v="UA35C01"/>
    <s v="Marital status of arrivals from Ukraine aged 18 years and over at arrival"/>
    <s v="2025M04D06"/>
    <s v="2025 April 06"/>
    <s v="2"/>
    <s v="Female"/>
    <s v="10"/>
    <s v="Single - never married"/>
    <s v="%"/>
    <n v="36"/>
  </r>
  <r>
    <s v="UA35C01"/>
    <s v="Marital status of arrivals from Ukraine aged 18 years and over at arrival"/>
    <s v="2025M04D06"/>
    <s v="2025 April 06"/>
    <s v="2"/>
    <s v="Female"/>
    <s v="20"/>
    <s v="Married/cohabitating"/>
    <s v="%"/>
    <n v="38"/>
  </r>
  <r>
    <s v="UA35C01"/>
    <s v="Marital status of arrivals from Ukraine aged 18 years and over at arrival"/>
    <s v="2025M04D06"/>
    <s v="2025 April 06"/>
    <s v="2"/>
    <s v="Female"/>
    <s v="30"/>
    <s v="Divorced/widowed/other relationship status"/>
    <s v="%"/>
    <n v="27"/>
  </r>
  <r>
    <s v="UA35C01"/>
    <s v="Marital status of arrivals from Ukraine aged 18 years and over at arrival"/>
    <s v="2025M04D13"/>
    <s v="2025 April 13"/>
    <s v="1"/>
    <s v="Male"/>
    <s v="10"/>
    <s v="Single - never married"/>
    <s v="%"/>
    <n v="42"/>
  </r>
  <r>
    <s v="UA35C01"/>
    <s v="Marital status of arrivals from Ukraine aged 18 years and over at arrival"/>
    <s v="2025M04D13"/>
    <s v="2025 April 13"/>
    <s v="1"/>
    <s v="Male"/>
    <s v="20"/>
    <s v="Married/cohabitating"/>
    <s v="%"/>
    <n v="42"/>
  </r>
  <r>
    <s v="UA35C01"/>
    <s v="Marital status of arrivals from Ukraine aged 18 years and over at arrival"/>
    <s v="2025M04D13"/>
    <s v="2025 April 13"/>
    <s v="1"/>
    <s v="Male"/>
    <s v="30"/>
    <s v="Divorced/widowed/other relationship status"/>
    <s v="%"/>
    <n v="16"/>
  </r>
  <r>
    <s v="UA35C01"/>
    <s v="Marital status of arrivals from Ukraine aged 18 years and over at arrival"/>
    <s v="2025M04D13"/>
    <s v="2025 April 13"/>
    <s v="2"/>
    <s v="Female"/>
    <s v="10"/>
    <s v="Single - never married"/>
    <s v="%"/>
    <n v="33"/>
  </r>
  <r>
    <s v="UA35C01"/>
    <s v="Marital status of arrivals from Ukraine aged 18 years and over at arrival"/>
    <s v="2025M04D13"/>
    <s v="2025 April 13"/>
    <s v="2"/>
    <s v="Female"/>
    <s v="20"/>
    <s v="Married/cohabitating"/>
    <s v="%"/>
    <n v="37"/>
  </r>
  <r>
    <s v="UA35C01"/>
    <s v="Marital status of arrivals from Ukraine aged 18 years and over at arrival"/>
    <s v="2025M04D13"/>
    <s v="2025 April 13"/>
    <s v="2"/>
    <s v="Female"/>
    <s v="30"/>
    <s v="Divorced/widowed/other relationship status"/>
    <s v="%"/>
    <n v="30"/>
  </r>
  <r>
    <s v="UA35C01"/>
    <s v="Marital status of arrivals from Ukraine aged 18 years and over at arrival"/>
    <s v="2025M04D20"/>
    <s v="2025 April 20"/>
    <s v="1"/>
    <s v="Male"/>
    <s v="10"/>
    <s v="Single - never married"/>
    <s v="%"/>
    <n v="42"/>
  </r>
  <r>
    <s v="UA35C01"/>
    <s v="Marital status of arrivals from Ukraine aged 18 years and over at arrival"/>
    <s v="2025M04D20"/>
    <s v="2025 April 20"/>
    <s v="1"/>
    <s v="Male"/>
    <s v="20"/>
    <s v="Married/cohabitating"/>
    <s v="%"/>
    <n v="47"/>
  </r>
  <r>
    <s v="UA35C01"/>
    <s v="Marital status of arrivals from Ukraine aged 18 years and over at arrival"/>
    <s v="2025M04D20"/>
    <s v="2025 April 20"/>
    <s v="1"/>
    <s v="Male"/>
    <s v="30"/>
    <s v="Divorced/widowed/other relationship status"/>
    <s v="%"/>
    <n v="11"/>
  </r>
  <r>
    <s v="UA35C01"/>
    <s v="Marital status of arrivals from Ukraine aged 18 years and over at arrival"/>
    <s v="2025M04D20"/>
    <s v="2025 April 20"/>
    <s v="2"/>
    <s v="Female"/>
    <s v="10"/>
    <s v="Single - never married"/>
    <s v="%"/>
    <n v="22"/>
  </r>
  <r>
    <s v="UA35C01"/>
    <s v="Marital status of arrivals from Ukraine aged 18 years and over at arrival"/>
    <s v="2025M04D20"/>
    <s v="2025 April 20"/>
    <s v="2"/>
    <s v="Female"/>
    <s v="20"/>
    <s v="Married/cohabitating"/>
    <s v="%"/>
    <n v="45"/>
  </r>
  <r>
    <s v="UA35C01"/>
    <s v="Marital status of arrivals from Ukraine aged 18 years and over at arrival"/>
    <s v="2025M04D20"/>
    <s v="2025 April 20"/>
    <s v="2"/>
    <s v="Female"/>
    <s v="30"/>
    <s v="Divorced/widowed/other relationship status"/>
    <s v="%"/>
    <n v="33"/>
  </r>
  <r>
    <s v="UA35C01"/>
    <s v="Marital status of arrivals from Ukraine aged 18 years and over at arrival"/>
    <s v="2025M04D27"/>
    <s v="2025 April 27"/>
    <s v="1"/>
    <s v="Male"/>
    <s v="10"/>
    <s v="Single - never married"/>
    <s v="%"/>
    <n v="30"/>
  </r>
  <r>
    <s v="UA35C01"/>
    <s v="Marital status of arrivals from Ukraine aged 18 years and over at arrival"/>
    <s v="2025M04D27"/>
    <s v="2025 April 27"/>
    <s v="1"/>
    <s v="Male"/>
    <s v="20"/>
    <s v="Married/cohabitating"/>
    <s v="%"/>
    <n v="51"/>
  </r>
  <r>
    <s v="UA35C01"/>
    <s v="Marital status of arrivals from Ukraine aged 18 years and over at arrival"/>
    <s v="2025M04D27"/>
    <s v="2025 April 27"/>
    <s v="1"/>
    <s v="Male"/>
    <s v="30"/>
    <s v="Divorced/widowed/other relationship status"/>
    <s v="%"/>
    <n v="19"/>
  </r>
  <r>
    <s v="UA35C01"/>
    <s v="Marital status of arrivals from Ukraine aged 18 years and over at arrival"/>
    <s v="2025M04D27"/>
    <s v="2025 April 27"/>
    <s v="2"/>
    <s v="Female"/>
    <s v="10"/>
    <s v="Single - never married"/>
    <s v="%"/>
    <n v="27"/>
  </r>
  <r>
    <s v="UA35C01"/>
    <s v="Marital status of arrivals from Ukraine aged 18 years and over at arrival"/>
    <s v="2025M04D27"/>
    <s v="2025 April 27"/>
    <s v="2"/>
    <s v="Female"/>
    <s v="20"/>
    <s v="Married/cohabitating"/>
    <s v="%"/>
    <n v="54"/>
  </r>
  <r>
    <s v="UA35C01"/>
    <s v="Marital status of arrivals from Ukraine aged 18 years and over at arrival"/>
    <s v="2025M04D27"/>
    <s v="2025 April 27"/>
    <s v="2"/>
    <s v="Female"/>
    <s v="30"/>
    <s v="Divorced/widowed/other relationship status"/>
    <s v="%"/>
    <n v="19"/>
  </r>
  <r>
    <s v="UA35C01"/>
    <s v="Marital status of arrivals from Ukraine aged 18 years and over at arrival"/>
    <s v="2025M05D04"/>
    <s v="2025 May 04"/>
    <s v="1"/>
    <s v="Male"/>
    <s v="10"/>
    <s v="Single - never married"/>
    <s v="%"/>
    <n v="46"/>
  </r>
  <r>
    <s v="UA35C01"/>
    <s v="Marital status of arrivals from Ukraine aged 18 years and over at arrival"/>
    <s v="2025M05D04"/>
    <s v="2025 May 04"/>
    <s v="1"/>
    <s v="Male"/>
    <s v="20"/>
    <s v="Married/cohabitating"/>
    <s v="%"/>
    <n v="43"/>
  </r>
  <r>
    <s v="UA35C01"/>
    <s v="Marital status of arrivals from Ukraine aged 18 years and over at arrival"/>
    <s v="2025M05D04"/>
    <s v="2025 May 04"/>
    <s v="1"/>
    <s v="Male"/>
    <s v="30"/>
    <s v="Divorced/widowed/other relationship status"/>
    <s v="%"/>
    <n v="11"/>
  </r>
  <r>
    <s v="UA35C01"/>
    <s v="Marital status of arrivals from Ukraine aged 18 years and over at arrival"/>
    <s v="2025M05D04"/>
    <s v="2025 May 04"/>
    <s v="2"/>
    <s v="Female"/>
    <s v="10"/>
    <s v="Single - never married"/>
    <s v="%"/>
    <n v="38"/>
  </r>
  <r>
    <s v="UA35C01"/>
    <s v="Marital status of arrivals from Ukraine aged 18 years and over at arrival"/>
    <s v="2025M05D04"/>
    <s v="2025 May 04"/>
    <s v="2"/>
    <s v="Female"/>
    <s v="20"/>
    <s v="Married/cohabitating"/>
    <s v="%"/>
    <n v="40"/>
  </r>
  <r>
    <s v="UA35C01"/>
    <s v="Marital status of arrivals from Ukraine aged 18 years and over at arrival"/>
    <s v="2025M05D04"/>
    <s v="2025 May 04"/>
    <s v="2"/>
    <s v="Female"/>
    <s v="30"/>
    <s v="Divorced/widowed/other relationship status"/>
    <s v="%"/>
    <n v="21"/>
  </r>
  <r>
    <s v="UA35C01"/>
    <s v="Marital status of arrivals from Ukraine aged 18 years and over at arrival"/>
    <s v="2025M05D11"/>
    <s v="2025 May 11"/>
    <s v="1"/>
    <s v="Male"/>
    <s v="10"/>
    <s v="Single - never married"/>
    <s v="%"/>
    <n v="46"/>
  </r>
  <r>
    <s v="UA35C01"/>
    <s v="Marital status of arrivals from Ukraine aged 18 years and over at arrival"/>
    <s v="2025M05D11"/>
    <s v="2025 May 11"/>
    <s v="1"/>
    <s v="Male"/>
    <s v="20"/>
    <s v="Married/cohabitating"/>
    <s v="%"/>
    <n v="46"/>
  </r>
  <r>
    <s v="UA35C01"/>
    <s v="Marital status of arrivals from Ukraine aged 18 years and over at arrival"/>
    <s v="2025M05D11"/>
    <s v="2025 May 11"/>
    <s v="1"/>
    <s v="Male"/>
    <s v="30"/>
    <s v="Divorced/widowed/other relationship status"/>
    <s v="%"/>
    <n v="9"/>
  </r>
  <r>
    <s v="UA35C01"/>
    <s v="Marital status of arrivals from Ukraine aged 18 years and over at arrival"/>
    <s v="2025M05D11"/>
    <s v="2025 May 11"/>
    <s v="2"/>
    <s v="Female"/>
    <s v="10"/>
    <s v="Single - never married"/>
    <s v="%"/>
    <n v="18"/>
  </r>
  <r>
    <s v="UA35C01"/>
    <s v="Marital status of arrivals from Ukraine aged 18 years and over at arrival"/>
    <s v="2025M05D11"/>
    <s v="2025 May 11"/>
    <s v="2"/>
    <s v="Female"/>
    <s v="20"/>
    <s v="Married/cohabitating"/>
    <s v="%"/>
    <n v="53"/>
  </r>
  <r>
    <s v="UA35C01"/>
    <s v="Marital status of arrivals from Ukraine aged 18 years and over at arrival"/>
    <s v="2025M05D11"/>
    <s v="2025 May 11"/>
    <s v="2"/>
    <s v="Female"/>
    <s v="30"/>
    <s v="Divorced/widowed/other relationship status"/>
    <s v="%"/>
    <n v="29"/>
  </r>
  <r>
    <s v="UA35C01"/>
    <s v="Marital status of arrivals from Ukraine aged 18 years and over at arrival"/>
    <s v="2025M05D18"/>
    <s v="2025 May 18"/>
    <s v="1"/>
    <s v="Male"/>
    <s v="10"/>
    <s v="Single - never married"/>
    <s v="%"/>
    <n v="33"/>
  </r>
  <r>
    <s v="UA35C01"/>
    <s v="Marital status of arrivals from Ukraine aged 18 years and over at arrival"/>
    <s v="2025M05D18"/>
    <s v="2025 May 18"/>
    <s v="1"/>
    <s v="Male"/>
    <s v="20"/>
    <s v="Married/cohabitating"/>
    <s v="%"/>
    <n v="58"/>
  </r>
  <r>
    <s v="UA35C01"/>
    <s v="Marital status of arrivals from Ukraine aged 18 years and over at arrival"/>
    <s v="2025M05D18"/>
    <s v="2025 May 18"/>
    <s v="1"/>
    <s v="Male"/>
    <s v="30"/>
    <s v="Divorced/widowed/other relationship status"/>
    <s v="%"/>
    <n v="10"/>
  </r>
  <r>
    <s v="UA35C01"/>
    <s v="Marital status of arrivals from Ukraine aged 18 years and over at arrival"/>
    <s v="2025M05D18"/>
    <s v="2025 May 18"/>
    <s v="2"/>
    <s v="Female"/>
    <s v="10"/>
    <s v="Single - never married"/>
    <s v="%"/>
    <n v="30"/>
  </r>
  <r>
    <s v="UA35C01"/>
    <s v="Marital status of arrivals from Ukraine aged 18 years and over at arrival"/>
    <s v="2025M05D18"/>
    <s v="2025 May 18"/>
    <s v="2"/>
    <s v="Female"/>
    <s v="20"/>
    <s v="Married/cohabitating"/>
    <s v="%"/>
    <n v="42"/>
  </r>
  <r>
    <s v="UA35C01"/>
    <s v="Marital status of arrivals from Ukraine aged 18 years and over at arrival"/>
    <s v="2025M05D18"/>
    <s v="2025 May 18"/>
    <s v="2"/>
    <s v="Female"/>
    <s v="30"/>
    <s v="Divorced/widowed/other relationship status"/>
    <s v="%"/>
    <n v="28"/>
  </r>
  <r>
    <s v="UA35C01"/>
    <s v="Marital status of arrivals from Ukraine aged 18 years and over at arrival"/>
    <s v="2025M05D25"/>
    <s v="2025 May 25"/>
    <s v="1"/>
    <s v="Male"/>
    <s v="10"/>
    <s v="Single - never married"/>
    <s v="%"/>
    <n v="43"/>
  </r>
  <r>
    <s v="UA35C01"/>
    <s v="Marital status of arrivals from Ukraine aged 18 years and over at arrival"/>
    <s v="2025M05D25"/>
    <s v="2025 May 25"/>
    <s v="1"/>
    <s v="Male"/>
    <s v="20"/>
    <s v="Married/cohabitating"/>
    <s v="%"/>
    <n v="40"/>
  </r>
  <r>
    <s v="UA35C01"/>
    <s v="Marital status of arrivals from Ukraine aged 18 years and over at arrival"/>
    <s v="2025M05D25"/>
    <s v="2025 May 25"/>
    <s v="1"/>
    <s v="Male"/>
    <s v="30"/>
    <s v="Divorced/widowed/other relationship status"/>
    <s v="%"/>
    <n v="18"/>
  </r>
  <r>
    <s v="UA35C01"/>
    <s v="Marital status of arrivals from Ukraine aged 18 years and over at arrival"/>
    <s v="2025M05D25"/>
    <s v="2025 May 25"/>
    <s v="2"/>
    <s v="Female"/>
    <s v="10"/>
    <s v="Single - never married"/>
    <s v="%"/>
    <n v="35"/>
  </r>
  <r>
    <s v="UA35C01"/>
    <s v="Marital status of arrivals from Ukraine aged 18 years and over at arrival"/>
    <s v="2025M05D25"/>
    <s v="2025 May 25"/>
    <s v="2"/>
    <s v="Female"/>
    <s v="20"/>
    <s v="Married/cohabitating"/>
    <s v="%"/>
    <n v="48"/>
  </r>
  <r>
    <s v="UA35C01"/>
    <s v="Marital status of arrivals from Ukraine aged 18 years and over at arrival"/>
    <s v="2025M05D25"/>
    <s v="2025 May 25"/>
    <s v="2"/>
    <s v="Female"/>
    <s v="30"/>
    <s v="Divorced/widowed/other relationship status"/>
    <s v="%"/>
    <n v="17"/>
  </r>
  <r>
    <s v="UA35C01"/>
    <s v="Marital status of arrivals from Ukraine aged 18 years and over at arrival"/>
    <s v="2025M06D01"/>
    <s v="2025 June 01"/>
    <s v="1"/>
    <s v="Male"/>
    <s v="10"/>
    <s v="Single - never married"/>
    <s v="%"/>
    <n v="29"/>
  </r>
  <r>
    <s v="UA35C01"/>
    <s v="Marital status of arrivals from Ukraine aged 18 years and over at arrival"/>
    <s v="2025M06D01"/>
    <s v="2025 June 01"/>
    <s v="1"/>
    <s v="Male"/>
    <s v="20"/>
    <s v="Married/cohabitating"/>
    <s v="%"/>
    <n v="62"/>
  </r>
  <r>
    <s v="UA35C01"/>
    <s v="Marital status of arrivals from Ukraine aged 18 years and over at arrival"/>
    <s v="2025M06D01"/>
    <s v="2025 June 01"/>
    <s v="1"/>
    <s v="Male"/>
    <s v="30"/>
    <s v="Divorced/widowed/other relationship status"/>
    <s v="%"/>
    <n v="9"/>
  </r>
  <r>
    <s v="UA35C01"/>
    <s v="Marital status of arrivals from Ukraine aged 18 years and over at arrival"/>
    <s v="2025M06D01"/>
    <s v="2025 June 01"/>
    <s v="2"/>
    <s v="Female"/>
    <s v="10"/>
    <s v="Single - never married"/>
    <s v="%"/>
    <n v="32"/>
  </r>
  <r>
    <s v="UA35C01"/>
    <s v="Marital status of arrivals from Ukraine aged 18 years and over at arrival"/>
    <s v="2025M06D01"/>
    <s v="2025 June 01"/>
    <s v="2"/>
    <s v="Female"/>
    <s v="20"/>
    <s v="Married/cohabitating"/>
    <s v="%"/>
    <n v="36"/>
  </r>
  <r>
    <s v="UA35C01"/>
    <s v="Marital status of arrivals from Ukraine aged 18 years and over at arrival"/>
    <s v="2025M06D01"/>
    <s v="2025 June 01"/>
    <s v="2"/>
    <s v="Female"/>
    <s v="30"/>
    <s v="Divorced/widowed/other relationship status"/>
    <s v="%"/>
    <n v="32"/>
  </r>
  <r>
    <s v="UA35C01"/>
    <s v="Marital status of arrivals from Ukraine aged 18 years and over at arrival"/>
    <s v="2025M06D08"/>
    <s v="2025 June 08"/>
    <s v="1"/>
    <s v="Male"/>
    <s v="10"/>
    <s v="Single - never married"/>
    <s v="%"/>
    <n v="33"/>
  </r>
  <r>
    <s v="UA35C01"/>
    <s v="Marital status of arrivals from Ukraine aged 18 years and over at arrival"/>
    <s v="2025M06D08"/>
    <s v="2025 June 08"/>
    <s v="1"/>
    <s v="Male"/>
    <s v="20"/>
    <s v="Married/cohabitating"/>
    <s v="%"/>
    <n v="52"/>
  </r>
  <r>
    <s v="UA35C01"/>
    <s v="Marital status of arrivals from Ukraine aged 18 years and over at arrival"/>
    <s v="2025M06D08"/>
    <s v="2025 June 08"/>
    <s v="1"/>
    <s v="Male"/>
    <s v="30"/>
    <s v="Divorced/widowed/other relationship status"/>
    <s v="%"/>
    <n v="15"/>
  </r>
  <r>
    <s v="UA35C01"/>
    <s v="Marital status of arrivals from Ukraine aged 18 years and over at arrival"/>
    <s v="2025M06D08"/>
    <s v="2025 June 08"/>
    <s v="2"/>
    <s v="Female"/>
    <s v="10"/>
    <s v="Single - never married"/>
    <s v="%"/>
    <n v="22"/>
  </r>
  <r>
    <s v="UA35C01"/>
    <s v="Marital status of arrivals from Ukraine aged 18 years and over at arrival"/>
    <s v="2025M06D08"/>
    <s v="2025 June 08"/>
    <s v="2"/>
    <s v="Female"/>
    <s v="20"/>
    <s v="Married/cohabitating"/>
    <s v="%"/>
    <n v="55"/>
  </r>
  <r>
    <s v="UA35C01"/>
    <s v="Marital status of arrivals from Ukraine aged 18 years and over at arrival"/>
    <s v="2025M06D08"/>
    <s v="2025 June 08"/>
    <s v="2"/>
    <s v="Female"/>
    <s v="30"/>
    <s v="Divorced/widowed/other relationship status"/>
    <s v="%"/>
    <n v="24"/>
  </r>
  <r>
    <s v="UA35C01"/>
    <s v="Marital status of arrivals from Ukraine aged 18 years and over at arrival"/>
    <s v="2025M06D15"/>
    <s v="2025 June 15"/>
    <s v="1"/>
    <s v="Male"/>
    <s v="10"/>
    <s v="Single - never married"/>
    <s v="%"/>
    <n v="27"/>
  </r>
  <r>
    <s v="UA35C01"/>
    <s v="Marital status of arrivals from Ukraine aged 18 years and over at arrival"/>
    <s v="2025M06D15"/>
    <s v="2025 June 15"/>
    <s v="1"/>
    <s v="Male"/>
    <s v="20"/>
    <s v="Married/cohabitating"/>
    <s v="%"/>
    <n v="62"/>
  </r>
  <r>
    <s v="UA35C01"/>
    <s v="Marital status of arrivals from Ukraine aged 18 years and over at arrival"/>
    <s v="2025M06D15"/>
    <s v="2025 June 15"/>
    <s v="1"/>
    <s v="Male"/>
    <s v="30"/>
    <s v="Divorced/widowed/other relationship status"/>
    <s v="%"/>
    <n v="12"/>
  </r>
  <r>
    <s v="UA35C01"/>
    <s v="Marital status of arrivals from Ukraine aged 18 years and over at arrival"/>
    <s v="2025M06D15"/>
    <s v="2025 June 15"/>
    <s v="2"/>
    <s v="Female"/>
    <s v="10"/>
    <s v="Single - never married"/>
    <s v="%"/>
    <n v="19"/>
  </r>
  <r>
    <s v="UA35C01"/>
    <s v="Marital status of arrivals from Ukraine aged 18 years and over at arrival"/>
    <s v="2025M06D15"/>
    <s v="2025 June 15"/>
    <s v="2"/>
    <s v="Female"/>
    <s v="20"/>
    <s v="Married/cohabitating"/>
    <s v="%"/>
    <n v="51"/>
  </r>
  <r>
    <s v="UA35C01"/>
    <s v="Marital status of arrivals from Ukraine aged 18 years and over at arrival"/>
    <s v="2025M06D15"/>
    <s v="2025 June 15"/>
    <s v="2"/>
    <s v="Female"/>
    <s v="30"/>
    <s v="Divorced/widowed/other relationship status"/>
    <s v="%"/>
    <n v="29"/>
  </r>
  <r>
    <s v="UA35C01"/>
    <s v="Marital status of arrivals from Ukraine aged 18 years and over at arrival"/>
    <s v="2025M06D22"/>
    <s v="2025 June 22"/>
    <s v="1"/>
    <s v="Male"/>
    <s v="10"/>
    <s v="Single - never married"/>
    <s v="%"/>
    <n v="28"/>
  </r>
  <r>
    <s v="UA35C01"/>
    <s v="Marital status of arrivals from Ukraine aged 18 years and over at arrival"/>
    <s v="2025M06D22"/>
    <s v="2025 June 22"/>
    <s v="1"/>
    <s v="Male"/>
    <s v="20"/>
    <s v="Married/cohabitating"/>
    <s v="%"/>
    <n v="57"/>
  </r>
  <r>
    <s v="UA35C01"/>
    <s v="Marital status of arrivals from Ukraine aged 18 years and over at arrival"/>
    <s v="2025M06D22"/>
    <s v="2025 June 22"/>
    <s v="1"/>
    <s v="Male"/>
    <s v="30"/>
    <s v="Divorced/widowed/other relationship status"/>
    <s v="%"/>
    <n v="16"/>
  </r>
  <r>
    <s v="UA35C01"/>
    <s v="Marital status of arrivals from Ukraine aged 18 years and over at arrival"/>
    <s v="2025M06D22"/>
    <s v="2025 June 22"/>
    <s v="2"/>
    <s v="Female"/>
    <s v="10"/>
    <s v="Single - never married"/>
    <s v="%"/>
    <n v="25"/>
  </r>
  <r>
    <s v="UA35C01"/>
    <s v="Marital status of arrivals from Ukraine aged 18 years and over at arrival"/>
    <s v="2025M06D22"/>
    <s v="2025 June 22"/>
    <s v="2"/>
    <s v="Female"/>
    <s v="20"/>
    <s v="Married/cohabitating"/>
    <s v="%"/>
    <n v="54"/>
  </r>
  <r>
    <s v="UA35C01"/>
    <s v="Marital status of arrivals from Ukraine aged 18 years and over at arrival"/>
    <s v="2025M06D22"/>
    <s v="2025 June 22"/>
    <s v="2"/>
    <s v="Female"/>
    <s v="30"/>
    <s v="Divorced/widowed/other relationship status"/>
    <s v="%"/>
    <n v="22"/>
  </r>
  <r>
    <s v="UA35C01"/>
    <s v="Marital status of arrivals from Ukraine aged 18 years and over at arrival"/>
    <s v="2025M06D29"/>
    <s v="2025 June 29"/>
    <s v="1"/>
    <s v="Male"/>
    <s v="10"/>
    <s v="Single - never married"/>
    <s v="%"/>
    <n v="47"/>
  </r>
  <r>
    <s v="UA35C01"/>
    <s v="Marital status of arrivals from Ukraine aged 18 years and over at arrival"/>
    <s v="2025M06D29"/>
    <s v="2025 June 29"/>
    <s v="1"/>
    <s v="Male"/>
    <s v="20"/>
    <s v="Married/cohabitating"/>
    <s v="%"/>
    <n v="45"/>
  </r>
  <r>
    <s v="UA35C01"/>
    <s v="Marital status of arrivals from Ukraine aged 18 years and over at arrival"/>
    <s v="2025M06D29"/>
    <s v="2025 June 29"/>
    <s v="1"/>
    <s v="Male"/>
    <s v="30"/>
    <s v="Divorced/widowed/other relationship status"/>
    <s v="%"/>
    <n v="8"/>
  </r>
  <r>
    <s v="UA35C01"/>
    <s v="Marital status of arrivals from Ukraine aged 18 years and over at arrival"/>
    <s v="2025M06D29"/>
    <s v="2025 June 29"/>
    <s v="2"/>
    <s v="Female"/>
    <s v="10"/>
    <s v="Single - never married"/>
    <s v="%"/>
    <n v="19"/>
  </r>
  <r>
    <s v="UA35C01"/>
    <s v="Marital status of arrivals from Ukraine aged 18 years and over at arrival"/>
    <s v="2025M06D29"/>
    <s v="2025 June 29"/>
    <s v="2"/>
    <s v="Female"/>
    <s v="20"/>
    <s v="Married/cohabitating"/>
    <s v="%"/>
    <n v="44"/>
  </r>
  <r>
    <s v="UA35C01"/>
    <s v="Marital status of arrivals from Ukraine aged 18 years and over at arrival"/>
    <s v="2025M06D29"/>
    <s v="2025 June 29"/>
    <s v="2"/>
    <s v="Female"/>
    <s v="30"/>
    <s v="Divorced/widowed/other relationship status"/>
    <s v="%"/>
    <n v="37"/>
  </r>
  <r>
    <s v="UA35C01"/>
    <s v="Marital status of arrivals from Ukraine aged 18 years and over at arrival"/>
    <s v="2025M07D06"/>
    <s v="2025 July 06"/>
    <s v="1"/>
    <s v="Male"/>
    <s v="10"/>
    <s v="Single - never married"/>
    <s v="%"/>
    <n v="35"/>
  </r>
  <r>
    <s v="UA35C01"/>
    <s v="Marital status of arrivals from Ukraine aged 18 years and over at arrival"/>
    <s v="2025M07D06"/>
    <s v="2025 July 06"/>
    <s v="1"/>
    <s v="Male"/>
    <s v="20"/>
    <s v="Married/cohabitating"/>
    <s v="%"/>
    <n v="59"/>
  </r>
  <r>
    <s v="UA35C01"/>
    <s v="Marital status of arrivals from Ukraine aged 18 years and over at arrival"/>
    <s v="2025M07D06"/>
    <s v="2025 July 06"/>
    <s v="1"/>
    <s v="Male"/>
    <s v="30"/>
    <s v="Divorced/widowed/other relationship status"/>
    <s v="%"/>
    <n v="6"/>
  </r>
  <r>
    <s v="UA35C01"/>
    <s v="Marital status of arrivals from Ukraine aged 18 years and over at arrival"/>
    <s v="2025M07D06"/>
    <s v="2025 July 06"/>
    <s v="2"/>
    <s v="Female"/>
    <s v="10"/>
    <s v="Single - never married"/>
    <s v="%"/>
    <n v="30"/>
  </r>
  <r>
    <s v="UA35C01"/>
    <s v="Marital status of arrivals from Ukraine aged 18 years and over at arrival"/>
    <s v="2025M07D06"/>
    <s v="2025 July 06"/>
    <s v="2"/>
    <s v="Female"/>
    <s v="20"/>
    <s v="Married/cohabitating"/>
    <s v="%"/>
    <n v="47"/>
  </r>
  <r>
    <s v="UA35C01"/>
    <s v="Marital status of arrivals from Ukraine aged 18 years and over at arrival"/>
    <s v="2025M07D06"/>
    <s v="2025 July 06"/>
    <s v="2"/>
    <s v="Female"/>
    <s v="30"/>
    <s v="Divorced/widowed/other relationship status"/>
    <s v="%"/>
    <n v="22"/>
  </r>
  <r>
    <s v="UA35C01"/>
    <s v="Marital status of arrivals from Ukraine aged 18 years and over at arrival"/>
    <s v="2025M07D13"/>
    <s v="2025 July 13"/>
    <s v="1"/>
    <s v="Male"/>
    <s v="10"/>
    <s v="Single - never married"/>
    <s v="%"/>
    <n v="35"/>
  </r>
  <r>
    <s v="UA35C01"/>
    <s v="Marital status of arrivals from Ukraine aged 18 years and over at arrival"/>
    <s v="2025M07D13"/>
    <s v="2025 July 13"/>
    <s v="1"/>
    <s v="Male"/>
    <s v="20"/>
    <s v="Married/cohabitating"/>
    <s v="%"/>
    <n v="52"/>
  </r>
  <r>
    <s v="UA35C01"/>
    <s v="Marital status of arrivals from Ukraine aged 18 years and over at arrival"/>
    <s v="2025M07D13"/>
    <s v="2025 July 13"/>
    <s v="1"/>
    <s v="Male"/>
    <s v="30"/>
    <s v="Divorced/widowed/other relationship status"/>
    <s v="%"/>
    <n v="13"/>
  </r>
  <r>
    <s v="UA35C01"/>
    <s v="Marital status of arrivals from Ukraine aged 18 years and over at arrival"/>
    <s v="2025M07D13"/>
    <s v="2025 July 13"/>
    <s v="2"/>
    <s v="Female"/>
    <s v="10"/>
    <s v="Single - never married"/>
    <s v="%"/>
    <n v="27"/>
  </r>
  <r>
    <s v="UA35C01"/>
    <s v="Marital status of arrivals from Ukraine aged 18 years and over at arrival"/>
    <s v="2025M07D13"/>
    <s v="2025 July 13"/>
    <s v="2"/>
    <s v="Female"/>
    <s v="20"/>
    <s v="Married/cohabitating"/>
    <s v="%"/>
    <n v="44"/>
  </r>
  <r>
    <s v="UA35C01"/>
    <s v="Marital status of arrivals from Ukraine aged 18 years and over at arrival"/>
    <s v="2025M07D13"/>
    <s v="2025 July 13"/>
    <s v="2"/>
    <s v="Female"/>
    <s v="30"/>
    <s v="Divorced/widowed/other relationship status"/>
    <s v="%"/>
    <n v="30"/>
  </r>
  <r>
    <s v="UA35C01"/>
    <s v="Marital status of arrivals from Ukraine aged 18 years and over at arrival"/>
    <s v="2025M07D20"/>
    <s v="2025 July 20"/>
    <s v="1"/>
    <s v="Male"/>
    <s v="10"/>
    <s v="Single - never married"/>
    <s v="%"/>
    <n v="36"/>
  </r>
  <r>
    <s v="UA35C01"/>
    <s v="Marital status of arrivals from Ukraine aged 18 years and over at arrival"/>
    <s v="2025M07D20"/>
    <s v="2025 July 20"/>
    <s v="1"/>
    <s v="Male"/>
    <s v="20"/>
    <s v="Married/cohabitating"/>
    <s v="%"/>
    <n v="53"/>
  </r>
  <r>
    <s v="UA35C01"/>
    <s v="Marital status of arrivals from Ukraine aged 18 years and over at arrival"/>
    <s v="2025M07D20"/>
    <s v="2025 July 20"/>
    <s v="1"/>
    <s v="Male"/>
    <s v="30"/>
    <s v="Divorced/widowed/other relationship status"/>
    <s v="%"/>
    <n v="11"/>
  </r>
  <r>
    <s v="UA35C01"/>
    <s v="Marital status of arrivals from Ukraine aged 18 years and over at arrival"/>
    <s v="2025M07D20"/>
    <s v="2025 July 20"/>
    <s v="2"/>
    <s v="Female"/>
    <s v="10"/>
    <s v="Single - never married"/>
    <s v="%"/>
    <n v="20"/>
  </r>
  <r>
    <s v="UA35C01"/>
    <s v="Marital status of arrivals from Ukraine aged 18 years and over at arrival"/>
    <s v="2025M07D20"/>
    <s v="2025 July 20"/>
    <s v="2"/>
    <s v="Female"/>
    <s v="20"/>
    <s v="Married/cohabitating"/>
    <s v="%"/>
    <n v="52"/>
  </r>
  <r>
    <s v="UA35C01"/>
    <s v="Marital status of arrivals from Ukraine aged 18 years and over at arrival"/>
    <s v="2025M07D20"/>
    <s v="2025 July 20"/>
    <s v="2"/>
    <s v="Female"/>
    <s v="30"/>
    <s v="Divorced/widowed/other relationship status"/>
    <s v="%"/>
    <n v="28"/>
  </r>
  <r>
    <s v="UA35C01"/>
    <s v="Marital status of arrivals from Ukraine aged 18 years and over at arrival"/>
    <s v="2025M07D27"/>
    <s v="2025 July 27"/>
    <s v="1"/>
    <s v="Male"/>
    <s v="10"/>
    <s v="Single - never married"/>
    <s v="%"/>
    <n v="38"/>
  </r>
  <r>
    <s v="UA35C01"/>
    <s v="Marital status of arrivals from Ukraine aged 18 years and over at arrival"/>
    <s v="2025M07D27"/>
    <s v="2025 July 27"/>
    <s v="1"/>
    <s v="Male"/>
    <s v="20"/>
    <s v="Married/cohabitating"/>
    <s v="%"/>
    <n v="55"/>
  </r>
  <r>
    <s v="UA35C01"/>
    <s v="Marital status of arrivals from Ukraine aged 18 years and over at arrival"/>
    <s v="2025M07D27"/>
    <s v="2025 July 27"/>
    <s v="1"/>
    <s v="Male"/>
    <s v="30"/>
    <s v="Divorced/widowed/other relationship status"/>
    <s v="%"/>
    <n v="8"/>
  </r>
  <r>
    <s v="UA35C01"/>
    <s v="Marital status of arrivals from Ukraine aged 18 years and over at arrival"/>
    <s v="2025M07D27"/>
    <s v="2025 July 27"/>
    <s v="2"/>
    <s v="Female"/>
    <s v="10"/>
    <s v="Single - never married"/>
    <s v="%"/>
    <n v="23"/>
  </r>
  <r>
    <s v="UA35C01"/>
    <s v="Marital status of arrivals from Ukraine aged 18 years and over at arrival"/>
    <s v="2025M07D27"/>
    <s v="2025 July 27"/>
    <s v="2"/>
    <s v="Female"/>
    <s v="20"/>
    <s v="Married/cohabitating"/>
    <s v="%"/>
    <n v="55"/>
  </r>
  <r>
    <s v="UA35C01"/>
    <s v="Marital status of arrivals from Ukraine aged 18 years and over at arrival"/>
    <s v="2025M07D27"/>
    <s v="2025 July 27"/>
    <s v="2"/>
    <s v="Female"/>
    <s v="30"/>
    <s v="Divorced/widowed/other relationship status"/>
    <s v="%"/>
    <n v="21"/>
  </r>
  <r>
    <s v="UA35C01"/>
    <s v="Marital status of arrivals from Ukraine aged 18 years and over at arrival"/>
    <s v="2025M08D03"/>
    <s v="2025 August 03"/>
    <s v="1"/>
    <s v="Male"/>
    <s v="10"/>
    <s v="Single - never married"/>
    <s v="%"/>
    <n v="27"/>
  </r>
  <r>
    <s v="UA35C01"/>
    <s v="Marital status of arrivals from Ukraine aged 18 years and over at arrival"/>
    <s v="2025M08D03"/>
    <s v="2025 August 03"/>
    <s v="1"/>
    <s v="Male"/>
    <s v="20"/>
    <s v="Married/cohabitating"/>
    <s v="%"/>
    <n v="56"/>
  </r>
  <r>
    <s v="UA35C01"/>
    <s v="Marital status of arrivals from Ukraine aged 18 years and over at arrival"/>
    <s v="2025M08D03"/>
    <s v="2025 August 03"/>
    <s v="1"/>
    <s v="Male"/>
    <s v="30"/>
    <s v="Divorced/widowed/other relationship status"/>
    <s v="%"/>
    <n v="17"/>
  </r>
  <r>
    <s v="UA35C01"/>
    <s v="Marital status of arrivals from Ukraine aged 18 years and over at arrival"/>
    <s v="2025M08D03"/>
    <s v="2025 August 03"/>
    <s v="2"/>
    <s v="Female"/>
    <s v="10"/>
    <s v="Single - never married"/>
    <s v="%"/>
    <n v="21"/>
  </r>
  <r>
    <s v="UA35C01"/>
    <s v="Marital status of arrivals from Ukraine aged 18 years and over at arrival"/>
    <s v="2025M08D03"/>
    <s v="2025 August 03"/>
    <s v="2"/>
    <s v="Female"/>
    <s v="20"/>
    <s v="Married/cohabitating"/>
    <s v="%"/>
    <n v="49"/>
  </r>
  <r>
    <s v="UA35C01"/>
    <s v="Marital status of arrivals from Ukraine aged 18 years and over at arrival"/>
    <s v="2025M08D03"/>
    <s v="2025 August 03"/>
    <s v="2"/>
    <s v="Female"/>
    <s v="30"/>
    <s v="Divorced/widowed/other relationship status"/>
    <s v="%"/>
    <n v="31"/>
  </r>
  <r>
    <s v="UA35C01"/>
    <s v="Marital status of arrivals from Ukraine aged 18 years and over at arrival"/>
    <s v="2025M08D10"/>
    <s v="2025 August 10"/>
    <s v="1"/>
    <s v="Male"/>
    <s v="10"/>
    <s v="Single - never married"/>
    <s v="%"/>
    <n v="36"/>
  </r>
  <r>
    <s v="UA35C01"/>
    <s v="Marital status of arrivals from Ukraine aged 18 years and over at arrival"/>
    <s v="2025M08D10"/>
    <s v="2025 August 10"/>
    <s v="1"/>
    <s v="Male"/>
    <s v="20"/>
    <s v="Married/cohabitating"/>
    <s v="%"/>
    <n v="47"/>
  </r>
  <r>
    <s v="UA35C01"/>
    <s v="Marital status of arrivals from Ukraine aged 18 years and over at arrival"/>
    <s v="2025M08D10"/>
    <s v="2025 August 10"/>
    <s v="1"/>
    <s v="Male"/>
    <s v="30"/>
    <s v="Divorced/widowed/other relationship status"/>
    <s v="%"/>
    <n v="17"/>
  </r>
  <r>
    <s v="UA35C01"/>
    <s v="Marital status of arrivals from Ukraine aged 18 years and over at arrival"/>
    <s v="2025M08D10"/>
    <s v="2025 August 10"/>
    <s v="2"/>
    <s v="Female"/>
    <s v="10"/>
    <s v="Single - never married"/>
    <s v="%"/>
    <n v="29"/>
  </r>
  <r>
    <s v="UA35C01"/>
    <s v="Marital status of arrivals from Ukraine aged 18 years and over at arrival"/>
    <s v="2025M08D10"/>
    <s v="2025 August 10"/>
    <s v="2"/>
    <s v="Female"/>
    <s v="20"/>
    <s v="Married/cohabitating"/>
    <s v="%"/>
    <n v="42"/>
  </r>
  <r>
    <s v="UA35C01"/>
    <s v="Marital status of arrivals from Ukraine aged 18 years and over at arrival"/>
    <s v="2025M08D10"/>
    <s v="2025 August 10"/>
    <s v="2"/>
    <s v="Female"/>
    <s v="30"/>
    <s v="Divorced/widowed/other relationship status"/>
    <s v="%"/>
    <n v="29"/>
  </r>
  <r>
    <s v="UA35C01"/>
    <s v="Marital status of arrivals from Ukraine aged 18 years and over at arrival"/>
    <s v="2025M08D17"/>
    <s v="2025 August 17"/>
    <s v="1"/>
    <s v="Male"/>
    <s v="10"/>
    <s v="Single - never married"/>
    <s v="%"/>
    <n v="38"/>
  </r>
  <r>
    <s v="UA35C01"/>
    <s v="Marital status of arrivals from Ukraine aged 18 years and over at arrival"/>
    <s v="2025M08D17"/>
    <s v="2025 August 17"/>
    <s v="1"/>
    <s v="Male"/>
    <s v="20"/>
    <s v="Married/cohabitating"/>
    <s v="%"/>
    <n v="46"/>
  </r>
  <r>
    <s v="UA35C01"/>
    <s v="Marital status of arrivals from Ukraine aged 18 years and over at arrival"/>
    <s v="2025M08D17"/>
    <s v="2025 August 17"/>
    <s v="1"/>
    <s v="Male"/>
    <s v="30"/>
    <s v="Divorced/widowed/other relationship status"/>
    <s v="%"/>
    <n v="15"/>
  </r>
  <r>
    <s v="UA35C01"/>
    <s v="Marital status of arrivals from Ukraine aged 18 years and over at arrival"/>
    <s v="2025M08D17"/>
    <s v="2025 August 17"/>
    <s v="2"/>
    <s v="Female"/>
    <s v="10"/>
    <s v="Single - never married"/>
    <s v="%"/>
    <n v="27"/>
  </r>
  <r>
    <s v="UA35C01"/>
    <s v="Marital status of arrivals from Ukraine aged 18 years and over at arrival"/>
    <s v="2025M08D17"/>
    <s v="2025 August 17"/>
    <s v="2"/>
    <s v="Female"/>
    <s v="20"/>
    <s v="Married/cohabitating"/>
    <s v="%"/>
    <n v="58"/>
  </r>
  <r>
    <s v="UA35C01"/>
    <s v="Marital status of arrivals from Ukraine aged 18 years and over at arrival"/>
    <s v="2025M08D17"/>
    <s v="2025 August 17"/>
    <s v="2"/>
    <s v="Female"/>
    <s v="30"/>
    <s v="Divorced/widowed/other relationship status"/>
    <s v="%"/>
    <n v="15"/>
  </r>
  <r>
    <s v="UA35C01"/>
    <s v="Marital status of arrivals from Ukraine aged 18 years and over at arrival"/>
    <s v="2025M08D24"/>
    <s v="2025 August 24"/>
    <s v="1"/>
    <s v="Male"/>
    <s v="10"/>
    <s v="Single - never married"/>
    <s v="%"/>
    <n v="32"/>
  </r>
  <r>
    <s v="UA35C01"/>
    <s v="Marital status of arrivals from Ukraine aged 18 years and over at arrival"/>
    <s v="2025M08D24"/>
    <s v="2025 August 24"/>
    <s v="1"/>
    <s v="Male"/>
    <s v="20"/>
    <s v="Married/cohabitating"/>
    <s v="%"/>
    <n v="63"/>
  </r>
  <r>
    <s v="UA35C01"/>
    <s v="Marital status of arrivals from Ukraine aged 18 years and over at arrival"/>
    <s v="2025M08D24"/>
    <s v="2025 August 24"/>
    <s v="1"/>
    <s v="Male"/>
    <s v="30"/>
    <s v="Divorced/widowed/other relationship status"/>
    <s v="%"/>
    <n v="5"/>
  </r>
  <r>
    <s v="UA35C01"/>
    <s v="Marital status of arrivals from Ukraine aged 18 years and over at arrival"/>
    <s v="2025M08D24"/>
    <s v="2025 August 24"/>
    <s v="2"/>
    <s v="Female"/>
    <s v="10"/>
    <s v="Single - never married"/>
    <s v="%"/>
    <n v="27"/>
  </r>
  <r>
    <s v="UA35C01"/>
    <s v="Marital status of arrivals from Ukraine aged 18 years and over at arrival"/>
    <s v="2025M08D24"/>
    <s v="2025 August 24"/>
    <s v="2"/>
    <s v="Female"/>
    <s v="20"/>
    <s v="Married/cohabitating"/>
    <s v="%"/>
    <n v="39"/>
  </r>
  <r>
    <s v="UA35C01"/>
    <s v="Marital status of arrivals from Ukraine aged 18 years and over at arrival"/>
    <s v="2025M08D24"/>
    <s v="2025 August 24"/>
    <s v="2"/>
    <s v="Female"/>
    <s v="30"/>
    <s v="Divorced/widowed/other relationship status"/>
    <s v="%"/>
    <n v="34"/>
  </r>
  <r>
    <s v="UA35C01"/>
    <s v="Marital status of arrivals from Ukraine aged 18 years and over at arrival"/>
    <s v="2025M08D31"/>
    <s v="2025 August 31"/>
    <s v="1"/>
    <s v="Male"/>
    <s v="10"/>
    <s v="Single - never married"/>
    <s v="%"/>
    <n v="35"/>
  </r>
  <r>
    <s v="UA35C01"/>
    <s v="Marital status of arrivals from Ukraine aged 18 years and over at arrival"/>
    <s v="2025M08D31"/>
    <s v="2025 August 31"/>
    <s v="1"/>
    <s v="Male"/>
    <s v="20"/>
    <s v="Married/cohabitating"/>
    <s v="%"/>
    <n v="48"/>
  </r>
  <r>
    <s v="UA35C01"/>
    <s v="Marital status of arrivals from Ukraine aged 18 years and over at arrival"/>
    <s v="2025M08D31"/>
    <s v="2025 August 31"/>
    <s v="1"/>
    <s v="Male"/>
    <s v="30"/>
    <s v="Divorced/widowed/other relationship status"/>
    <s v="%"/>
    <n v="17"/>
  </r>
  <r>
    <s v="UA35C01"/>
    <s v="Marital status of arrivals from Ukraine aged 18 years and over at arrival"/>
    <s v="2025M08D31"/>
    <s v="2025 August 31"/>
    <s v="2"/>
    <s v="Female"/>
    <s v="10"/>
    <s v="Single - never married"/>
    <s v="%"/>
    <n v="35"/>
  </r>
  <r>
    <s v="UA35C01"/>
    <s v="Marital status of arrivals from Ukraine aged 18 years and over at arrival"/>
    <s v="2025M08D31"/>
    <s v="2025 August 31"/>
    <s v="2"/>
    <s v="Female"/>
    <s v="20"/>
    <s v="Married/cohabitating"/>
    <s v="%"/>
    <n v="43"/>
  </r>
  <r>
    <s v="UA35C01"/>
    <s v="Marital status of arrivals from Ukraine aged 18 years and over at arrival"/>
    <s v="2025M08D31"/>
    <s v="2025 August 31"/>
    <s v="2"/>
    <s v="Female"/>
    <s v="30"/>
    <s v="Divorced/widowed/other relationship status"/>
    <s v="%"/>
    <n v="22"/>
  </r>
  <r>
    <s v="UA35C01"/>
    <s v="Marital status of arrivals from Ukraine aged 18 years and over at arrival"/>
    <s v="2025M09D07"/>
    <s v="2025 September 07"/>
    <s v="1"/>
    <s v="Male"/>
    <s v="10"/>
    <s v="Single - never married"/>
    <s v="%"/>
    <n v="68"/>
  </r>
  <r>
    <s v="UA35C01"/>
    <s v="Marital status of arrivals from Ukraine aged 18 years and over at arrival"/>
    <s v="2025M09D07"/>
    <s v="2025 September 07"/>
    <s v="1"/>
    <s v="Male"/>
    <s v="20"/>
    <s v="Married/cohabitating"/>
    <s v="%"/>
    <n v="26"/>
  </r>
  <r>
    <s v="UA35C01"/>
    <s v="Marital status of arrivals from Ukraine aged 18 years and over at arrival"/>
    <s v="2025M09D07"/>
    <s v="2025 September 07"/>
    <s v="1"/>
    <s v="Male"/>
    <s v="30"/>
    <s v="Divorced/widowed/other relationship status"/>
    <s v="%"/>
    <n v="6"/>
  </r>
  <r>
    <s v="UA35C01"/>
    <s v="Marital status of arrivals from Ukraine aged 18 years and over at arrival"/>
    <s v="2025M09D07"/>
    <s v="2025 September 07"/>
    <s v="2"/>
    <s v="Female"/>
    <s v="10"/>
    <s v="Single - never married"/>
    <s v="%"/>
    <n v="25"/>
  </r>
  <r>
    <s v="UA35C01"/>
    <s v="Marital status of arrivals from Ukraine aged 18 years and over at arrival"/>
    <s v="2025M09D07"/>
    <s v="2025 September 07"/>
    <s v="2"/>
    <s v="Female"/>
    <s v="20"/>
    <s v="Married/cohabitating"/>
    <s v="%"/>
    <n v="47"/>
  </r>
  <r>
    <s v="UA35C01"/>
    <s v="Marital status of arrivals from Ukraine aged 18 years and over at arrival"/>
    <s v="2025M09D07"/>
    <s v="2025 September 07"/>
    <s v="2"/>
    <s v="Female"/>
    <s v="30"/>
    <s v="Divorced/widowed/other relationship status"/>
    <s v="%"/>
    <n v="28"/>
  </r>
  <r>
    <s v="UA35C01"/>
    <s v="Marital status of arrivals from Ukraine aged 18 years and over at arrival"/>
    <s v="2025M09D14"/>
    <s v="2025 September 14"/>
    <s v="1"/>
    <s v="Male"/>
    <s v="10"/>
    <s v="Single - never married"/>
    <s v="%"/>
    <n v="65"/>
  </r>
  <r>
    <s v="UA35C01"/>
    <s v="Marital status of arrivals from Ukraine aged 18 years and over at arrival"/>
    <s v="2025M09D14"/>
    <s v="2025 September 14"/>
    <s v="1"/>
    <s v="Male"/>
    <s v="20"/>
    <s v="Married/cohabitating"/>
    <s v="%"/>
    <n v="28"/>
  </r>
  <r>
    <s v="UA35C01"/>
    <s v="Marital status of arrivals from Ukraine aged 18 years and over at arrival"/>
    <s v="2025M09D14"/>
    <s v="2025 September 14"/>
    <s v="1"/>
    <s v="Male"/>
    <s v="30"/>
    <s v="Divorced/widowed/other relationship status"/>
    <s v="%"/>
    <n v="7"/>
  </r>
  <r>
    <s v="UA35C01"/>
    <s v="Marital status of arrivals from Ukraine aged 18 years and over at arrival"/>
    <s v="2025M09D14"/>
    <s v="2025 September 14"/>
    <s v="2"/>
    <s v="Female"/>
    <s v="10"/>
    <s v="Single - never married"/>
    <s v="%"/>
    <n v="26"/>
  </r>
  <r>
    <s v="UA35C01"/>
    <s v="Marital status of arrivals from Ukraine aged 18 years and over at arrival"/>
    <s v="2025M09D14"/>
    <s v="2025 September 14"/>
    <s v="2"/>
    <s v="Female"/>
    <s v="20"/>
    <s v="Married/cohabitating"/>
    <s v="%"/>
    <n v="53"/>
  </r>
  <r>
    <s v="UA35C01"/>
    <s v="Marital status of arrivals from Ukraine aged 18 years and over at arrival"/>
    <s v="2025M09D14"/>
    <s v="2025 September 14"/>
    <s v="2"/>
    <s v="Female"/>
    <s v="30"/>
    <s v="Divorced/widowed/other relationship status"/>
    <s v="%"/>
    <n v="21"/>
  </r>
  <r>
    <s v="UA35C01"/>
    <s v="Marital status of arrivals from Ukraine aged 18 years and over at arrival"/>
    <s v="2025M09D21"/>
    <s v="2025 September 21"/>
    <s v="1"/>
    <s v="Male"/>
    <s v="10"/>
    <s v="Single - never married"/>
    <s v="%"/>
    <n v="75"/>
  </r>
  <r>
    <s v="UA35C01"/>
    <s v="Marital status of arrivals from Ukraine aged 18 years and over at arrival"/>
    <s v="2025M09D21"/>
    <s v="2025 September 21"/>
    <s v="1"/>
    <s v="Male"/>
    <s v="20"/>
    <s v="Married/cohabitating"/>
    <s v="%"/>
    <n v="23"/>
  </r>
  <r>
    <s v="UA35C01"/>
    <s v="Marital status of arrivals from Ukraine aged 18 years and over at arrival"/>
    <s v="2025M09D21"/>
    <s v="2025 September 21"/>
    <s v="1"/>
    <s v="Male"/>
    <s v="30"/>
    <s v="Divorced/widowed/other relationship status"/>
    <s v="%"/>
    <n v="3"/>
  </r>
  <r>
    <s v="UA35C01"/>
    <s v="Marital status of arrivals from Ukraine aged 18 years and over at arrival"/>
    <s v="2025M09D21"/>
    <s v="2025 September 21"/>
    <s v="2"/>
    <s v="Female"/>
    <s v="10"/>
    <s v="Single - never married"/>
    <s v="%"/>
    <n v="30"/>
  </r>
  <r>
    <s v="UA35C01"/>
    <s v="Marital status of arrivals from Ukraine aged 18 years and over at arrival"/>
    <s v="2025M09D21"/>
    <s v="2025 September 21"/>
    <s v="2"/>
    <s v="Female"/>
    <s v="20"/>
    <s v="Married/cohabitating"/>
    <s v="%"/>
    <n v="48"/>
  </r>
  <r>
    <s v="UA35C01"/>
    <s v="Marital status of arrivals from Ukraine aged 18 years and over at arrival"/>
    <s v="2025M09D21"/>
    <s v="2025 September 21"/>
    <s v="2"/>
    <s v="Female"/>
    <s v="30"/>
    <s v="Divorced/widowed/other relationship status"/>
    <s v="%"/>
    <n v="22"/>
  </r>
  <r>
    <s v="UA35C01"/>
    <s v="Marital status of arrivals from Ukraine aged 18 years and over at arrival"/>
    <s v="2025M09D28"/>
    <s v="2025 September 28"/>
    <s v="1"/>
    <s v="Male"/>
    <s v="10"/>
    <s v="Single - never married"/>
    <s v="%"/>
    <n v="67"/>
  </r>
  <r>
    <s v="UA35C01"/>
    <s v="Marital status of arrivals from Ukraine aged 18 years and over at arrival"/>
    <s v="2025M09D28"/>
    <s v="2025 September 28"/>
    <s v="1"/>
    <s v="Male"/>
    <s v="20"/>
    <s v="Married/cohabitating"/>
    <s v="%"/>
    <n v="29"/>
  </r>
  <r>
    <s v="UA35C01"/>
    <s v="Marital status of arrivals from Ukraine aged 18 years and over at arrival"/>
    <s v="2025M09D28"/>
    <s v="2025 September 28"/>
    <s v="1"/>
    <s v="Male"/>
    <s v="30"/>
    <s v="Divorced/widowed/other relationship status"/>
    <s v="%"/>
    <n v="4"/>
  </r>
  <r>
    <s v="UA35C01"/>
    <s v="Marital status of arrivals from Ukraine aged 18 years and over at arrival"/>
    <s v="2025M09D28"/>
    <s v="2025 September 28"/>
    <s v="2"/>
    <s v="Female"/>
    <s v="10"/>
    <s v="Single - never married"/>
    <s v="%"/>
    <n v="27"/>
  </r>
  <r>
    <s v="UA35C01"/>
    <s v="Marital status of arrivals from Ukraine aged 18 years and over at arrival"/>
    <s v="2025M09D28"/>
    <s v="2025 September 28"/>
    <s v="2"/>
    <s v="Female"/>
    <s v="20"/>
    <s v="Married/cohabitating"/>
    <s v="%"/>
    <n v="53"/>
  </r>
  <r>
    <s v="UA35C01"/>
    <s v="Marital status of arrivals from Ukraine aged 18 years and over at arrival"/>
    <s v="2025M09D28"/>
    <s v="2025 September 28"/>
    <s v="2"/>
    <s v="Female"/>
    <s v="30"/>
    <s v="Divorced/widowed/other relationship status"/>
    <s v="%"/>
    <n v="20"/>
  </r>
  <r>
    <s v="UA35C01"/>
    <s v="Marital status of arrivals from Ukraine aged 18 years and over at arrival"/>
    <s v="2025M10D05"/>
    <s v="2025 October 05"/>
    <s v="1"/>
    <s v="Male"/>
    <s v="10"/>
    <s v="Single - never married"/>
    <s v="%"/>
    <n v="68"/>
  </r>
  <r>
    <s v="UA35C01"/>
    <s v="Marital status of arrivals from Ukraine aged 18 years and over at arrival"/>
    <s v="2025M10D05"/>
    <s v="2025 October 05"/>
    <s v="1"/>
    <s v="Male"/>
    <s v="20"/>
    <s v="Married/cohabitating"/>
    <s v="%"/>
    <n v="28"/>
  </r>
  <r>
    <s v="UA35C01"/>
    <s v="Marital status of arrivals from Ukraine aged 18 years and over at arrival"/>
    <s v="2025M10D05"/>
    <s v="2025 October 05"/>
    <s v="1"/>
    <s v="Male"/>
    <s v="30"/>
    <s v="Divorced/widowed/other relationship status"/>
    <s v="%"/>
    <n v="5"/>
  </r>
  <r>
    <s v="UA35C01"/>
    <s v="Marital status of arrivals from Ukraine aged 18 years and over at arrival"/>
    <s v="2025M10D05"/>
    <s v="2025 October 05"/>
    <s v="2"/>
    <s v="Female"/>
    <s v="10"/>
    <s v="Single - never married"/>
    <s v="%"/>
    <n v="23"/>
  </r>
  <r>
    <s v="UA35C01"/>
    <s v="Marital status of arrivals from Ukraine aged 18 years and over at arrival"/>
    <s v="2025M10D05"/>
    <s v="2025 October 05"/>
    <s v="2"/>
    <s v="Female"/>
    <s v="20"/>
    <s v="Married/cohabitating"/>
    <s v="%"/>
    <n v="56"/>
  </r>
  <r>
    <s v="UA35C01"/>
    <s v="Marital status of arrivals from Ukraine aged 18 years and over at arrival"/>
    <s v="2025M10D05"/>
    <s v="2025 October 05"/>
    <s v="2"/>
    <s v="Female"/>
    <s v="30"/>
    <s v="Divorced/widowed/other relationship status"/>
    <s v="%"/>
    <n v="21"/>
  </r>
  <r>
    <s v="UA35C01"/>
    <s v="Marital status of arrivals from Ukraine aged 18 years and over at arrival"/>
    <s v="2025M10D12"/>
    <s v="2025 October 12"/>
    <s v="1"/>
    <s v="Male"/>
    <s v="10"/>
    <s v="Single - never married"/>
    <s v="%"/>
    <n v="70"/>
  </r>
  <r>
    <s v="UA35C01"/>
    <s v="Marital status of arrivals from Ukraine aged 18 years and over at arrival"/>
    <s v="2025M10D12"/>
    <s v="2025 October 12"/>
    <s v="1"/>
    <s v="Male"/>
    <s v="20"/>
    <s v="Married/cohabitating"/>
    <s v="%"/>
    <n v="24"/>
  </r>
  <r>
    <s v="UA35C01"/>
    <s v="Marital status of arrivals from Ukraine aged 18 years and over at arrival"/>
    <s v="2025M10D12"/>
    <s v="2025 October 12"/>
    <s v="1"/>
    <s v="Male"/>
    <s v="30"/>
    <s v="Divorced/widowed/other relationship status"/>
    <s v="%"/>
    <n v="7"/>
  </r>
  <r>
    <s v="UA35C01"/>
    <s v="Marital status of arrivals from Ukraine aged 18 years and over at arrival"/>
    <s v="2025M10D12"/>
    <s v="2025 October 12"/>
    <s v="2"/>
    <s v="Female"/>
    <s v="10"/>
    <s v="Single - never married"/>
    <s v="%"/>
    <n v="25"/>
  </r>
  <r>
    <s v="UA35C01"/>
    <s v="Marital status of arrivals from Ukraine aged 18 years and over at arrival"/>
    <s v="2025M10D12"/>
    <s v="2025 October 12"/>
    <s v="2"/>
    <s v="Female"/>
    <s v="20"/>
    <s v="Married/cohabitating"/>
    <s v="%"/>
    <n v="51"/>
  </r>
  <r>
    <s v="UA35C01"/>
    <s v="Marital status of arrivals from Ukraine aged 18 years and over at arrival"/>
    <s v="2025M10D12"/>
    <s v="2025 October 12"/>
    <s v="2"/>
    <s v="Female"/>
    <s v="30"/>
    <s v="Divorced/widowed/other relationship status"/>
    <s v="%"/>
    <n v="24"/>
  </r>
  <r>
    <s v="UA35C01"/>
    <s v="Marital status of arrivals from Ukraine aged 18 years and over at arrival"/>
    <s v="2025M10D19"/>
    <s v="2025 October 19"/>
    <s v="1"/>
    <s v="Male"/>
    <s v="10"/>
    <s v="Single - never married"/>
    <s v="%"/>
    <n v="65"/>
  </r>
  <r>
    <s v="UA35C01"/>
    <s v="Marital status of arrivals from Ukraine aged 18 years and over at arrival"/>
    <s v="2025M10D19"/>
    <s v="2025 October 19"/>
    <s v="1"/>
    <s v="Male"/>
    <s v="20"/>
    <s v="Married/cohabitating"/>
    <s v="%"/>
    <n v="31"/>
  </r>
  <r>
    <s v="UA35C01"/>
    <s v="Marital status of arrivals from Ukraine aged 18 years and over at arrival"/>
    <s v="2025M10D19"/>
    <s v="2025 October 19"/>
    <s v="1"/>
    <s v="Male"/>
    <s v="30"/>
    <s v="Divorced/widowed/other relationship status"/>
    <s v="%"/>
    <n v="3"/>
  </r>
  <r>
    <s v="UA35C01"/>
    <s v="Marital status of arrivals from Ukraine aged 18 years and over at arrival"/>
    <s v="2025M10D19"/>
    <s v="2025 October 19"/>
    <s v="2"/>
    <s v="Female"/>
    <s v="10"/>
    <s v="Single - never married"/>
    <s v="%"/>
    <n v="32"/>
  </r>
  <r>
    <s v="UA35C01"/>
    <s v="Marital status of arrivals from Ukraine aged 18 years and over at arrival"/>
    <s v="2025M10D19"/>
    <s v="2025 October 19"/>
    <s v="2"/>
    <s v="Female"/>
    <s v="20"/>
    <s v="Married/cohabitating"/>
    <s v="%"/>
    <n v="57"/>
  </r>
  <r>
    <s v="UA35C01"/>
    <s v="Marital status of arrivals from Ukraine aged 18 years and over at arrival"/>
    <s v="2025M10D19"/>
    <s v="2025 October 19"/>
    <s v="2"/>
    <s v="Female"/>
    <s v="30"/>
    <s v="Divorced/widowed/other relationship status"/>
    <s v="%"/>
    <n v="11"/>
  </r>
  <r>
    <s v="UA35C01"/>
    <s v="Marital status of arrivals from Ukraine aged 18 years and over at arrival"/>
    <s v="2025M10D26"/>
    <s v="2025 October 26"/>
    <s v="1"/>
    <s v="Male"/>
    <s v="10"/>
    <s v="Single - never married"/>
    <s v="%"/>
    <n v="60"/>
  </r>
  <r>
    <s v="UA35C01"/>
    <s v="Marital status of arrivals from Ukraine aged 18 years and over at arrival"/>
    <s v="2025M10D26"/>
    <s v="2025 October 26"/>
    <s v="1"/>
    <s v="Male"/>
    <s v="20"/>
    <s v="Married/cohabitating"/>
    <s v="%"/>
    <n v="35"/>
  </r>
  <r>
    <s v="UA35C01"/>
    <s v="Marital status of arrivals from Ukraine aged 18 years and over at arrival"/>
    <s v="2025M10D26"/>
    <s v="2025 October 26"/>
    <s v="1"/>
    <s v="Male"/>
    <s v="30"/>
    <s v="Divorced/widowed/other relationship status"/>
    <s v="%"/>
    <n v="5"/>
  </r>
  <r>
    <s v="UA35C01"/>
    <s v="Marital status of arrivals from Ukraine aged 18 years and over at arrival"/>
    <s v="2025M10D26"/>
    <s v="2025 October 26"/>
    <s v="2"/>
    <s v="Female"/>
    <s v="10"/>
    <s v="Single - never married"/>
    <s v="%"/>
    <n v="22"/>
  </r>
  <r>
    <s v="UA35C01"/>
    <s v="Marital status of arrivals from Ukraine aged 18 years and over at arrival"/>
    <s v="2025M10D26"/>
    <s v="2025 October 26"/>
    <s v="2"/>
    <s v="Female"/>
    <s v="20"/>
    <s v="Married/cohabitating"/>
    <s v="%"/>
    <n v="59"/>
  </r>
  <r>
    <s v="UA35C01"/>
    <s v="Marital status of arrivals from Ukraine aged 18 years and over at arrival"/>
    <s v="2025M10D26"/>
    <s v="2025 October 26"/>
    <s v="2"/>
    <s v="Female"/>
    <s v="30"/>
    <s v="Divorced/widowed/other relationship status"/>
    <s v="%"/>
    <n v="19"/>
  </r>
  <r>
    <s v="UA35C01"/>
    <s v="Marital status of arrivals from Ukraine aged 18 years and over at arrival"/>
    <s v="2025M11D02"/>
    <s v="2025 November 02"/>
    <s v="1"/>
    <s v="Male"/>
    <s v="10"/>
    <s v="Single - never married"/>
    <s v="%"/>
    <n v="67"/>
  </r>
  <r>
    <s v="UA35C01"/>
    <s v="Marital status of arrivals from Ukraine aged 18 years and over at arrival"/>
    <s v="2025M11D02"/>
    <s v="2025 November 02"/>
    <s v="1"/>
    <s v="Male"/>
    <s v="20"/>
    <s v="Married/cohabitating"/>
    <s v="%"/>
    <n v="30"/>
  </r>
  <r>
    <s v="UA35C01"/>
    <s v="Marital status of arrivals from Ukraine aged 18 years and over at arrival"/>
    <s v="2025M11D02"/>
    <s v="2025 November 02"/>
    <s v="1"/>
    <s v="Male"/>
    <s v="30"/>
    <s v="Divorced/widowed/other relationship status"/>
    <s v="%"/>
    <n v="4"/>
  </r>
  <r>
    <s v="UA35C01"/>
    <s v="Marital status of arrivals from Ukraine aged 18 years and over at arrival"/>
    <s v="2025M11D02"/>
    <s v="2025 November 02"/>
    <s v="2"/>
    <s v="Female"/>
    <s v="10"/>
    <s v="Single - never married"/>
    <s v="%"/>
    <n v="23"/>
  </r>
  <r>
    <s v="UA35C01"/>
    <s v="Marital status of arrivals from Ukraine aged 18 years and over at arrival"/>
    <s v="2025M11D02"/>
    <s v="2025 November 02"/>
    <s v="2"/>
    <s v="Female"/>
    <s v="20"/>
    <s v="Married/cohabitating"/>
    <s v="%"/>
    <n v="52"/>
  </r>
  <r>
    <s v="UA35C01"/>
    <s v="Marital status of arrivals from Ukraine aged 18 years and over at arrival"/>
    <s v="2025M11D02"/>
    <s v="2025 November 02"/>
    <s v="2"/>
    <s v="Female"/>
    <s v="30"/>
    <s v="Divorced/widowed/other relationship status"/>
    <s v="%"/>
    <n v="25"/>
  </r>
  <r>
    <s v="UA35C01"/>
    <s v="Marital status of arrivals from Ukraine aged 18 years and over at arrival"/>
    <s v="2025M11D09"/>
    <s v="2025 November 09"/>
    <s v="1"/>
    <s v="Male"/>
    <s v="10"/>
    <s v="Single - never married"/>
    <s v="%"/>
    <n v="49"/>
  </r>
  <r>
    <s v="UA35C01"/>
    <s v="Marital status of arrivals from Ukraine aged 18 years and over at arrival"/>
    <s v="2025M11D09"/>
    <s v="2025 November 09"/>
    <s v="1"/>
    <s v="Male"/>
    <s v="20"/>
    <s v="Married/cohabitating"/>
    <s v="%"/>
    <n v="41"/>
  </r>
  <r>
    <s v="UA35C01"/>
    <s v="Marital status of arrivals from Ukraine aged 18 years and over at arrival"/>
    <s v="2025M11D09"/>
    <s v="2025 November 09"/>
    <s v="1"/>
    <s v="Male"/>
    <s v="30"/>
    <s v="Divorced/widowed/other relationship status"/>
    <s v="%"/>
    <n v="10"/>
  </r>
  <r>
    <s v="UA35C01"/>
    <s v="Marital status of arrivals from Ukraine aged 18 years and over at arrival"/>
    <s v="2025M11D09"/>
    <s v="2025 November 09"/>
    <s v="2"/>
    <s v="Female"/>
    <s v="10"/>
    <s v="Single - never married"/>
    <s v="%"/>
    <n v="20"/>
  </r>
  <r>
    <s v="UA35C01"/>
    <s v="Marital status of arrivals from Ukraine aged 18 years and over at arrival"/>
    <s v="2025M11D09"/>
    <s v="2025 November 09"/>
    <s v="2"/>
    <s v="Female"/>
    <s v="20"/>
    <s v="Married/cohabitating"/>
    <s v="%"/>
    <n v="54"/>
  </r>
  <r>
    <s v="UA35C01"/>
    <s v="Marital status of arrivals from Ukraine aged 18 years and over at arrival"/>
    <s v="2025M11D09"/>
    <s v="2025 November 09"/>
    <s v="2"/>
    <s v="Female"/>
    <s v="30"/>
    <s v="Divorced/widowed/other relationship status"/>
    <s v="%"/>
    <n v="25"/>
  </r>
  <r>
    <s v="UA35C01"/>
    <s v="Marital status of arrivals from Ukraine aged 18 years and over at arrival"/>
    <s v="2025M11D16"/>
    <s v="2025 November 16"/>
    <s v="1"/>
    <s v="Male"/>
    <s v="10"/>
    <s v="Single - never married"/>
    <s v="%"/>
    <n v="55"/>
  </r>
  <r>
    <s v="UA35C01"/>
    <s v="Marital status of arrivals from Ukraine aged 18 years and over at arrival"/>
    <s v="2025M11D16"/>
    <s v="2025 November 16"/>
    <s v="1"/>
    <s v="Male"/>
    <s v="20"/>
    <s v="Married/cohabitating"/>
    <s v="%"/>
    <n v="37"/>
  </r>
  <r>
    <s v="UA35C01"/>
    <s v="Marital status of arrivals from Ukraine aged 18 years and over at arrival"/>
    <s v="2025M11D16"/>
    <s v="2025 November 16"/>
    <s v="1"/>
    <s v="Male"/>
    <s v="30"/>
    <s v="Divorced/widowed/other relationship status"/>
    <s v="%"/>
    <n v="8"/>
  </r>
  <r>
    <s v="UA35C01"/>
    <s v="Marital status of arrivals from Ukraine aged 18 years and over at arrival"/>
    <s v="2025M11D16"/>
    <s v="2025 November 16"/>
    <s v="2"/>
    <s v="Female"/>
    <s v="10"/>
    <s v="Single - never married"/>
    <s v="%"/>
    <n v="23"/>
  </r>
  <r>
    <s v="UA35C01"/>
    <s v="Marital status of arrivals from Ukraine aged 18 years and over at arrival"/>
    <s v="2025M11D16"/>
    <s v="2025 November 16"/>
    <s v="2"/>
    <s v="Female"/>
    <s v="20"/>
    <s v="Married/cohabitating"/>
    <s v="%"/>
    <n v="50"/>
  </r>
  <r>
    <s v="UA35C01"/>
    <s v="Marital status of arrivals from Ukraine aged 18 years and over at arrival"/>
    <s v="2025M11D16"/>
    <s v="2025 November 16"/>
    <s v="2"/>
    <s v="Female"/>
    <s v="30"/>
    <s v="Divorced/widowed/other relationship status"/>
    <s v="%"/>
    <n v="27"/>
  </r>
  <r>
    <s v="UA35C01"/>
    <s v="Marital status of arrivals from Ukraine aged 18 years and over at arrival"/>
    <s v="2025M11D23"/>
    <s v="2025 November 23"/>
    <s v="1"/>
    <s v="Male"/>
    <s v="10"/>
    <s v="Single - never married"/>
    <s v="%"/>
    <n v="67"/>
  </r>
  <r>
    <s v="UA35C01"/>
    <s v="Marital status of arrivals from Ukraine aged 18 years and over at arrival"/>
    <s v="2025M11D23"/>
    <s v="2025 November 23"/>
    <s v="1"/>
    <s v="Male"/>
    <s v="20"/>
    <s v="Married/cohabitating"/>
    <s v="%"/>
    <n v="25"/>
  </r>
  <r>
    <s v="UA35C01"/>
    <s v="Marital status of arrivals from Ukraine aged 18 years and over at arrival"/>
    <s v="2025M11D23"/>
    <s v="2025 November 23"/>
    <s v="1"/>
    <s v="Male"/>
    <s v="30"/>
    <s v="Divorced/widowed/other relationship status"/>
    <s v="%"/>
    <n v="8"/>
  </r>
  <r>
    <s v="UA35C01"/>
    <s v="Marital status of arrivals from Ukraine aged 18 years and over at arrival"/>
    <s v="2025M11D23"/>
    <s v="2025 November 23"/>
    <s v="2"/>
    <s v="Female"/>
    <s v="10"/>
    <s v="Single - never married"/>
    <s v="%"/>
    <n v="32"/>
  </r>
  <r>
    <s v="UA35C01"/>
    <s v="Marital status of arrivals from Ukraine aged 18 years and over at arrival"/>
    <s v="2025M11D23"/>
    <s v="2025 November 23"/>
    <s v="2"/>
    <s v="Female"/>
    <s v="20"/>
    <s v="Married/cohabitating"/>
    <s v="%"/>
    <n v="44"/>
  </r>
  <r>
    <s v="UA35C01"/>
    <s v="Marital status of arrivals from Ukraine aged 18 years and over at arrival"/>
    <s v="2025M11D23"/>
    <s v="2025 November 23"/>
    <s v="2"/>
    <s v="Female"/>
    <s v="30"/>
    <s v="Divorced/widowed/other relationship status"/>
    <s v="%"/>
    <n v="24"/>
  </r>
  <r>
    <s v="UA35C02"/>
    <s v="Marital status of arrivals from Ukraine aged 18 years and over to date"/>
    <s v="2022M03D13"/>
    <s v="2022 March 13"/>
    <s v="1"/>
    <s v="Male"/>
    <s v="10"/>
    <s v="Single - never married"/>
    <s v="%"/>
    <n v="24"/>
  </r>
  <r>
    <s v="UA35C02"/>
    <s v="Marital status of arrivals from Ukraine aged 18 years and over to date"/>
    <s v="2022M03D13"/>
    <s v="2022 March 13"/>
    <s v="1"/>
    <s v="Male"/>
    <s v="20"/>
    <s v="Married/cohabitating"/>
    <s v="%"/>
    <n v="68"/>
  </r>
  <r>
    <s v="UA35C02"/>
    <s v="Marital status of arrivals from Ukraine aged 18 years and over to date"/>
    <s v="2022M03D13"/>
    <s v="2022 March 13"/>
    <s v="1"/>
    <s v="Male"/>
    <s v="30"/>
    <s v="Divorced/widowed/other relationship status"/>
    <s v="%"/>
    <n v="8"/>
  </r>
  <r>
    <s v="UA35C02"/>
    <s v="Marital status of arrivals from Ukraine aged 18 years and over to date"/>
    <s v="2022M03D13"/>
    <s v="2022 March 13"/>
    <s v="2"/>
    <s v="Female"/>
    <s v="10"/>
    <s v="Single - never married"/>
    <s v="%"/>
    <n v="26"/>
  </r>
  <r>
    <s v="UA35C02"/>
    <s v="Marital status of arrivals from Ukraine aged 18 years and over to date"/>
    <s v="2022M03D13"/>
    <s v="2022 March 13"/>
    <s v="2"/>
    <s v="Female"/>
    <s v="20"/>
    <s v="Married/cohabitating"/>
    <s v="%"/>
    <n v="54"/>
  </r>
  <r>
    <s v="UA35C02"/>
    <s v="Marital status of arrivals from Ukraine aged 18 years and over to date"/>
    <s v="2022M03D13"/>
    <s v="2022 March 13"/>
    <s v="2"/>
    <s v="Female"/>
    <s v="30"/>
    <s v="Divorced/widowed/other relationship status"/>
    <s v="%"/>
    <n v="20"/>
  </r>
  <r>
    <s v="UA35C02"/>
    <s v="Marital status of arrivals from Ukraine aged 18 years and over to date"/>
    <s v="2022M03D20"/>
    <s v="2022 March 20"/>
    <s v="1"/>
    <s v="Male"/>
    <s v="10"/>
    <s v="Single - never married"/>
    <s v="%"/>
    <n v="29"/>
  </r>
  <r>
    <s v="UA35C02"/>
    <s v="Marital status of arrivals from Ukraine aged 18 years and over to date"/>
    <s v="2022M03D20"/>
    <s v="2022 March 20"/>
    <s v="1"/>
    <s v="Male"/>
    <s v="20"/>
    <s v="Married/cohabitating"/>
    <s v="%"/>
    <n v="63"/>
  </r>
  <r>
    <s v="UA35C02"/>
    <s v="Marital status of arrivals from Ukraine aged 18 years and over to date"/>
    <s v="2022M03D20"/>
    <s v="2022 March 20"/>
    <s v="1"/>
    <s v="Male"/>
    <s v="30"/>
    <s v="Divorced/widowed/other relationship status"/>
    <s v="%"/>
    <n v="8"/>
  </r>
  <r>
    <s v="UA35C02"/>
    <s v="Marital status of arrivals from Ukraine aged 18 years and over to date"/>
    <s v="2022M03D20"/>
    <s v="2022 March 20"/>
    <s v="2"/>
    <s v="Female"/>
    <s v="10"/>
    <s v="Single - never married"/>
    <s v="%"/>
    <n v="28"/>
  </r>
  <r>
    <s v="UA35C02"/>
    <s v="Marital status of arrivals from Ukraine aged 18 years and over to date"/>
    <s v="2022M03D20"/>
    <s v="2022 March 20"/>
    <s v="2"/>
    <s v="Female"/>
    <s v="20"/>
    <s v="Married/cohabitating"/>
    <s v="%"/>
    <n v="51"/>
  </r>
  <r>
    <s v="UA35C02"/>
    <s v="Marital status of arrivals from Ukraine aged 18 years and over to date"/>
    <s v="2022M03D20"/>
    <s v="2022 March 20"/>
    <s v="2"/>
    <s v="Female"/>
    <s v="30"/>
    <s v="Divorced/widowed/other relationship status"/>
    <s v="%"/>
    <n v="21"/>
  </r>
  <r>
    <s v="UA35C02"/>
    <s v="Marital status of arrivals from Ukraine aged 18 years and over to date"/>
    <s v="2022M03D27"/>
    <s v="2022 March 27"/>
    <s v="1"/>
    <s v="Male"/>
    <s v="10"/>
    <s v="Single - never married"/>
    <s v="%"/>
    <n v="29"/>
  </r>
  <r>
    <s v="UA35C02"/>
    <s v="Marital status of arrivals from Ukraine aged 18 years and over to date"/>
    <s v="2022M03D27"/>
    <s v="2022 March 27"/>
    <s v="1"/>
    <s v="Male"/>
    <s v="20"/>
    <s v="Married/cohabitating"/>
    <s v="%"/>
    <n v="64"/>
  </r>
  <r>
    <s v="UA35C02"/>
    <s v="Marital status of arrivals from Ukraine aged 18 years and over to date"/>
    <s v="2022M03D27"/>
    <s v="2022 March 27"/>
    <s v="1"/>
    <s v="Male"/>
    <s v="30"/>
    <s v="Divorced/widowed/other relationship status"/>
    <s v="%"/>
    <n v="7"/>
  </r>
  <r>
    <s v="UA35C02"/>
    <s v="Marital status of arrivals from Ukraine aged 18 years and over to date"/>
    <s v="2022M03D27"/>
    <s v="2022 March 27"/>
    <s v="2"/>
    <s v="Female"/>
    <s v="10"/>
    <s v="Single - never married"/>
    <s v="%"/>
    <n v="29"/>
  </r>
  <r>
    <s v="UA35C02"/>
    <s v="Marital status of arrivals from Ukraine aged 18 years and over to date"/>
    <s v="2022M03D27"/>
    <s v="2022 March 27"/>
    <s v="2"/>
    <s v="Female"/>
    <s v="20"/>
    <s v="Married/cohabitating"/>
    <s v="%"/>
    <n v="51"/>
  </r>
  <r>
    <s v="UA35C02"/>
    <s v="Marital status of arrivals from Ukraine aged 18 years and over to date"/>
    <s v="2022M03D27"/>
    <s v="2022 March 27"/>
    <s v="2"/>
    <s v="Female"/>
    <s v="30"/>
    <s v="Divorced/widowed/other relationship status"/>
    <s v="%"/>
    <n v="20"/>
  </r>
  <r>
    <s v="UA35C02"/>
    <s v="Marital status of arrivals from Ukraine aged 18 years and over to date"/>
    <s v="2022M04D03"/>
    <s v="2022 April 03"/>
    <s v="1"/>
    <s v="Male"/>
    <s v="10"/>
    <s v="Single - never married"/>
    <s v="%"/>
    <n v="29"/>
  </r>
  <r>
    <s v="UA35C02"/>
    <s v="Marital status of arrivals from Ukraine aged 18 years and over to date"/>
    <s v="2022M04D03"/>
    <s v="2022 April 03"/>
    <s v="1"/>
    <s v="Male"/>
    <s v="20"/>
    <s v="Married/cohabitating"/>
    <s v="%"/>
    <n v="65"/>
  </r>
  <r>
    <s v="UA35C02"/>
    <s v="Marital status of arrivals from Ukraine aged 18 years and over to date"/>
    <s v="2022M04D03"/>
    <s v="2022 April 03"/>
    <s v="1"/>
    <s v="Male"/>
    <s v="30"/>
    <s v="Divorced/widowed/other relationship status"/>
    <s v="%"/>
    <n v="7"/>
  </r>
  <r>
    <s v="UA35C02"/>
    <s v="Marital status of arrivals from Ukraine aged 18 years and over to date"/>
    <s v="2022M04D03"/>
    <s v="2022 April 03"/>
    <s v="2"/>
    <s v="Female"/>
    <s v="10"/>
    <s v="Single - never married"/>
    <s v="%"/>
    <n v="29"/>
  </r>
  <r>
    <s v="UA35C02"/>
    <s v="Marital status of arrivals from Ukraine aged 18 years and over to date"/>
    <s v="2022M04D03"/>
    <s v="2022 April 03"/>
    <s v="2"/>
    <s v="Female"/>
    <s v="20"/>
    <s v="Married/cohabitating"/>
    <s v="%"/>
    <n v="50"/>
  </r>
  <r>
    <s v="UA35C02"/>
    <s v="Marital status of arrivals from Ukraine aged 18 years and over to date"/>
    <s v="2022M04D03"/>
    <s v="2022 April 03"/>
    <s v="2"/>
    <s v="Female"/>
    <s v="30"/>
    <s v="Divorced/widowed/other relationship status"/>
    <s v="%"/>
    <n v="21"/>
  </r>
  <r>
    <s v="UA35C02"/>
    <s v="Marital status of arrivals from Ukraine aged 18 years and over to date"/>
    <s v="2022M04D10"/>
    <s v="2022 April 10"/>
    <s v="1"/>
    <s v="Male"/>
    <s v="10"/>
    <s v="Single - never married"/>
    <s v="%"/>
    <n v="29"/>
  </r>
  <r>
    <s v="UA35C02"/>
    <s v="Marital status of arrivals from Ukraine aged 18 years and over to date"/>
    <s v="2022M04D10"/>
    <s v="2022 April 10"/>
    <s v="1"/>
    <s v="Male"/>
    <s v="20"/>
    <s v="Married/cohabitating"/>
    <s v="%"/>
    <n v="64"/>
  </r>
  <r>
    <s v="UA35C02"/>
    <s v="Marital status of arrivals from Ukraine aged 18 years and over to date"/>
    <s v="2022M04D10"/>
    <s v="2022 April 10"/>
    <s v="1"/>
    <s v="Male"/>
    <s v="30"/>
    <s v="Divorced/widowed/other relationship status"/>
    <s v="%"/>
    <n v="7"/>
  </r>
  <r>
    <s v="UA35C02"/>
    <s v="Marital status of arrivals from Ukraine aged 18 years and over to date"/>
    <s v="2022M04D10"/>
    <s v="2022 April 10"/>
    <s v="2"/>
    <s v="Female"/>
    <s v="10"/>
    <s v="Single - never married"/>
    <s v="%"/>
    <n v="29"/>
  </r>
  <r>
    <s v="UA35C02"/>
    <s v="Marital status of arrivals from Ukraine aged 18 years and over to date"/>
    <s v="2022M04D10"/>
    <s v="2022 April 10"/>
    <s v="2"/>
    <s v="Female"/>
    <s v="20"/>
    <s v="Married/cohabitating"/>
    <s v="%"/>
    <n v="50"/>
  </r>
  <r>
    <s v="UA35C02"/>
    <s v="Marital status of arrivals from Ukraine aged 18 years and over to date"/>
    <s v="2022M04D10"/>
    <s v="2022 April 10"/>
    <s v="2"/>
    <s v="Female"/>
    <s v="30"/>
    <s v="Divorced/widowed/other relationship status"/>
    <s v="%"/>
    <n v="20"/>
  </r>
  <r>
    <s v="UA35C02"/>
    <s v="Marital status of arrivals from Ukraine aged 18 years and over to date"/>
    <s v="2022M04D17"/>
    <s v="2022 April 17"/>
    <s v="1"/>
    <s v="Male"/>
    <s v="10"/>
    <s v="Single - never married"/>
    <s v="%"/>
    <n v="28"/>
  </r>
  <r>
    <s v="UA35C02"/>
    <s v="Marital status of arrivals from Ukraine aged 18 years and over to date"/>
    <s v="2022M04D17"/>
    <s v="2022 April 17"/>
    <s v="1"/>
    <s v="Male"/>
    <s v="20"/>
    <s v="Married/cohabitating"/>
    <s v="%"/>
    <n v="65"/>
  </r>
  <r>
    <s v="UA35C02"/>
    <s v="Marital status of arrivals from Ukraine aged 18 years and over to date"/>
    <s v="2022M04D17"/>
    <s v="2022 April 17"/>
    <s v="1"/>
    <s v="Male"/>
    <s v="30"/>
    <s v="Divorced/widowed/other relationship status"/>
    <s v="%"/>
    <n v="7"/>
  </r>
  <r>
    <s v="UA35C02"/>
    <s v="Marital status of arrivals from Ukraine aged 18 years and over to date"/>
    <s v="2022M04D17"/>
    <s v="2022 April 17"/>
    <s v="2"/>
    <s v="Female"/>
    <s v="10"/>
    <s v="Single - never married"/>
    <s v="%"/>
    <n v="29"/>
  </r>
  <r>
    <s v="UA35C02"/>
    <s v="Marital status of arrivals from Ukraine aged 18 years and over to date"/>
    <s v="2022M04D17"/>
    <s v="2022 April 17"/>
    <s v="2"/>
    <s v="Female"/>
    <s v="20"/>
    <s v="Married/cohabitating"/>
    <s v="%"/>
    <n v="50"/>
  </r>
  <r>
    <s v="UA35C02"/>
    <s v="Marital status of arrivals from Ukraine aged 18 years and over to date"/>
    <s v="2022M04D17"/>
    <s v="2022 April 17"/>
    <s v="2"/>
    <s v="Female"/>
    <s v="30"/>
    <s v="Divorced/widowed/other relationship status"/>
    <s v="%"/>
    <n v="21"/>
  </r>
  <r>
    <s v="UA35C02"/>
    <s v="Marital status of arrivals from Ukraine aged 18 years and over to date"/>
    <s v="2022M04D24"/>
    <s v="2022 April 24"/>
    <s v="1"/>
    <s v="Male"/>
    <s v="10"/>
    <s v="Single - never married"/>
    <s v="%"/>
    <n v="28"/>
  </r>
  <r>
    <s v="UA35C02"/>
    <s v="Marital status of arrivals from Ukraine aged 18 years and over to date"/>
    <s v="2022M04D24"/>
    <s v="2022 April 24"/>
    <s v="1"/>
    <s v="Male"/>
    <s v="20"/>
    <s v="Married/cohabitating"/>
    <s v="%"/>
    <n v="65"/>
  </r>
  <r>
    <s v="UA35C02"/>
    <s v="Marital status of arrivals from Ukraine aged 18 years and over to date"/>
    <s v="2022M04D24"/>
    <s v="2022 April 24"/>
    <s v="1"/>
    <s v="Male"/>
    <s v="30"/>
    <s v="Divorced/widowed/other relationship status"/>
    <s v="%"/>
    <n v="7"/>
  </r>
  <r>
    <s v="UA35C02"/>
    <s v="Marital status of arrivals from Ukraine aged 18 years and over to date"/>
    <s v="2022M04D24"/>
    <s v="2022 April 24"/>
    <s v="2"/>
    <s v="Female"/>
    <s v="10"/>
    <s v="Single - never married"/>
    <s v="%"/>
    <n v="29"/>
  </r>
  <r>
    <s v="UA35C02"/>
    <s v="Marital status of arrivals from Ukraine aged 18 years and over to date"/>
    <s v="2022M04D24"/>
    <s v="2022 April 24"/>
    <s v="2"/>
    <s v="Female"/>
    <s v="20"/>
    <s v="Married/cohabitating"/>
    <s v="%"/>
    <n v="50"/>
  </r>
  <r>
    <s v="UA35C02"/>
    <s v="Marital status of arrivals from Ukraine aged 18 years and over to date"/>
    <s v="2022M04D24"/>
    <s v="2022 April 24"/>
    <s v="2"/>
    <s v="Female"/>
    <s v="30"/>
    <s v="Divorced/widowed/other relationship status"/>
    <s v="%"/>
    <n v="21"/>
  </r>
  <r>
    <s v="UA35C02"/>
    <s v="Marital status of arrivals from Ukraine aged 18 years and over to date"/>
    <s v="2022M05D01"/>
    <s v="2022 May 01"/>
    <s v="1"/>
    <s v="Male"/>
    <s v="10"/>
    <s v="Single - never married"/>
    <s v="%"/>
    <n v="27"/>
  </r>
  <r>
    <s v="UA35C02"/>
    <s v="Marital status of arrivals from Ukraine aged 18 years and over to date"/>
    <s v="2022M05D01"/>
    <s v="2022 May 01"/>
    <s v="1"/>
    <s v="Male"/>
    <s v="20"/>
    <s v="Married/cohabitating"/>
    <s v="%"/>
    <n v="65"/>
  </r>
  <r>
    <s v="UA35C02"/>
    <s v="Marital status of arrivals from Ukraine aged 18 years and over to date"/>
    <s v="2022M05D01"/>
    <s v="2022 May 01"/>
    <s v="1"/>
    <s v="Male"/>
    <s v="30"/>
    <s v="Divorced/widowed/other relationship status"/>
    <s v="%"/>
    <n v="8"/>
  </r>
  <r>
    <s v="UA35C02"/>
    <s v="Marital status of arrivals from Ukraine aged 18 years and over to date"/>
    <s v="2022M05D01"/>
    <s v="2022 May 01"/>
    <s v="2"/>
    <s v="Female"/>
    <s v="10"/>
    <s v="Single - never married"/>
    <s v="%"/>
    <n v="29"/>
  </r>
  <r>
    <s v="UA35C02"/>
    <s v="Marital status of arrivals from Ukraine aged 18 years and over to date"/>
    <s v="2022M05D01"/>
    <s v="2022 May 01"/>
    <s v="2"/>
    <s v="Female"/>
    <s v="20"/>
    <s v="Married/cohabitating"/>
    <s v="%"/>
    <n v="50"/>
  </r>
  <r>
    <s v="UA35C02"/>
    <s v="Marital status of arrivals from Ukraine aged 18 years and over to date"/>
    <s v="2022M05D01"/>
    <s v="2022 May 01"/>
    <s v="2"/>
    <s v="Female"/>
    <s v="30"/>
    <s v="Divorced/widowed/other relationship status"/>
    <s v="%"/>
    <n v="21"/>
  </r>
  <r>
    <s v="UA35C02"/>
    <s v="Marital status of arrivals from Ukraine aged 18 years and over to date"/>
    <s v="2022M05D08"/>
    <s v="2022 May 08"/>
    <s v="1"/>
    <s v="Male"/>
    <s v="10"/>
    <s v="Single - never married"/>
    <s v="%"/>
    <n v="27"/>
  </r>
  <r>
    <s v="UA35C02"/>
    <s v="Marital status of arrivals from Ukraine aged 18 years and over to date"/>
    <s v="2022M05D08"/>
    <s v="2022 May 08"/>
    <s v="1"/>
    <s v="Male"/>
    <s v="20"/>
    <s v="Married/cohabitating"/>
    <s v="%"/>
    <n v="65"/>
  </r>
  <r>
    <s v="UA35C02"/>
    <s v="Marital status of arrivals from Ukraine aged 18 years and over to date"/>
    <s v="2022M05D08"/>
    <s v="2022 May 08"/>
    <s v="1"/>
    <s v="Male"/>
    <s v="30"/>
    <s v="Divorced/widowed/other relationship status"/>
    <s v="%"/>
    <n v="8"/>
  </r>
  <r>
    <s v="UA35C02"/>
    <s v="Marital status of arrivals from Ukraine aged 18 years and over to date"/>
    <s v="2022M05D08"/>
    <s v="2022 May 08"/>
    <s v="2"/>
    <s v="Female"/>
    <s v="10"/>
    <s v="Single - never married"/>
    <s v="%"/>
    <n v="29"/>
  </r>
  <r>
    <s v="UA35C02"/>
    <s v="Marital status of arrivals from Ukraine aged 18 years and over to date"/>
    <s v="2022M05D08"/>
    <s v="2022 May 08"/>
    <s v="2"/>
    <s v="Female"/>
    <s v="20"/>
    <s v="Married/cohabitating"/>
    <s v="%"/>
    <n v="50"/>
  </r>
  <r>
    <s v="UA35C02"/>
    <s v="Marital status of arrivals from Ukraine aged 18 years and over to date"/>
    <s v="2022M05D08"/>
    <s v="2022 May 08"/>
    <s v="2"/>
    <s v="Female"/>
    <s v="30"/>
    <s v="Divorced/widowed/other relationship status"/>
    <s v="%"/>
    <n v="21"/>
  </r>
  <r>
    <s v="UA35C02"/>
    <s v="Marital status of arrivals from Ukraine aged 18 years and over to date"/>
    <s v="2022M05D15"/>
    <s v="2022 May 15"/>
    <s v="1"/>
    <s v="Male"/>
    <s v="10"/>
    <s v="Single - never married"/>
    <s v="%"/>
    <n v="28"/>
  </r>
  <r>
    <s v="UA35C02"/>
    <s v="Marital status of arrivals from Ukraine aged 18 years and over to date"/>
    <s v="2022M05D15"/>
    <s v="2022 May 15"/>
    <s v="1"/>
    <s v="Male"/>
    <s v="20"/>
    <s v="Married/cohabitating"/>
    <s v="%"/>
    <n v="65"/>
  </r>
  <r>
    <s v="UA35C02"/>
    <s v="Marital status of arrivals from Ukraine aged 18 years and over to date"/>
    <s v="2022M05D15"/>
    <s v="2022 May 15"/>
    <s v="1"/>
    <s v="Male"/>
    <s v="30"/>
    <s v="Divorced/widowed/other relationship status"/>
    <s v="%"/>
    <n v="8"/>
  </r>
  <r>
    <s v="UA35C02"/>
    <s v="Marital status of arrivals from Ukraine aged 18 years and over to date"/>
    <s v="2022M05D15"/>
    <s v="2022 May 15"/>
    <s v="2"/>
    <s v="Female"/>
    <s v="10"/>
    <s v="Single - never married"/>
    <s v="%"/>
    <n v="28"/>
  </r>
  <r>
    <s v="UA35C02"/>
    <s v="Marital status of arrivals from Ukraine aged 18 years and over to date"/>
    <s v="2022M05D15"/>
    <s v="2022 May 15"/>
    <s v="2"/>
    <s v="Female"/>
    <s v="20"/>
    <s v="Married/cohabitating"/>
    <s v="%"/>
    <n v="50"/>
  </r>
  <r>
    <s v="UA35C02"/>
    <s v="Marital status of arrivals from Ukraine aged 18 years and over to date"/>
    <s v="2022M05D15"/>
    <s v="2022 May 15"/>
    <s v="2"/>
    <s v="Female"/>
    <s v="30"/>
    <s v="Divorced/widowed/other relationship status"/>
    <s v="%"/>
    <n v="22"/>
  </r>
  <r>
    <s v="UA35C02"/>
    <s v="Marital status of arrivals from Ukraine aged 18 years and over to date"/>
    <s v="2022M05D22"/>
    <s v="2022 May 22"/>
    <s v="1"/>
    <s v="Male"/>
    <s v="10"/>
    <s v="Single - never married"/>
    <s v="%"/>
    <n v="28"/>
  </r>
  <r>
    <s v="UA35C02"/>
    <s v="Marital status of arrivals from Ukraine aged 18 years and over to date"/>
    <s v="2022M05D22"/>
    <s v="2022 May 22"/>
    <s v="1"/>
    <s v="Male"/>
    <s v="20"/>
    <s v="Married/cohabitating"/>
    <s v="%"/>
    <n v="65"/>
  </r>
  <r>
    <s v="UA35C02"/>
    <s v="Marital status of arrivals from Ukraine aged 18 years and over to date"/>
    <s v="2022M05D22"/>
    <s v="2022 May 22"/>
    <s v="1"/>
    <s v="Male"/>
    <s v="30"/>
    <s v="Divorced/widowed/other relationship status"/>
    <s v="%"/>
    <n v="8"/>
  </r>
  <r>
    <s v="UA35C02"/>
    <s v="Marital status of arrivals from Ukraine aged 18 years and over to date"/>
    <s v="2022M05D22"/>
    <s v="2022 May 22"/>
    <s v="2"/>
    <s v="Female"/>
    <s v="10"/>
    <s v="Single - never married"/>
    <s v="%"/>
    <n v="28"/>
  </r>
  <r>
    <s v="UA35C02"/>
    <s v="Marital status of arrivals from Ukraine aged 18 years and over to date"/>
    <s v="2022M05D22"/>
    <s v="2022 May 22"/>
    <s v="2"/>
    <s v="Female"/>
    <s v="20"/>
    <s v="Married/cohabitating"/>
    <s v="%"/>
    <n v="50"/>
  </r>
  <r>
    <s v="UA35C02"/>
    <s v="Marital status of arrivals from Ukraine aged 18 years and over to date"/>
    <s v="2022M05D22"/>
    <s v="2022 May 22"/>
    <s v="2"/>
    <s v="Female"/>
    <s v="30"/>
    <s v="Divorced/widowed/other relationship status"/>
    <s v="%"/>
    <n v="22"/>
  </r>
  <r>
    <s v="UA35C02"/>
    <s v="Marital status of arrivals from Ukraine aged 18 years and over to date"/>
    <s v="2022M05D29"/>
    <s v="2022 May 29"/>
    <s v="1"/>
    <s v="Male"/>
    <s v="10"/>
    <s v="Single - never married"/>
    <s v="%"/>
    <n v="28"/>
  </r>
  <r>
    <s v="UA35C02"/>
    <s v="Marital status of arrivals from Ukraine aged 18 years and over to date"/>
    <s v="2022M05D29"/>
    <s v="2022 May 29"/>
    <s v="1"/>
    <s v="Male"/>
    <s v="20"/>
    <s v="Married/cohabitating"/>
    <s v="%"/>
    <n v="64"/>
  </r>
  <r>
    <s v="UA35C02"/>
    <s v="Marital status of arrivals from Ukraine aged 18 years and over to date"/>
    <s v="2022M05D29"/>
    <s v="2022 May 29"/>
    <s v="1"/>
    <s v="Male"/>
    <s v="30"/>
    <s v="Divorced/widowed/other relationship status"/>
    <s v="%"/>
    <n v="8"/>
  </r>
  <r>
    <s v="UA35C02"/>
    <s v="Marital status of arrivals from Ukraine aged 18 years and over to date"/>
    <s v="2022M05D29"/>
    <s v="2022 May 29"/>
    <s v="2"/>
    <s v="Female"/>
    <s v="10"/>
    <s v="Single - never married"/>
    <s v="%"/>
    <n v="28"/>
  </r>
  <r>
    <s v="UA35C02"/>
    <s v="Marital status of arrivals from Ukraine aged 18 years and over to date"/>
    <s v="2022M05D29"/>
    <s v="2022 May 29"/>
    <s v="2"/>
    <s v="Female"/>
    <s v="20"/>
    <s v="Married/cohabitating"/>
    <s v="%"/>
    <n v="50"/>
  </r>
  <r>
    <s v="UA35C02"/>
    <s v="Marital status of arrivals from Ukraine aged 18 years and over to date"/>
    <s v="2022M05D29"/>
    <s v="2022 May 29"/>
    <s v="2"/>
    <s v="Female"/>
    <s v="30"/>
    <s v="Divorced/widowed/other relationship status"/>
    <s v="%"/>
    <n v="22"/>
  </r>
  <r>
    <s v="UA35C02"/>
    <s v="Marital status of arrivals from Ukraine aged 18 years and over to date"/>
    <s v="2022M06D05"/>
    <s v="2022 June 05"/>
    <s v="1"/>
    <s v="Male"/>
    <s v="10"/>
    <s v="Single - never married"/>
    <s v="%"/>
    <n v="28"/>
  </r>
  <r>
    <s v="UA35C02"/>
    <s v="Marital status of arrivals from Ukraine aged 18 years and over to date"/>
    <s v="2022M06D05"/>
    <s v="2022 June 05"/>
    <s v="1"/>
    <s v="Male"/>
    <s v="20"/>
    <s v="Married/cohabitating"/>
    <s v="%"/>
    <n v="64"/>
  </r>
  <r>
    <s v="UA35C02"/>
    <s v="Marital status of arrivals from Ukraine aged 18 years and over to date"/>
    <s v="2022M06D05"/>
    <s v="2022 June 05"/>
    <s v="1"/>
    <s v="Male"/>
    <s v="30"/>
    <s v="Divorced/widowed/other relationship status"/>
    <s v="%"/>
    <n v="8"/>
  </r>
  <r>
    <s v="UA35C02"/>
    <s v="Marital status of arrivals from Ukraine aged 18 years and over to date"/>
    <s v="2022M06D05"/>
    <s v="2022 June 05"/>
    <s v="2"/>
    <s v="Female"/>
    <s v="10"/>
    <s v="Single - never married"/>
    <s v="%"/>
    <n v="28"/>
  </r>
  <r>
    <s v="UA35C02"/>
    <s v="Marital status of arrivals from Ukraine aged 18 years and over to date"/>
    <s v="2022M06D05"/>
    <s v="2022 June 05"/>
    <s v="2"/>
    <s v="Female"/>
    <s v="20"/>
    <s v="Married/cohabitating"/>
    <s v="%"/>
    <n v="50"/>
  </r>
  <r>
    <s v="UA35C02"/>
    <s v="Marital status of arrivals from Ukraine aged 18 years and over to date"/>
    <s v="2022M06D05"/>
    <s v="2022 June 05"/>
    <s v="2"/>
    <s v="Female"/>
    <s v="30"/>
    <s v="Divorced/widowed/other relationship status"/>
    <s v="%"/>
    <n v="22"/>
  </r>
  <r>
    <s v="UA35C02"/>
    <s v="Marital status of arrivals from Ukraine aged 18 years and over to date"/>
    <s v="2022M06D12"/>
    <s v="2022 June 12"/>
    <s v="1"/>
    <s v="Male"/>
    <s v="10"/>
    <s v="Single - never married"/>
    <s v="%"/>
    <n v="28"/>
  </r>
  <r>
    <s v="UA35C02"/>
    <s v="Marital status of arrivals from Ukraine aged 18 years and over to date"/>
    <s v="2022M06D12"/>
    <s v="2022 June 12"/>
    <s v="1"/>
    <s v="Male"/>
    <s v="20"/>
    <s v="Married/cohabitating"/>
    <s v="%"/>
    <n v="64"/>
  </r>
  <r>
    <s v="UA35C02"/>
    <s v="Marital status of arrivals from Ukraine aged 18 years and over to date"/>
    <s v="2022M06D12"/>
    <s v="2022 June 12"/>
    <s v="1"/>
    <s v="Male"/>
    <s v="30"/>
    <s v="Divorced/widowed/other relationship status"/>
    <s v="%"/>
    <n v="8"/>
  </r>
  <r>
    <s v="UA35C02"/>
    <s v="Marital status of arrivals from Ukraine aged 18 years and over to date"/>
    <s v="2022M06D12"/>
    <s v="2022 June 12"/>
    <s v="2"/>
    <s v="Female"/>
    <s v="10"/>
    <s v="Single - never married"/>
    <s v="%"/>
    <n v="28"/>
  </r>
  <r>
    <s v="UA35C02"/>
    <s v="Marital status of arrivals from Ukraine aged 18 years and over to date"/>
    <s v="2022M06D12"/>
    <s v="2022 June 12"/>
    <s v="2"/>
    <s v="Female"/>
    <s v="20"/>
    <s v="Married/cohabitating"/>
    <s v="%"/>
    <n v="50"/>
  </r>
  <r>
    <s v="UA35C02"/>
    <s v="Marital status of arrivals from Ukraine aged 18 years and over to date"/>
    <s v="2022M06D12"/>
    <s v="2022 June 12"/>
    <s v="2"/>
    <s v="Female"/>
    <s v="30"/>
    <s v="Divorced/widowed/other relationship status"/>
    <s v="%"/>
    <n v="22"/>
  </r>
  <r>
    <s v="UA35C02"/>
    <s v="Marital status of arrivals from Ukraine aged 18 years and over to date"/>
    <s v="2022M06D19"/>
    <s v="2022 June 19"/>
    <s v="1"/>
    <s v="Male"/>
    <s v="10"/>
    <s v="Single - never married"/>
    <s v="%"/>
    <n v="28"/>
  </r>
  <r>
    <s v="UA35C02"/>
    <s v="Marital status of arrivals from Ukraine aged 18 years and over to date"/>
    <s v="2022M06D19"/>
    <s v="2022 June 19"/>
    <s v="1"/>
    <s v="Male"/>
    <s v="20"/>
    <s v="Married/cohabitating"/>
    <s v="%"/>
    <n v="64"/>
  </r>
  <r>
    <s v="UA35C02"/>
    <s v="Marital status of arrivals from Ukraine aged 18 years and over to date"/>
    <s v="2022M06D19"/>
    <s v="2022 June 19"/>
    <s v="1"/>
    <s v="Male"/>
    <s v="30"/>
    <s v="Divorced/widowed/other relationship status"/>
    <s v="%"/>
    <n v="8"/>
  </r>
  <r>
    <s v="UA35C02"/>
    <s v="Marital status of arrivals from Ukraine aged 18 years and over to date"/>
    <s v="2022M06D19"/>
    <s v="2022 June 19"/>
    <s v="2"/>
    <s v="Female"/>
    <s v="10"/>
    <s v="Single - never married"/>
    <s v="%"/>
    <n v="28"/>
  </r>
  <r>
    <s v="UA35C02"/>
    <s v="Marital status of arrivals from Ukraine aged 18 years and over to date"/>
    <s v="2022M06D19"/>
    <s v="2022 June 19"/>
    <s v="2"/>
    <s v="Female"/>
    <s v="20"/>
    <s v="Married/cohabitating"/>
    <s v="%"/>
    <n v="50"/>
  </r>
  <r>
    <s v="UA35C02"/>
    <s v="Marital status of arrivals from Ukraine aged 18 years and over to date"/>
    <s v="2022M06D19"/>
    <s v="2022 June 19"/>
    <s v="2"/>
    <s v="Female"/>
    <s v="30"/>
    <s v="Divorced/widowed/other relationship status"/>
    <s v="%"/>
    <n v="22"/>
  </r>
  <r>
    <s v="UA35C02"/>
    <s v="Marital status of arrivals from Ukraine aged 18 years and over to date"/>
    <s v="2022M06D26"/>
    <s v="2022 June 26"/>
    <s v="1"/>
    <s v="Male"/>
    <s v="10"/>
    <s v="Single - never married"/>
    <s v="%"/>
    <n v="28"/>
  </r>
  <r>
    <s v="UA35C02"/>
    <s v="Marital status of arrivals from Ukraine aged 18 years and over to date"/>
    <s v="2022M06D26"/>
    <s v="2022 June 26"/>
    <s v="1"/>
    <s v="Male"/>
    <s v="20"/>
    <s v="Married/cohabitating"/>
    <s v="%"/>
    <n v="64"/>
  </r>
  <r>
    <s v="UA35C02"/>
    <s v="Marital status of arrivals from Ukraine aged 18 years and over to date"/>
    <s v="2022M06D26"/>
    <s v="2022 June 26"/>
    <s v="1"/>
    <s v="Male"/>
    <s v="30"/>
    <s v="Divorced/widowed/other relationship status"/>
    <s v="%"/>
    <n v="8"/>
  </r>
  <r>
    <s v="UA35C02"/>
    <s v="Marital status of arrivals from Ukraine aged 18 years and over to date"/>
    <s v="2022M06D26"/>
    <s v="2022 June 26"/>
    <s v="2"/>
    <s v="Female"/>
    <s v="10"/>
    <s v="Single - never married"/>
    <s v="%"/>
    <n v="28"/>
  </r>
  <r>
    <s v="UA35C02"/>
    <s v="Marital status of arrivals from Ukraine aged 18 years and over to date"/>
    <s v="2022M06D26"/>
    <s v="2022 June 26"/>
    <s v="2"/>
    <s v="Female"/>
    <s v="20"/>
    <s v="Married/cohabitating"/>
    <s v="%"/>
    <n v="50"/>
  </r>
  <r>
    <s v="UA35C02"/>
    <s v="Marital status of arrivals from Ukraine aged 18 years and over to date"/>
    <s v="2022M06D26"/>
    <s v="2022 June 26"/>
    <s v="2"/>
    <s v="Female"/>
    <s v="30"/>
    <s v="Divorced/widowed/other relationship status"/>
    <s v="%"/>
    <n v="22"/>
  </r>
  <r>
    <s v="UA35C02"/>
    <s v="Marital status of arrivals from Ukraine aged 18 years and over to date"/>
    <s v="2022M07D03"/>
    <s v="2022 July 03"/>
    <s v="1"/>
    <s v="Male"/>
    <s v="10"/>
    <s v="Single - never married"/>
    <s v="%"/>
    <n v="28"/>
  </r>
  <r>
    <s v="UA35C02"/>
    <s v="Marital status of arrivals from Ukraine aged 18 years and over to date"/>
    <s v="2022M07D03"/>
    <s v="2022 July 03"/>
    <s v="1"/>
    <s v="Male"/>
    <s v="20"/>
    <s v="Married/cohabitating"/>
    <s v="%"/>
    <n v="64"/>
  </r>
  <r>
    <s v="UA35C02"/>
    <s v="Marital status of arrivals from Ukraine aged 18 years and over to date"/>
    <s v="2022M07D03"/>
    <s v="2022 July 03"/>
    <s v="1"/>
    <s v="Male"/>
    <s v="30"/>
    <s v="Divorced/widowed/other relationship status"/>
    <s v="%"/>
    <n v="8"/>
  </r>
  <r>
    <s v="UA35C02"/>
    <s v="Marital status of arrivals from Ukraine aged 18 years and over to date"/>
    <s v="2022M07D03"/>
    <s v="2022 July 03"/>
    <s v="2"/>
    <s v="Female"/>
    <s v="10"/>
    <s v="Single - never married"/>
    <s v="%"/>
    <n v="28"/>
  </r>
  <r>
    <s v="UA35C02"/>
    <s v="Marital status of arrivals from Ukraine aged 18 years and over to date"/>
    <s v="2022M07D03"/>
    <s v="2022 July 03"/>
    <s v="2"/>
    <s v="Female"/>
    <s v="20"/>
    <s v="Married/cohabitating"/>
    <s v="%"/>
    <n v="50"/>
  </r>
  <r>
    <s v="UA35C02"/>
    <s v="Marital status of arrivals from Ukraine aged 18 years and over to date"/>
    <s v="2022M07D03"/>
    <s v="2022 July 03"/>
    <s v="2"/>
    <s v="Female"/>
    <s v="30"/>
    <s v="Divorced/widowed/other relationship status"/>
    <s v="%"/>
    <n v="23"/>
  </r>
  <r>
    <s v="UA35C02"/>
    <s v="Marital status of arrivals from Ukraine aged 18 years and over to date"/>
    <s v="2022M07D10"/>
    <s v="2022 July 10"/>
    <s v="1"/>
    <s v="Male"/>
    <s v="10"/>
    <s v="Single - never married"/>
    <s v="%"/>
    <n v="28"/>
  </r>
  <r>
    <s v="UA35C02"/>
    <s v="Marital status of arrivals from Ukraine aged 18 years and over to date"/>
    <s v="2022M07D10"/>
    <s v="2022 July 10"/>
    <s v="1"/>
    <s v="Male"/>
    <s v="20"/>
    <s v="Married/cohabitating"/>
    <s v="%"/>
    <n v="64"/>
  </r>
  <r>
    <s v="UA35C02"/>
    <s v="Marital status of arrivals from Ukraine aged 18 years and over to date"/>
    <s v="2022M07D10"/>
    <s v="2022 July 10"/>
    <s v="1"/>
    <s v="Male"/>
    <s v="30"/>
    <s v="Divorced/widowed/other relationship status"/>
    <s v="%"/>
    <n v="8"/>
  </r>
  <r>
    <s v="UA35C02"/>
    <s v="Marital status of arrivals from Ukraine aged 18 years and over to date"/>
    <s v="2022M07D10"/>
    <s v="2022 July 10"/>
    <s v="2"/>
    <s v="Female"/>
    <s v="10"/>
    <s v="Single - never married"/>
    <s v="%"/>
    <n v="28"/>
  </r>
  <r>
    <s v="UA35C02"/>
    <s v="Marital status of arrivals from Ukraine aged 18 years and over to date"/>
    <s v="2022M07D10"/>
    <s v="2022 July 10"/>
    <s v="2"/>
    <s v="Female"/>
    <s v="20"/>
    <s v="Married/cohabitating"/>
    <s v="%"/>
    <n v="50"/>
  </r>
  <r>
    <s v="UA35C02"/>
    <s v="Marital status of arrivals from Ukraine aged 18 years and over to date"/>
    <s v="2022M07D10"/>
    <s v="2022 July 10"/>
    <s v="2"/>
    <s v="Female"/>
    <s v="30"/>
    <s v="Divorced/widowed/other relationship status"/>
    <s v="%"/>
    <n v="23"/>
  </r>
  <r>
    <s v="UA35C02"/>
    <s v="Marital status of arrivals from Ukraine aged 18 years and over to date"/>
    <s v="2022M07D17"/>
    <s v="2022 July 17"/>
    <s v="1"/>
    <s v="Male"/>
    <s v="10"/>
    <s v="Single - never married"/>
    <s v="%"/>
    <n v="28"/>
  </r>
  <r>
    <s v="UA35C02"/>
    <s v="Marital status of arrivals from Ukraine aged 18 years and over to date"/>
    <s v="2022M07D17"/>
    <s v="2022 July 17"/>
    <s v="1"/>
    <s v="Male"/>
    <s v="20"/>
    <s v="Married/cohabitating"/>
    <s v="%"/>
    <n v="64"/>
  </r>
  <r>
    <s v="UA35C02"/>
    <s v="Marital status of arrivals from Ukraine aged 18 years and over to date"/>
    <s v="2022M07D17"/>
    <s v="2022 July 17"/>
    <s v="1"/>
    <s v="Male"/>
    <s v="30"/>
    <s v="Divorced/widowed/other relationship status"/>
    <s v="%"/>
    <n v="8"/>
  </r>
  <r>
    <s v="UA35C02"/>
    <s v="Marital status of arrivals from Ukraine aged 18 years and over to date"/>
    <s v="2022M07D17"/>
    <s v="2022 July 17"/>
    <s v="2"/>
    <s v="Female"/>
    <s v="10"/>
    <s v="Single - never married"/>
    <s v="%"/>
    <n v="27"/>
  </r>
  <r>
    <s v="UA35C02"/>
    <s v="Marital status of arrivals from Ukraine aged 18 years and over to date"/>
    <s v="2022M07D17"/>
    <s v="2022 July 17"/>
    <s v="2"/>
    <s v="Female"/>
    <s v="20"/>
    <s v="Married/cohabitating"/>
    <s v="%"/>
    <n v="50"/>
  </r>
  <r>
    <s v="UA35C02"/>
    <s v="Marital status of arrivals from Ukraine aged 18 years and over to date"/>
    <s v="2022M07D17"/>
    <s v="2022 July 17"/>
    <s v="2"/>
    <s v="Female"/>
    <s v="30"/>
    <s v="Divorced/widowed/other relationship status"/>
    <s v="%"/>
    <n v="23"/>
  </r>
  <r>
    <s v="UA35C02"/>
    <s v="Marital status of arrivals from Ukraine aged 18 years and over to date"/>
    <s v="2022M07D24"/>
    <s v="2022 July 24"/>
    <s v="1"/>
    <s v="Male"/>
    <s v="10"/>
    <s v="Single - never married"/>
    <s v="%"/>
    <n v="28"/>
  </r>
  <r>
    <s v="UA35C02"/>
    <s v="Marital status of arrivals from Ukraine aged 18 years and over to date"/>
    <s v="2022M07D24"/>
    <s v="2022 July 24"/>
    <s v="1"/>
    <s v="Male"/>
    <s v="20"/>
    <s v="Married/cohabitating"/>
    <s v="%"/>
    <n v="64"/>
  </r>
  <r>
    <s v="UA35C02"/>
    <s v="Marital status of arrivals from Ukraine aged 18 years and over to date"/>
    <s v="2022M07D24"/>
    <s v="2022 July 24"/>
    <s v="1"/>
    <s v="Male"/>
    <s v="30"/>
    <s v="Divorced/widowed/other relationship status"/>
    <s v="%"/>
    <n v="8"/>
  </r>
  <r>
    <s v="UA35C02"/>
    <s v="Marital status of arrivals from Ukraine aged 18 years and over to date"/>
    <s v="2022M07D24"/>
    <s v="2022 July 24"/>
    <s v="2"/>
    <s v="Female"/>
    <s v="10"/>
    <s v="Single - never married"/>
    <s v="%"/>
    <n v="27"/>
  </r>
  <r>
    <s v="UA35C02"/>
    <s v="Marital status of arrivals from Ukraine aged 18 years and over to date"/>
    <s v="2022M07D24"/>
    <s v="2022 July 24"/>
    <s v="2"/>
    <s v="Female"/>
    <s v="20"/>
    <s v="Married/cohabitating"/>
    <s v="%"/>
    <n v="50"/>
  </r>
  <r>
    <s v="UA35C02"/>
    <s v="Marital status of arrivals from Ukraine aged 18 years and over to date"/>
    <s v="2022M07D24"/>
    <s v="2022 July 24"/>
    <s v="2"/>
    <s v="Female"/>
    <s v="30"/>
    <s v="Divorced/widowed/other relationship status"/>
    <s v="%"/>
    <n v="23"/>
  </r>
  <r>
    <s v="UA35C02"/>
    <s v="Marital status of arrivals from Ukraine aged 18 years and over to date"/>
    <s v="2022M07D31"/>
    <s v="2022 July 31"/>
    <s v="1"/>
    <s v="Male"/>
    <s v="10"/>
    <s v="Single - never married"/>
    <s v="%"/>
    <n v="28"/>
  </r>
  <r>
    <s v="UA35C02"/>
    <s v="Marital status of arrivals from Ukraine aged 18 years and over to date"/>
    <s v="2022M07D31"/>
    <s v="2022 July 31"/>
    <s v="1"/>
    <s v="Male"/>
    <s v="20"/>
    <s v="Married/cohabitating"/>
    <s v="%"/>
    <n v="64"/>
  </r>
  <r>
    <s v="UA35C02"/>
    <s v="Marital status of arrivals from Ukraine aged 18 years and over to date"/>
    <s v="2022M07D31"/>
    <s v="2022 July 31"/>
    <s v="1"/>
    <s v="Male"/>
    <s v="30"/>
    <s v="Divorced/widowed/other relationship status"/>
    <s v="%"/>
    <n v="8"/>
  </r>
  <r>
    <s v="UA35C02"/>
    <s v="Marital status of arrivals from Ukraine aged 18 years and over to date"/>
    <s v="2022M07D31"/>
    <s v="2022 July 31"/>
    <s v="2"/>
    <s v="Female"/>
    <s v="10"/>
    <s v="Single - never married"/>
    <s v="%"/>
    <n v="27"/>
  </r>
  <r>
    <s v="UA35C02"/>
    <s v="Marital status of arrivals from Ukraine aged 18 years and over to date"/>
    <s v="2022M07D31"/>
    <s v="2022 July 31"/>
    <s v="2"/>
    <s v="Female"/>
    <s v="20"/>
    <s v="Married/cohabitating"/>
    <s v="%"/>
    <n v="50"/>
  </r>
  <r>
    <s v="UA35C02"/>
    <s v="Marital status of arrivals from Ukraine aged 18 years and over to date"/>
    <s v="2022M07D31"/>
    <s v="2022 July 31"/>
    <s v="2"/>
    <s v="Female"/>
    <s v="30"/>
    <s v="Divorced/widowed/other relationship status"/>
    <s v="%"/>
    <n v="23"/>
  </r>
  <r>
    <s v="UA35C02"/>
    <s v="Marital status of arrivals from Ukraine aged 18 years and over to date"/>
    <s v="2022M08D07"/>
    <s v="2022 August 07"/>
    <s v="1"/>
    <s v="Male"/>
    <s v="10"/>
    <s v="Single - never married"/>
    <s v="%"/>
    <n v="28"/>
  </r>
  <r>
    <s v="UA35C02"/>
    <s v="Marital status of arrivals from Ukraine aged 18 years and over to date"/>
    <s v="2022M08D07"/>
    <s v="2022 August 07"/>
    <s v="1"/>
    <s v="Male"/>
    <s v="20"/>
    <s v="Married/cohabitating"/>
    <s v="%"/>
    <n v="64"/>
  </r>
  <r>
    <s v="UA35C02"/>
    <s v="Marital status of arrivals from Ukraine aged 18 years and over to date"/>
    <s v="2022M08D07"/>
    <s v="2022 August 07"/>
    <s v="1"/>
    <s v="Male"/>
    <s v="30"/>
    <s v="Divorced/widowed/other relationship status"/>
    <s v="%"/>
    <n v="8"/>
  </r>
  <r>
    <s v="UA35C02"/>
    <s v="Marital status of arrivals from Ukraine aged 18 years and over to date"/>
    <s v="2022M08D07"/>
    <s v="2022 August 07"/>
    <s v="2"/>
    <s v="Female"/>
    <s v="10"/>
    <s v="Single - never married"/>
    <s v="%"/>
    <n v="27"/>
  </r>
  <r>
    <s v="UA35C02"/>
    <s v="Marital status of arrivals from Ukraine aged 18 years and over to date"/>
    <s v="2022M08D07"/>
    <s v="2022 August 07"/>
    <s v="2"/>
    <s v="Female"/>
    <s v="20"/>
    <s v="Married/cohabitating"/>
    <s v="%"/>
    <n v="50"/>
  </r>
  <r>
    <s v="UA35C02"/>
    <s v="Marital status of arrivals from Ukraine aged 18 years and over to date"/>
    <s v="2022M08D07"/>
    <s v="2022 August 07"/>
    <s v="2"/>
    <s v="Female"/>
    <s v="30"/>
    <s v="Divorced/widowed/other relationship status"/>
    <s v="%"/>
    <n v="23"/>
  </r>
  <r>
    <s v="UA35C02"/>
    <s v="Marital status of arrivals from Ukraine aged 18 years and over to date"/>
    <s v="2022M08D14"/>
    <s v="2022 August 14"/>
    <s v="1"/>
    <s v="Male"/>
    <s v="10"/>
    <s v="Single - never married"/>
    <s v="%"/>
    <n v="28"/>
  </r>
  <r>
    <s v="UA35C02"/>
    <s v="Marital status of arrivals from Ukraine aged 18 years and over to date"/>
    <s v="2022M08D14"/>
    <s v="2022 August 14"/>
    <s v="1"/>
    <s v="Male"/>
    <s v="20"/>
    <s v="Married/cohabitating"/>
    <s v="%"/>
    <n v="64"/>
  </r>
  <r>
    <s v="UA35C02"/>
    <s v="Marital status of arrivals from Ukraine aged 18 years and over to date"/>
    <s v="2022M08D14"/>
    <s v="2022 August 14"/>
    <s v="1"/>
    <s v="Male"/>
    <s v="30"/>
    <s v="Divorced/widowed/other relationship status"/>
    <s v="%"/>
    <n v="8"/>
  </r>
  <r>
    <s v="UA35C02"/>
    <s v="Marital status of arrivals from Ukraine aged 18 years and over to date"/>
    <s v="2022M08D14"/>
    <s v="2022 August 14"/>
    <s v="2"/>
    <s v="Female"/>
    <s v="10"/>
    <s v="Single - never married"/>
    <s v="%"/>
    <n v="27"/>
  </r>
  <r>
    <s v="UA35C02"/>
    <s v="Marital status of arrivals from Ukraine aged 18 years and over to date"/>
    <s v="2022M08D14"/>
    <s v="2022 August 14"/>
    <s v="2"/>
    <s v="Female"/>
    <s v="20"/>
    <s v="Married/cohabitating"/>
    <s v="%"/>
    <n v="50"/>
  </r>
  <r>
    <s v="UA35C02"/>
    <s v="Marital status of arrivals from Ukraine aged 18 years and over to date"/>
    <s v="2022M08D14"/>
    <s v="2022 August 14"/>
    <s v="2"/>
    <s v="Female"/>
    <s v="30"/>
    <s v="Divorced/widowed/other relationship status"/>
    <s v="%"/>
    <n v="23"/>
  </r>
  <r>
    <s v="UA35C02"/>
    <s v="Marital status of arrivals from Ukraine aged 18 years and over to date"/>
    <s v="2022M08D21"/>
    <s v="2022 August 21"/>
    <s v="1"/>
    <s v="Male"/>
    <s v="10"/>
    <s v="Single - never married"/>
    <s v="%"/>
    <n v="28"/>
  </r>
  <r>
    <s v="UA35C02"/>
    <s v="Marital status of arrivals from Ukraine aged 18 years and over to date"/>
    <s v="2022M08D21"/>
    <s v="2022 August 21"/>
    <s v="1"/>
    <s v="Male"/>
    <s v="20"/>
    <s v="Married/cohabitating"/>
    <s v="%"/>
    <n v="64"/>
  </r>
  <r>
    <s v="UA35C02"/>
    <s v="Marital status of arrivals from Ukraine aged 18 years and over to date"/>
    <s v="2022M08D21"/>
    <s v="2022 August 21"/>
    <s v="1"/>
    <s v="Male"/>
    <s v="30"/>
    <s v="Divorced/widowed/other relationship status"/>
    <s v="%"/>
    <n v="8"/>
  </r>
  <r>
    <s v="UA35C02"/>
    <s v="Marital status of arrivals from Ukraine aged 18 years and over to date"/>
    <s v="2022M08D21"/>
    <s v="2022 August 21"/>
    <s v="2"/>
    <s v="Female"/>
    <s v="10"/>
    <s v="Single - never married"/>
    <s v="%"/>
    <n v="27"/>
  </r>
  <r>
    <s v="UA35C02"/>
    <s v="Marital status of arrivals from Ukraine aged 18 years and over to date"/>
    <s v="2022M08D21"/>
    <s v="2022 August 21"/>
    <s v="2"/>
    <s v="Female"/>
    <s v="20"/>
    <s v="Married/cohabitating"/>
    <s v="%"/>
    <n v="50"/>
  </r>
  <r>
    <s v="UA35C02"/>
    <s v="Marital status of arrivals from Ukraine aged 18 years and over to date"/>
    <s v="2022M08D21"/>
    <s v="2022 August 21"/>
    <s v="2"/>
    <s v="Female"/>
    <s v="30"/>
    <s v="Divorced/widowed/other relationship status"/>
    <s v="%"/>
    <n v="23"/>
  </r>
  <r>
    <s v="UA35C02"/>
    <s v="Marital status of arrivals from Ukraine aged 18 years and over to date"/>
    <s v="2022M08D28"/>
    <s v="2022 August 28"/>
    <s v="1"/>
    <s v="Male"/>
    <s v="10"/>
    <s v="Single - never married"/>
    <s v="%"/>
    <n v="28"/>
  </r>
  <r>
    <s v="UA35C02"/>
    <s v="Marital status of arrivals from Ukraine aged 18 years and over to date"/>
    <s v="2022M08D28"/>
    <s v="2022 August 28"/>
    <s v="1"/>
    <s v="Male"/>
    <s v="20"/>
    <s v="Married/cohabitating"/>
    <s v="%"/>
    <n v="64"/>
  </r>
  <r>
    <s v="UA35C02"/>
    <s v="Marital status of arrivals from Ukraine aged 18 years and over to date"/>
    <s v="2022M08D28"/>
    <s v="2022 August 28"/>
    <s v="1"/>
    <s v="Male"/>
    <s v="30"/>
    <s v="Divorced/widowed/other relationship status"/>
    <s v="%"/>
    <n v="8"/>
  </r>
  <r>
    <s v="UA35C02"/>
    <s v="Marital status of arrivals from Ukraine aged 18 years and over to date"/>
    <s v="2022M08D28"/>
    <s v="2022 August 28"/>
    <s v="2"/>
    <s v="Female"/>
    <s v="10"/>
    <s v="Single - never married"/>
    <s v="%"/>
    <n v="27"/>
  </r>
  <r>
    <s v="UA35C02"/>
    <s v="Marital status of arrivals from Ukraine aged 18 years and over to date"/>
    <s v="2022M08D28"/>
    <s v="2022 August 28"/>
    <s v="2"/>
    <s v="Female"/>
    <s v="20"/>
    <s v="Married/cohabitating"/>
    <s v="%"/>
    <n v="50"/>
  </r>
  <r>
    <s v="UA35C02"/>
    <s v="Marital status of arrivals from Ukraine aged 18 years and over to date"/>
    <s v="2022M08D28"/>
    <s v="2022 August 28"/>
    <s v="2"/>
    <s v="Female"/>
    <s v="30"/>
    <s v="Divorced/widowed/other relationship status"/>
    <s v="%"/>
    <n v="23"/>
  </r>
  <r>
    <s v="UA35C02"/>
    <s v="Marital status of arrivals from Ukraine aged 18 years and over to date"/>
    <s v="2022M09D04"/>
    <s v="2022 September 04"/>
    <s v="1"/>
    <s v="Male"/>
    <s v="10"/>
    <s v="Single - never married"/>
    <s v="%"/>
    <n v="28"/>
  </r>
  <r>
    <s v="UA35C02"/>
    <s v="Marital status of arrivals from Ukraine aged 18 years and over to date"/>
    <s v="2022M09D04"/>
    <s v="2022 September 04"/>
    <s v="1"/>
    <s v="Male"/>
    <s v="20"/>
    <s v="Married/cohabitating"/>
    <s v="%"/>
    <n v="64"/>
  </r>
  <r>
    <s v="UA35C02"/>
    <s v="Marital status of arrivals from Ukraine aged 18 years and over to date"/>
    <s v="2022M09D04"/>
    <s v="2022 September 04"/>
    <s v="1"/>
    <s v="Male"/>
    <s v="30"/>
    <s v="Divorced/widowed/other relationship status"/>
    <s v="%"/>
    <n v="8"/>
  </r>
  <r>
    <s v="UA35C02"/>
    <s v="Marital status of arrivals from Ukraine aged 18 years and over to date"/>
    <s v="2022M09D04"/>
    <s v="2022 September 04"/>
    <s v="2"/>
    <s v="Female"/>
    <s v="10"/>
    <s v="Single - never married"/>
    <s v="%"/>
    <n v="27"/>
  </r>
  <r>
    <s v="UA35C02"/>
    <s v="Marital status of arrivals from Ukraine aged 18 years and over to date"/>
    <s v="2022M09D04"/>
    <s v="2022 September 04"/>
    <s v="2"/>
    <s v="Female"/>
    <s v="20"/>
    <s v="Married/cohabitating"/>
    <s v="%"/>
    <n v="50"/>
  </r>
  <r>
    <s v="UA35C02"/>
    <s v="Marital status of arrivals from Ukraine aged 18 years and over to date"/>
    <s v="2022M09D04"/>
    <s v="2022 September 04"/>
    <s v="2"/>
    <s v="Female"/>
    <s v="30"/>
    <s v="Divorced/widowed/other relationship status"/>
    <s v="%"/>
    <n v="23"/>
  </r>
  <r>
    <s v="UA35C02"/>
    <s v="Marital status of arrivals from Ukraine aged 18 years and over to date"/>
    <s v="2022M09D11"/>
    <s v="2022 September 11"/>
    <s v="1"/>
    <s v="Male"/>
    <s v="10"/>
    <s v="Single - never married"/>
    <s v="%"/>
    <n v="28"/>
  </r>
  <r>
    <s v="UA35C02"/>
    <s v="Marital status of arrivals from Ukraine aged 18 years and over to date"/>
    <s v="2022M09D11"/>
    <s v="2022 September 11"/>
    <s v="1"/>
    <s v="Male"/>
    <s v="20"/>
    <s v="Married/cohabitating"/>
    <s v="%"/>
    <n v="64"/>
  </r>
  <r>
    <s v="UA35C02"/>
    <s v="Marital status of arrivals from Ukraine aged 18 years and over to date"/>
    <s v="2022M09D11"/>
    <s v="2022 September 11"/>
    <s v="1"/>
    <s v="Male"/>
    <s v="30"/>
    <s v="Divorced/widowed/other relationship status"/>
    <s v="%"/>
    <n v="8"/>
  </r>
  <r>
    <s v="UA35C02"/>
    <s v="Marital status of arrivals from Ukraine aged 18 years and over to date"/>
    <s v="2022M09D11"/>
    <s v="2022 September 11"/>
    <s v="2"/>
    <s v="Female"/>
    <s v="10"/>
    <s v="Single - never married"/>
    <s v="%"/>
    <n v="27"/>
  </r>
  <r>
    <s v="UA35C02"/>
    <s v="Marital status of arrivals from Ukraine aged 18 years and over to date"/>
    <s v="2022M09D11"/>
    <s v="2022 September 11"/>
    <s v="2"/>
    <s v="Female"/>
    <s v="20"/>
    <s v="Married/cohabitating"/>
    <s v="%"/>
    <n v="50"/>
  </r>
  <r>
    <s v="UA35C02"/>
    <s v="Marital status of arrivals from Ukraine aged 18 years and over to date"/>
    <s v="2022M09D11"/>
    <s v="2022 September 11"/>
    <s v="2"/>
    <s v="Female"/>
    <s v="30"/>
    <s v="Divorced/widowed/other relationship status"/>
    <s v="%"/>
    <n v="23"/>
  </r>
  <r>
    <s v="UA35C02"/>
    <s v="Marital status of arrivals from Ukraine aged 18 years and over to date"/>
    <s v="2022M09D18"/>
    <s v="2022 September 18"/>
    <s v="1"/>
    <s v="Male"/>
    <s v="10"/>
    <s v="Single - never married"/>
    <s v="%"/>
    <n v="27"/>
  </r>
  <r>
    <s v="UA35C02"/>
    <s v="Marital status of arrivals from Ukraine aged 18 years and over to date"/>
    <s v="2022M09D18"/>
    <s v="2022 September 18"/>
    <s v="1"/>
    <s v="Male"/>
    <s v="20"/>
    <s v="Married/cohabitating"/>
    <s v="%"/>
    <n v="64"/>
  </r>
  <r>
    <s v="UA35C02"/>
    <s v="Marital status of arrivals from Ukraine aged 18 years and over to date"/>
    <s v="2022M09D18"/>
    <s v="2022 September 18"/>
    <s v="1"/>
    <s v="Male"/>
    <s v="30"/>
    <s v="Divorced/widowed/other relationship status"/>
    <s v="%"/>
    <n v="8"/>
  </r>
  <r>
    <s v="UA35C02"/>
    <s v="Marital status of arrivals from Ukraine aged 18 years and over to date"/>
    <s v="2022M09D18"/>
    <s v="2022 September 18"/>
    <s v="2"/>
    <s v="Female"/>
    <s v="10"/>
    <s v="Single - never married"/>
    <s v="%"/>
    <n v="27"/>
  </r>
  <r>
    <s v="UA35C02"/>
    <s v="Marital status of arrivals from Ukraine aged 18 years and over to date"/>
    <s v="2022M09D18"/>
    <s v="2022 September 18"/>
    <s v="2"/>
    <s v="Female"/>
    <s v="20"/>
    <s v="Married/cohabitating"/>
    <s v="%"/>
    <n v="50"/>
  </r>
  <r>
    <s v="UA35C02"/>
    <s v="Marital status of arrivals from Ukraine aged 18 years and over to date"/>
    <s v="2022M09D18"/>
    <s v="2022 September 18"/>
    <s v="2"/>
    <s v="Female"/>
    <s v="30"/>
    <s v="Divorced/widowed/other relationship status"/>
    <s v="%"/>
    <n v="23"/>
  </r>
  <r>
    <s v="UA35C02"/>
    <s v="Marital status of arrivals from Ukraine aged 18 years and over to date"/>
    <s v="2022M09D25"/>
    <s v="2022 September 25"/>
    <s v="1"/>
    <s v="Male"/>
    <s v="10"/>
    <s v="Single - never married"/>
    <s v="%"/>
    <n v="27"/>
  </r>
  <r>
    <s v="UA35C02"/>
    <s v="Marital status of arrivals from Ukraine aged 18 years and over to date"/>
    <s v="2022M09D25"/>
    <s v="2022 September 25"/>
    <s v="1"/>
    <s v="Male"/>
    <s v="20"/>
    <s v="Married/cohabitating"/>
    <s v="%"/>
    <n v="64"/>
  </r>
  <r>
    <s v="UA35C02"/>
    <s v="Marital status of arrivals from Ukraine aged 18 years and over to date"/>
    <s v="2022M09D25"/>
    <s v="2022 September 25"/>
    <s v="1"/>
    <s v="Male"/>
    <s v="30"/>
    <s v="Divorced/widowed/other relationship status"/>
    <s v="%"/>
    <n v="9"/>
  </r>
  <r>
    <s v="UA35C02"/>
    <s v="Marital status of arrivals from Ukraine aged 18 years and over to date"/>
    <s v="2022M09D25"/>
    <s v="2022 September 25"/>
    <s v="2"/>
    <s v="Female"/>
    <s v="10"/>
    <s v="Single - never married"/>
    <s v="%"/>
    <n v="27"/>
  </r>
  <r>
    <s v="UA35C02"/>
    <s v="Marital status of arrivals from Ukraine aged 18 years and over to date"/>
    <s v="2022M09D25"/>
    <s v="2022 September 25"/>
    <s v="2"/>
    <s v="Female"/>
    <s v="20"/>
    <s v="Married/cohabitating"/>
    <s v="%"/>
    <n v="50"/>
  </r>
  <r>
    <s v="UA35C02"/>
    <s v="Marital status of arrivals from Ukraine aged 18 years and over to date"/>
    <s v="2022M09D25"/>
    <s v="2022 September 25"/>
    <s v="2"/>
    <s v="Female"/>
    <s v="30"/>
    <s v="Divorced/widowed/other relationship status"/>
    <s v="%"/>
    <n v="23"/>
  </r>
  <r>
    <s v="UA35C02"/>
    <s v="Marital status of arrivals from Ukraine aged 18 years and over to date"/>
    <s v="2022M10D02"/>
    <s v="2022 October 02"/>
    <s v="1"/>
    <s v="Male"/>
    <s v="10"/>
    <s v="Single - never married"/>
    <s v="%"/>
    <n v="27"/>
  </r>
  <r>
    <s v="UA35C02"/>
    <s v="Marital status of arrivals from Ukraine aged 18 years and over to date"/>
    <s v="2022M10D02"/>
    <s v="2022 October 02"/>
    <s v="1"/>
    <s v="Male"/>
    <s v="20"/>
    <s v="Married/cohabitating"/>
    <s v="%"/>
    <n v="64"/>
  </r>
  <r>
    <s v="UA35C02"/>
    <s v="Marital status of arrivals from Ukraine aged 18 years and over to date"/>
    <s v="2022M10D02"/>
    <s v="2022 October 02"/>
    <s v="1"/>
    <s v="Male"/>
    <s v="30"/>
    <s v="Divorced/widowed/other relationship status"/>
    <s v="%"/>
    <n v="9"/>
  </r>
  <r>
    <s v="UA35C02"/>
    <s v="Marital status of arrivals from Ukraine aged 18 years and over to date"/>
    <s v="2022M10D02"/>
    <s v="2022 October 02"/>
    <s v="2"/>
    <s v="Female"/>
    <s v="10"/>
    <s v="Single - never married"/>
    <s v="%"/>
    <n v="26"/>
  </r>
  <r>
    <s v="UA35C02"/>
    <s v="Marital status of arrivals from Ukraine aged 18 years and over to date"/>
    <s v="2022M10D02"/>
    <s v="2022 October 02"/>
    <s v="2"/>
    <s v="Female"/>
    <s v="20"/>
    <s v="Married/cohabitating"/>
    <s v="%"/>
    <n v="50"/>
  </r>
  <r>
    <s v="UA35C02"/>
    <s v="Marital status of arrivals from Ukraine aged 18 years and over to date"/>
    <s v="2022M10D02"/>
    <s v="2022 October 02"/>
    <s v="2"/>
    <s v="Female"/>
    <s v="30"/>
    <s v="Divorced/widowed/other relationship status"/>
    <s v="%"/>
    <n v="23"/>
  </r>
  <r>
    <s v="UA35C02"/>
    <s v="Marital status of arrivals from Ukraine aged 18 years and over to date"/>
    <s v="2022M10D09"/>
    <s v="2022 October 09"/>
    <s v="1"/>
    <s v="Male"/>
    <s v="10"/>
    <s v="Single - never married"/>
    <s v="%"/>
    <n v="27"/>
  </r>
  <r>
    <s v="UA35C02"/>
    <s v="Marital status of arrivals from Ukraine aged 18 years and over to date"/>
    <s v="2022M10D09"/>
    <s v="2022 October 09"/>
    <s v="1"/>
    <s v="Male"/>
    <s v="20"/>
    <s v="Married/cohabitating"/>
    <s v="%"/>
    <n v="64"/>
  </r>
  <r>
    <s v="UA35C02"/>
    <s v="Marital status of arrivals from Ukraine aged 18 years and over to date"/>
    <s v="2022M10D09"/>
    <s v="2022 October 09"/>
    <s v="1"/>
    <s v="Male"/>
    <s v="30"/>
    <s v="Divorced/widowed/other relationship status"/>
    <s v="%"/>
    <n v="9"/>
  </r>
  <r>
    <s v="UA35C02"/>
    <s v="Marital status of arrivals from Ukraine aged 18 years and over to date"/>
    <s v="2022M10D09"/>
    <s v="2022 October 09"/>
    <s v="2"/>
    <s v="Female"/>
    <s v="10"/>
    <s v="Single - never married"/>
    <s v="%"/>
    <n v="26"/>
  </r>
  <r>
    <s v="UA35C02"/>
    <s v="Marital status of arrivals from Ukraine aged 18 years and over to date"/>
    <s v="2022M10D09"/>
    <s v="2022 October 09"/>
    <s v="2"/>
    <s v="Female"/>
    <s v="20"/>
    <s v="Married/cohabitating"/>
    <s v="%"/>
    <n v="50"/>
  </r>
  <r>
    <s v="UA35C02"/>
    <s v="Marital status of arrivals from Ukraine aged 18 years and over to date"/>
    <s v="2022M10D09"/>
    <s v="2022 October 09"/>
    <s v="2"/>
    <s v="Female"/>
    <s v="30"/>
    <s v="Divorced/widowed/other relationship status"/>
    <s v="%"/>
    <n v="23"/>
  </r>
  <r>
    <s v="UA35C02"/>
    <s v="Marital status of arrivals from Ukraine aged 18 years and over to date"/>
    <s v="2022M10D16"/>
    <s v="2022 October 16"/>
    <s v="1"/>
    <s v="Male"/>
    <s v="10"/>
    <s v="Single - never married"/>
    <s v="%"/>
    <n v="27"/>
  </r>
  <r>
    <s v="UA35C02"/>
    <s v="Marital status of arrivals from Ukraine aged 18 years and over to date"/>
    <s v="2022M10D16"/>
    <s v="2022 October 16"/>
    <s v="1"/>
    <s v="Male"/>
    <s v="20"/>
    <s v="Married/cohabitating"/>
    <s v="%"/>
    <n v="64"/>
  </r>
  <r>
    <s v="UA35C02"/>
    <s v="Marital status of arrivals from Ukraine aged 18 years and over to date"/>
    <s v="2022M10D16"/>
    <s v="2022 October 16"/>
    <s v="1"/>
    <s v="Male"/>
    <s v="30"/>
    <s v="Divorced/widowed/other relationship status"/>
    <s v="%"/>
    <n v="9"/>
  </r>
  <r>
    <s v="UA35C02"/>
    <s v="Marital status of arrivals from Ukraine aged 18 years and over to date"/>
    <s v="2022M10D16"/>
    <s v="2022 October 16"/>
    <s v="2"/>
    <s v="Female"/>
    <s v="10"/>
    <s v="Single - never married"/>
    <s v="%"/>
    <n v="26"/>
  </r>
  <r>
    <s v="UA35C02"/>
    <s v="Marital status of arrivals from Ukraine aged 18 years and over to date"/>
    <s v="2022M10D16"/>
    <s v="2022 October 16"/>
    <s v="2"/>
    <s v="Female"/>
    <s v="20"/>
    <s v="Married/cohabitating"/>
    <s v="%"/>
    <n v="50"/>
  </r>
  <r>
    <s v="UA35C02"/>
    <s v="Marital status of arrivals from Ukraine aged 18 years and over to date"/>
    <s v="2022M10D16"/>
    <s v="2022 October 16"/>
    <s v="2"/>
    <s v="Female"/>
    <s v="30"/>
    <s v="Divorced/widowed/other relationship status"/>
    <s v="%"/>
    <n v="24"/>
  </r>
  <r>
    <s v="UA35C02"/>
    <s v="Marital status of arrivals from Ukraine aged 18 years and over to date"/>
    <s v="2022M10D23"/>
    <s v="2022 October 23"/>
    <s v="1"/>
    <s v="Male"/>
    <s v="10"/>
    <s v="Single - never married"/>
    <s v="%"/>
    <n v="27"/>
  </r>
  <r>
    <s v="UA35C02"/>
    <s v="Marital status of arrivals from Ukraine aged 18 years and over to date"/>
    <s v="2022M10D23"/>
    <s v="2022 October 23"/>
    <s v="1"/>
    <s v="Male"/>
    <s v="20"/>
    <s v="Married/cohabitating"/>
    <s v="%"/>
    <n v="64"/>
  </r>
  <r>
    <s v="UA35C02"/>
    <s v="Marital status of arrivals from Ukraine aged 18 years and over to date"/>
    <s v="2022M10D23"/>
    <s v="2022 October 23"/>
    <s v="1"/>
    <s v="Male"/>
    <s v="30"/>
    <s v="Divorced/widowed/other relationship status"/>
    <s v="%"/>
    <n v="9"/>
  </r>
  <r>
    <s v="UA35C02"/>
    <s v="Marital status of arrivals from Ukraine aged 18 years and over to date"/>
    <s v="2022M10D23"/>
    <s v="2022 October 23"/>
    <s v="2"/>
    <s v="Female"/>
    <s v="10"/>
    <s v="Single - never married"/>
    <s v="%"/>
    <n v="26"/>
  </r>
  <r>
    <s v="UA35C02"/>
    <s v="Marital status of arrivals from Ukraine aged 18 years and over to date"/>
    <s v="2022M10D23"/>
    <s v="2022 October 23"/>
    <s v="2"/>
    <s v="Female"/>
    <s v="20"/>
    <s v="Married/cohabitating"/>
    <s v="%"/>
    <n v="50"/>
  </r>
  <r>
    <s v="UA35C02"/>
    <s v="Marital status of arrivals from Ukraine aged 18 years and over to date"/>
    <s v="2022M10D23"/>
    <s v="2022 October 23"/>
    <s v="2"/>
    <s v="Female"/>
    <s v="30"/>
    <s v="Divorced/widowed/other relationship status"/>
    <s v="%"/>
    <n v="24"/>
  </r>
  <r>
    <s v="UA35C02"/>
    <s v="Marital status of arrivals from Ukraine aged 18 years and over to date"/>
    <s v="2022M10D30"/>
    <s v="2022 October 30"/>
    <s v="1"/>
    <s v="Male"/>
    <s v="10"/>
    <s v="Single - never married"/>
    <s v="%"/>
    <n v="27"/>
  </r>
  <r>
    <s v="UA35C02"/>
    <s v="Marital status of arrivals from Ukraine aged 18 years and over to date"/>
    <s v="2022M10D30"/>
    <s v="2022 October 30"/>
    <s v="1"/>
    <s v="Male"/>
    <s v="20"/>
    <s v="Married/cohabitating"/>
    <s v="%"/>
    <n v="65"/>
  </r>
  <r>
    <s v="UA35C02"/>
    <s v="Marital status of arrivals from Ukraine aged 18 years and over to date"/>
    <s v="2022M10D30"/>
    <s v="2022 October 30"/>
    <s v="1"/>
    <s v="Male"/>
    <s v="30"/>
    <s v="Divorced/widowed/other relationship status"/>
    <s v="%"/>
    <n v="9"/>
  </r>
  <r>
    <s v="UA35C02"/>
    <s v="Marital status of arrivals from Ukraine aged 18 years and over to date"/>
    <s v="2022M10D30"/>
    <s v="2022 October 30"/>
    <s v="2"/>
    <s v="Female"/>
    <s v="10"/>
    <s v="Single - never married"/>
    <s v="%"/>
    <n v="26"/>
  </r>
  <r>
    <s v="UA35C02"/>
    <s v="Marital status of arrivals from Ukraine aged 18 years and over to date"/>
    <s v="2022M10D30"/>
    <s v="2022 October 30"/>
    <s v="2"/>
    <s v="Female"/>
    <s v="20"/>
    <s v="Married/cohabitating"/>
    <s v="%"/>
    <n v="50"/>
  </r>
  <r>
    <s v="UA35C02"/>
    <s v="Marital status of arrivals from Ukraine aged 18 years and over to date"/>
    <s v="2022M10D30"/>
    <s v="2022 October 30"/>
    <s v="2"/>
    <s v="Female"/>
    <s v="30"/>
    <s v="Divorced/widowed/other relationship status"/>
    <s v="%"/>
    <n v="24"/>
  </r>
  <r>
    <s v="UA35C02"/>
    <s v="Marital status of arrivals from Ukraine aged 18 years and over to date"/>
    <s v="2022M11D06"/>
    <s v="2022 November 06"/>
    <s v="1"/>
    <s v="Male"/>
    <s v="10"/>
    <s v="Single - never married"/>
    <s v="%"/>
    <n v="27"/>
  </r>
  <r>
    <s v="UA35C02"/>
    <s v="Marital status of arrivals from Ukraine aged 18 years and over to date"/>
    <s v="2022M11D06"/>
    <s v="2022 November 06"/>
    <s v="1"/>
    <s v="Male"/>
    <s v="20"/>
    <s v="Married/cohabitating"/>
    <s v="%"/>
    <n v="65"/>
  </r>
  <r>
    <s v="UA35C02"/>
    <s v="Marital status of arrivals from Ukraine aged 18 years and over to date"/>
    <s v="2022M11D06"/>
    <s v="2022 November 06"/>
    <s v="1"/>
    <s v="Male"/>
    <s v="30"/>
    <s v="Divorced/widowed/other relationship status"/>
    <s v="%"/>
    <n v="9"/>
  </r>
  <r>
    <s v="UA35C02"/>
    <s v="Marital status of arrivals from Ukraine aged 18 years and over to date"/>
    <s v="2022M11D06"/>
    <s v="2022 November 06"/>
    <s v="2"/>
    <s v="Female"/>
    <s v="10"/>
    <s v="Single - never married"/>
    <s v="%"/>
    <n v="26"/>
  </r>
  <r>
    <s v="UA35C02"/>
    <s v="Marital status of arrivals from Ukraine aged 18 years and over to date"/>
    <s v="2022M11D06"/>
    <s v="2022 November 06"/>
    <s v="2"/>
    <s v="Female"/>
    <s v="20"/>
    <s v="Married/cohabitating"/>
    <s v="%"/>
    <n v="50"/>
  </r>
  <r>
    <s v="UA35C02"/>
    <s v="Marital status of arrivals from Ukraine aged 18 years and over to date"/>
    <s v="2022M11D06"/>
    <s v="2022 November 06"/>
    <s v="2"/>
    <s v="Female"/>
    <s v="30"/>
    <s v="Divorced/widowed/other relationship status"/>
    <s v="%"/>
    <n v="24"/>
  </r>
  <r>
    <s v="UA35C02"/>
    <s v="Marital status of arrivals from Ukraine aged 18 years and over to date"/>
    <s v="2022M11D13"/>
    <s v="2022 November 13"/>
    <s v="1"/>
    <s v="Male"/>
    <s v="10"/>
    <s v="Single - never married"/>
    <s v="%"/>
    <n v="27"/>
  </r>
  <r>
    <s v="UA35C02"/>
    <s v="Marital status of arrivals from Ukraine aged 18 years and over to date"/>
    <s v="2022M11D13"/>
    <s v="2022 November 13"/>
    <s v="1"/>
    <s v="Male"/>
    <s v="20"/>
    <s v="Married/cohabitating"/>
    <s v="%"/>
    <n v="65"/>
  </r>
  <r>
    <s v="UA35C02"/>
    <s v="Marital status of arrivals from Ukraine aged 18 years and over to date"/>
    <s v="2022M11D13"/>
    <s v="2022 November 13"/>
    <s v="1"/>
    <s v="Male"/>
    <s v="30"/>
    <s v="Divorced/widowed/other relationship status"/>
    <s v="%"/>
    <n v="9"/>
  </r>
  <r>
    <s v="UA35C02"/>
    <s v="Marital status of arrivals from Ukraine aged 18 years and over to date"/>
    <s v="2022M11D13"/>
    <s v="2022 November 13"/>
    <s v="2"/>
    <s v="Female"/>
    <s v="10"/>
    <s v="Single - never married"/>
    <s v="%"/>
    <n v="26"/>
  </r>
  <r>
    <s v="UA35C02"/>
    <s v="Marital status of arrivals from Ukraine aged 18 years and over to date"/>
    <s v="2022M11D13"/>
    <s v="2022 November 13"/>
    <s v="2"/>
    <s v="Female"/>
    <s v="20"/>
    <s v="Married/cohabitating"/>
    <s v="%"/>
    <n v="50"/>
  </r>
  <r>
    <s v="UA35C02"/>
    <s v="Marital status of arrivals from Ukraine aged 18 years and over to date"/>
    <s v="2022M11D13"/>
    <s v="2022 November 13"/>
    <s v="2"/>
    <s v="Female"/>
    <s v="30"/>
    <s v="Divorced/widowed/other relationship status"/>
    <s v="%"/>
    <n v="24"/>
  </r>
  <r>
    <s v="UA35C02"/>
    <s v="Marital status of arrivals from Ukraine aged 18 years and over to date"/>
    <s v="2022M11D20"/>
    <s v="2022 November 20"/>
    <s v="1"/>
    <s v="Male"/>
    <s v="10"/>
    <s v="Single - never married"/>
    <s v="%"/>
    <n v="26"/>
  </r>
  <r>
    <s v="UA35C02"/>
    <s v="Marital status of arrivals from Ukraine aged 18 years and over to date"/>
    <s v="2022M11D20"/>
    <s v="2022 November 20"/>
    <s v="1"/>
    <s v="Male"/>
    <s v="20"/>
    <s v="Married/cohabitating"/>
    <s v="%"/>
    <n v="65"/>
  </r>
  <r>
    <s v="UA35C02"/>
    <s v="Marital status of arrivals from Ukraine aged 18 years and over to date"/>
    <s v="2022M11D20"/>
    <s v="2022 November 20"/>
    <s v="1"/>
    <s v="Male"/>
    <s v="30"/>
    <s v="Divorced/widowed/other relationship status"/>
    <s v="%"/>
    <n v="9"/>
  </r>
  <r>
    <s v="UA35C02"/>
    <s v="Marital status of arrivals from Ukraine aged 18 years and over to date"/>
    <s v="2022M11D20"/>
    <s v="2022 November 20"/>
    <s v="2"/>
    <s v="Female"/>
    <s v="10"/>
    <s v="Single - never married"/>
    <s v="%"/>
    <n v="25"/>
  </r>
  <r>
    <s v="UA35C02"/>
    <s v="Marital status of arrivals from Ukraine aged 18 years and over to date"/>
    <s v="2022M11D20"/>
    <s v="2022 November 20"/>
    <s v="2"/>
    <s v="Female"/>
    <s v="20"/>
    <s v="Married/cohabitating"/>
    <s v="%"/>
    <n v="50"/>
  </r>
  <r>
    <s v="UA35C02"/>
    <s v="Marital status of arrivals from Ukraine aged 18 years and over to date"/>
    <s v="2022M11D20"/>
    <s v="2022 November 20"/>
    <s v="2"/>
    <s v="Female"/>
    <s v="30"/>
    <s v="Divorced/widowed/other relationship status"/>
    <s v="%"/>
    <n v="24"/>
  </r>
  <r>
    <s v="UA35C02"/>
    <s v="Marital status of arrivals from Ukraine aged 18 years and over to date"/>
    <s v="2022M11D27"/>
    <s v="2022 November 27"/>
    <s v="1"/>
    <s v="Male"/>
    <s v="10"/>
    <s v="Single - never married"/>
    <s v="%"/>
    <n v="26"/>
  </r>
  <r>
    <s v="UA35C02"/>
    <s v="Marital status of arrivals from Ukraine aged 18 years and over to date"/>
    <s v="2022M11D27"/>
    <s v="2022 November 27"/>
    <s v="1"/>
    <s v="Male"/>
    <s v="20"/>
    <s v="Married/cohabitating"/>
    <s v="%"/>
    <n v="65"/>
  </r>
  <r>
    <s v="UA35C02"/>
    <s v="Marital status of arrivals from Ukraine aged 18 years and over to date"/>
    <s v="2022M11D27"/>
    <s v="2022 November 27"/>
    <s v="1"/>
    <s v="Male"/>
    <s v="30"/>
    <s v="Divorced/widowed/other relationship status"/>
    <s v="%"/>
    <n v="9"/>
  </r>
  <r>
    <s v="UA35C02"/>
    <s v="Marital status of arrivals from Ukraine aged 18 years and over to date"/>
    <s v="2022M11D27"/>
    <s v="2022 November 27"/>
    <s v="2"/>
    <s v="Female"/>
    <s v="10"/>
    <s v="Single - never married"/>
    <s v="%"/>
    <n v="25"/>
  </r>
  <r>
    <s v="UA35C02"/>
    <s v="Marital status of arrivals from Ukraine aged 18 years and over to date"/>
    <s v="2022M11D27"/>
    <s v="2022 November 27"/>
    <s v="2"/>
    <s v="Female"/>
    <s v="20"/>
    <s v="Married/cohabitating"/>
    <s v="%"/>
    <n v="50"/>
  </r>
  <r>
    <s v="UA35C02"/>
    <s v="Marital status of arrivals from Ukraine aged 18 years and over to date"/>
    <s v="2022M11D27"/>
    <s v="2022 November 27"/>
    <s v="2"/>
    <s v="Female"/>
    <s v="30"/>
    <s v="Divorced/widowed/other relationship status"/>
    <s v="%"/>
    <n v="24"/>
  </r>
  <r>
    <s v="UA35C02"/>
    <s v="Marital status of arrivals from Ukraine aged 18 years and over to date"/>
    <s v="2022M12D04"/>
    <s v="2022 December 04"/>
    <s v="1"/>
    <s v="Male"/>
    <s v="10"/>
    <s v="Single - never married"/>
    <s v="%"/>
    <n v="26"/>
  </r>
  <r>
    <s v="UA35C02"/>
    <s v="Marital status of arrivals from Ukraine aged 18 years and over to date"/>
    <s v="2022M12D04"/>
    <s v="2022 December 04"/>
    <s v="1"/>
    <s v="Male"/>
    <s v="20"/>
    <s v="Married/cohabitating"/>
    <s v="%"/>
    <n v="65"/>
  </r>
  <r>
    <s v="UA35C02"/>
    <s v="Marital status of arrivals from Ukraine aged 18 years and over to date"/>
    <s v="2022M12D04"/>
    <s v="2022 December 04"/>
    <s v="1"/>
    <s v="Male"/>
    <s v="30"/>
    <s v="Divorced/widowed/other relationship status"/>
    <s v="%"/>
    <n v="9"/>
  </r>
  <r>
    <s v="UA35C02"/>
    <s v="Marital status of arrivals from Ukraine aged 18 years and over to date"/>
    <s v="2022M12D04"/>
    <s v="2022 December 04"/>
    <s v="2"/>
    <s v="Female"/>
    <s v="10"/>
    <s v="Single - never married"/>
    <s v="%"/>
    <n v="25"/>
  </r>
  <r>
    <s v="UA35C02"/>
    <s v="Marital status of arrivals from Ukraine aged 18 years and over to date"/>
    <s v="2022M12D04"/>
    <s v="2022 December 04"/>
    <s v="2"/>
    <s v="Female"/>
    <s v="20"/>
    <s v="Married/cohabitating"/>
    <s v="%"/>
    <n v="50"/>
  </r>
  <r>
    <s v="UA35C02"/>
    <s v="Marital status of arrivals from Ukraine aged 18 years and over to date"/>
    <s v="2022M12D04"/>
    <s v="2022 December 04"/>
    <s v="2"/>
    <s v="Female"/>
    <s v="30"/>
    <s v="Divorced/widowed/other relationship status"/>
    <s v="%"/>
    <n v="24"/>
  </r>
  <r>
    <s v="UA35C02"/>
    <s v="Marital status of arrivals from Ukraine aged 18 years and over to date"/>
    <s v="2022M12D11"/>
    <s v="2022 December 11"/>
    <s v="1"/>
    <s v="Male"/>
    <s v="10"/>
    <s v="Single - never married"/>
    <s v="%"/>
    <n v="26"/>
  </r>
  <r>
    <s v="UA35C02"/>
    <s v="Marital status of arrivals from Ukraine aged 18 years and over to date"/>
    <s v="2022M12D11"/>
    <s v="2022 December 11"/>
    <s v="1"/>
    <s v="Male"/>
    <s v="20"/>
    <s v="Married/cohabitating"/>
    <s v="%"/>
    <n v="65"/>
  </r>
  <r>
    <s v="UA35C02"/>
    <s v="Marital status of arrivals from Ukraine aged 18 years and over to date"/>
    <s v="2022M12D11"/>
    <s v="2022 December 11"/>
    <s v="1"/>
    <s v="Male"/>
    <s v="30"/>
    <s v="Divorced/widowed/other relationship status"/>
    <s v="%"/>
    <n v="9"/>
  </r>
  <r>
    <s v="UA35C02"/>
    <s v="Marital status of arrivals from Ukraine aged 18 years and over to date"/>
    <s v="2022M12D11"/>
    <s v="2022 December 11"/>
    <s v="2"/>
    <s v="Female"/>
    <s v="10"/>
    <s v="Single - never married"/>
    <s v="%"/>
    <n v="25"/>
  </r>
  <r>
    <s v="UA35C02"/>
    <s v="Marital status of arrivals from Ukraine aged 18 years and over to date"/>
    <s v="2022M12D11"/>
    <s v="2022 December 11"/>
    <s v="2"/>
    <s v="Female"/>
    <s v="20"/>
    <s v="Married/cohabitating"/>
    <s v="%"/>
    <n v="50"/>
  </r>
  <r>
    <s v="UA35C02"/>
    <s v="Marital status of arrivals from Ukraine aged 18 years and over to date"/>
    <s v="2022M12D11"/>
    <s v="2022 December 11"/>
    <s v="2"/>
    <s v="Female"/>
    <s v="30"/>
    <s v="Divorced/widowed/other relationship status"/>
    <s v="%"/>
    <n v="24"/>
  </r>
  <r>
    <s v="UA35C02"/>
    <s v="Marital status of arrivals from Ukraine aged 18 years and over to date"/>
    <s v="2022M12D18"/>
    <s v="2022 December 18"/>
    <s v="1"/>
    <s v="Male"/>
    <s v="10"/>
    <s v="Single - never married"/>
    <s v="%"/>
    <n v="26"/>
  </r>
  <r>
    <s v="UA35C02"/>
    <s v="Marital status of arrivals from Ukraine aged 18 years and over to date"/>
    <s v="2022M12D18"/>
    <s v="2022 December 18"/>
    <s v="1"/>
    <s v="Male"/>
    <s v="20"/>
    <s v="Married/cohabitating"/>
    <s v="%"/>
    <n v="65"/>
  </r>
  <r>
    <s v="UA35C02"/>
    <s v="Marital status of arrivals from Ukraine aged 18 years and over to date"/>
    <s v="2022M12D18"/>
    <s v="2022 December 18"/>
    <s v="1"/>
    <s v="Male"/>
    <s v="30"/>
    <s v="Divorced/widowed/other relationship status"/>
    <s v="%"/>
    <n v="9"/>
  </r>
  <r>
    <s v="UA35C02"/>
    <s v="Marital status of arrivals from Ukraine aged 18 years and over to date"/>
    <s v="2022M12D18"/>
    <s v="2022 December 18"/>
    <s v="2"/>
    <s v="Female"/>
    <s v="10"/>
    <s v="Single - never married"/>
    <s v="%"/>
    <n v="25"/>
  </r>
  <r>
    <s v="UA35C02"/>
    <s v="Marital status of arrivals from Ukraine aged 18 years and over to date"/>
    <s v="2022M12D18"/>
    <s v="2022 December 18"/>
    <s v="2"/>
    <s v="Female"/>
    <s v="20"/>
    <s v="Married/cohabitating"/>
    <s v="%"/>
    <n v="50"/>
  </r>
  <r>
    <s v="UA35C02"/>
    <s v="Marital status of arrivals from Ukraine aged 18 years and over to date"/>
    <s v="2022M12D18"/>
    <s v="2022 December 18"/>
    <s v="2"/>
    <s v="Female"/>
    <s v="30"/>
    <s v="Divorced/widowed/other relationship status"/>
    <s v="%"/>
    <n v="25"/>
  </r>
  <r>
    <s v="UA35C02"/>
    <s v="Marital status of arrivals from Ukraine aged 18 years and over to date"/>
    <s v="2022M12D25"/>
    <s v="2022 December 25"/>
    <s v="1"/>
    <s v="Male"/>
    <s v="10"/>
    <s v="Single - never married"/>
    <s v="%"/>
    <n v="26"/>
  </r>
  <r>
    <s v="UA35C02"/>
    <s v="Marital status of arrivals from Ukraine aged 18 years and over to date"/>
    <s v="2022M12D25"/>
    <s v="2022 December 25"/>
    <s v="1"/>
    <s v="Male"/>
    <s v="20"/>
    <s v="Married/cohabitating"/>
    <s v="%"/>
    <n v="65"/>
  </r>
  <r>
    <s v="UA35C02"/>
    <s v="Marital status of arrivals from Ukraine aged 18 years and over to date"/>
    <s v="2022M12D25"/>
    <s v="2022 December 25"/>
    <s v="1"/>
    <s v="Male"/>
    <s v="30"/>
    <s v="Divorced/widowed/other relationship status"/>
    <s v="%"/>
    <n v="9"/>
  </r>
  <r>
    <s v="UA35C02"/>
    <s v="Marital status of arrivals from Ukraine aged 18 years and over to date"/>
    <s v="2022M12D25"/>
    <s v="2022 December 25"/>
    <s v="2"/>
    <s v="Female"/>
    <s v="10"/>
    <s v="Single - never married"/>
    <s v="%"/>
    <n v="25"/>
  </r>
  <r>
    <s v="UA35C02"/>
    <s v="Marital status of arrivals from Ukraine aged 18 years and over to date"/>
    <s v="2022M12D25"/>
    <s v="2022 December 25"/>
    <s v="2"/>
    <s v="Female"/>
    <s v="20"/>
    <s v="Married/cohabitating"/>
    <s v="%"/>
    <n v="50"/>
  </r>
  <r>
    <s v="UA35C02"/>
    <s v="Marital status of arrivals from Ukraine aged 18 years and over to date"/>
    <s v="2022M12D25"/>
    <s v="2022 December 25"/>
    <s v="2"/>
    <s v="Female"/>
    <s v="30"/>
    <s v="Divorced/widowed/other relationship status"/>
    <s v="%"/>
    <n v="25"/>
  </r>
  <r>
    <s v="UA35C02"/>
    <s v="Marital status of arrivals from Ukraine aged 18 years and over to date"/>
    <s v="2023M01D01"/>
    <s v="2023 January 01"/>
    <s v="1"/>
    <s v="Male"/>
    <s v="10"/>
    <s v="Single - never married"/>
    <s v="%"/>
    <n v="26"/>
  </r>
  <r>
    <s v="UA35C02"/>
    <s v="Marital status of arrivals from Ukraine aged 18 years and over to date"/>
    <s v="2023M01D01"/>
    <s v="2023 January 01"/>
    <s v="1"/>
    <s v="Male"/>
    <s v="20"/>
    <s v="Married/cohabitating"/>
    <s v="%"/>
    <n v="65"/>
  </r>
  <r>
    <s v="UA35C02"/>
    <s v="Marital status of arrivals from Ukraine aged 18 years and over to date"/>
    <s v="2023M01D01"/>
    <s v="2023 January 01"/>
    <s v="1"/>
    <s v="Male"/>
    <s v="30"/>
    <s v="Divorced/widowed/other relationship status"/>
    <s v="%"/>
    <n v="9"/>
  </r>
  <r>
    <s v="UA35C02"/>
    <s v="Marital status of arrivals from Ukraine aged 18 years and over to date"/>
    <s v="2023M01D01"/>
    <s v="2023 January 01"/>
    <s v="2"/>
    <s v="Female"/>
    <s v="10"/>
    <s v="Single - never married"/>
    <s v="%"/>
    <n v="25"/>
  </r>
  <r>
    <s v="UA35C02"/>
    <s v="Marital status of arrivals from Ukraine aged 18 years and over to date"/>
    <s v="2023M01D01"/>
    <s v="2023 January 01"/>
    <s v="2"/>
    <s v="Female"/>
    <s v="20"/>
    <s v="Married/cohabitating"/>
    <s v="%"/>
    <n v="50"/>
  </r>
  <r>
    <s v="UA35C02"/>
    <s v="Marital status of arrivals from Ukraine aged 18 years and over to date"/>
    <s v="2023M01D01"/>
    <s v="2023 January 01"/>
    <s v="2"/>
    <s v="Female"/>
    <s v="30"/>
    <s v="Divorced/widowed/other relationship status"/>
    <s v="%"/>
    <n v="25"/>
  </r>
  <r>
    <s v="UA35C02"/>
    <s v="Marital status of arrivals from Ukraine aged 18 years and over to date"/>
    <s v="2023M01D08"/>
    <s v="2023 January 08"/>
    <s v="1"/>
    <s v="Male"/>
    <s v="10"/>
    <s v="Single - never married"/>
    <s v="%"/>
    <n v="26"/>
  </r>
  <r>
    <s v="UA35C02"/>
    <s v="Marital status of arrivals from Ukraine aged 18 years and over to date"/>
    <s v="2023M01D08"/>
    <s v="2023 January 08"/>
    <s v="1"/>
    <s v="Male"/>
    <s v="20"/>
    <s v="Married/cohabitating"/>
    <s v="%"/>
    <n v="65"/>
  </r>
  <r>
    <s v="UA35C02"/>
    <s v="Marital status of arrivals from Ukraine aged 18 years and over to date"/>
    <s v="2023M01D08"/>
    <s v="2023 January 08"/>
    <s v="1"/>
    <s v="Male"/>
    <s v="30"/>
    <s v="Divorced/widowed/other relationship status"/>
    <s v="%"/>
    <n v="9"/>
  </r>
  <r>
    <s v="UA35C02"/>
    <s v="Marital status of arrivals from Ukraine aged 18 years and over to date"/>
    <s v="2023M01D08"/>
    <s v="2023 January 08"/>
    <s v="2"/>
    <s v="Female"/>
    <s v="10"/>
    <s v="Single - never married"/>
    <s v="%"/>
    <n v="25"/>
  </r>
  <r>
    <s v="UA35C02"/>
    <s v="Marital status of arrivals from Ukraine aged 18 years and over to date"/>
    <s v="2023M01D08"/>
    <s v="2023 January 08"/>
    <s v="2"/>
    <s v="Female"/>
    <s v="20"/>
    <s v="Married/cohabitating"/>
    <s v="%"/>
    <n v="50"/>
  </r>
  <r>
    <s v="UA35C02"/>
    <s v="Marital status of arrivals from Ukraine aged 18 years and over to date"/>
    <s v="2023M01D08"/>
    <s v="2023 January 08"/>
    <s v="2"/>
    <s v="Female"/>
    <s v="30"/>
    <s v="Divorced/widowed/other relationship status"/>
    <s v="%"/>
    <n v="25"/>
  </r>
  <r>
    <s v="UA35C02"/>
    <s v="Marital status of arrivals from Ukraine aged 18 years and over to date"/>
    <s v="2023M01D15"/>
    <s v="2023 January 15"/>
    <s v="1"/>
    <s v="Male"/>
    <s v="10"/>
    <s v="Single - never married"/>
    <s v="%"/>
    <n v="26"/>
  </r>
  <r>
    <s v="UA35C02"/>
    <s v="Marital status of arrivals from Ukraine aged 18 years and over to date"/>
    <s v="2023M01D15"/>
    <s v="2023 January 15"/>
    <s v="1"/>
    <s v="Male"/>
    <s v="20"/>
    <s v="Married/cohabitating"/>
    <s v="%"/>
    <n v="65"/>
  </r>
  <r>
    <s v="UA35C02"/>
    <s v="Marital status of arrivals from Ukraine aged 18 years and over to date"/>
    <s v="2023M01D15"/>
    <s v="2023 January 15"/>
    <s v="1"/>
    <s v="Male"/>
    <s v="30"/>
    <s v="Divorced/widowed/other relationship status"/>
    <s v="%"/>
    <n v="9"/>
  </r>
  <r>
    <s v="UA35C02"/>
    <s v="Marital status of arrivals from Ukraine aged 18 years and over to date"/>
    <s v="2023M01D15"/>
    <s v="2023 January 15"/>
    <s v="2"/>
    <s v="Female"/>
    <s v="10"/>
    <s v="Single - never married"/>
    <s v="%"/>
    <n v="25"/>
  </r>
  <r>
    <s v="UA35C02"/>
    <s v="Marital status of arrivals from Ukraine aged 18 years and over to date"/>
    <s v="2023M01D15"/>
    <s v="2023 January 15"/>
    <s v="2"/>
    <s v="Female"/>
    <s v="20"/>
    <s v="Married/cohabitating"/>
    <s v="%"/>
    <n v="50"/>
  </r>
  <r>
    <s v="UA35C02"/>
    <s v="Marital status of arrivals from Ukraine aged 18 years and over to date"/>
    <s v="2023M01D15"/>
    <s v="2023 January 15"/>
    <s v="2"/>
    <s v="Female"/>
    <s v="30"/>
    <s v="Divorced/widowed/other relationship status"/>
    <s v="%"/>
    <n v="25"/>
  </r>
  <r>
    <s v="UA35C02"/>
    <s v="Marital status of arrivals from Ukraine aged 18 years and over to date"/>
    <s v="2023M01D22"/>
    <s v="2023 January 22"/>
    <s v="1"/>
    <s v="Male"/>
    <s v="10"/>
    <s v="Single - never married"/>
    <s v="%"/>
    <n v="26"/>
  </r>
  <r>
    <s v="UA35C02"/>
    <s v="Marital status of arrivals from Ukraine aged 18 years and over to date"/>
    <s v="2023M01D22"/>
    <s v="2023 January 22"/>
    <s v="1"/>
    <s v="Male"/>
    <s v="20"/>
    <s v="Married/cohabitating"/>
    <s v="%"/>
    <n v="65"/>
  </r>
  <r>
    <s v="UA35C02"/>
    <s v="Marital status of arrivals from Ukraine aged 18 years and over to date"/>
    <s v="2023M01D22"/>
    <s v="2023 January 22"/>
    <s v="1"/>
    <s v="Male"/>
    <s v="30"/>
    <s v="Divorced/widowed/other relationship status"/>
    <s v="%"/>
    <n v="9"/>
  </r>
  <r>
    <s v="UA35C02"/>
    <s v="Marital status of arrivals from Ukraine aged 18 years and over to date"/>
    <s v="2023M01D22"/>
    <s v="2023 January 22"/>
    <s v="2"/>
    <s v="Female"/>
    <s v="10"/>
    <s v="Single - never married"/>
    <s v="%"/>
    <n v="25"/>
  </r>
  <r>
    <s v="UA35C02"/>
    <s v="Marital status of arrivals from Ukraine aged 18 years and over to date"/>
    <s v="2023M01D22"/>
    <s v="2023 January 22"/>
    <s v="2"/>
    <s v="Female"/>
    <s v="20"/>
    <s v="Married/cohabitating"/>
    <s v="%"/>
    <n v="50"/>
  </r>
  <r>
    <s v="UA35C02"/>
    <s v="Marital status of arrivals from Ukraine aged 18 years and over to date"/>
    <s v="2023M01D22"/>
    <s v="2023 January 22"/>
    <s v="2"/>
    <s v="Female"/>
    <s v="30"/>
    <s v="Divorced/widowed/other relationship status"/>
    <s v="%"/>
    <n v="25"/>
  </r>
  <r>
    <s v="UA35C02"/>
    <s v="Marital status of arrivals from Ukraine aged 18 years and over to date"/>
    <s v="2023M01D29"/>
    <s v="2023 January 29"/>
    <s v="1"/>
    <s v="Male"/>
    <s v="10"/>
    <s v="Single - never married"/>
    <s v="%"/>
    <n v="26"/>
  </r>
  <r>
    <s v="UA35C02"/>
    <s v="Marital status of arrivals from Ukraine aged 18 years and over to date"/>
    <s v="2023M01D29"/>
    <s v="2023 January 29"/>
    <s v="1"/>
    <s v="Male"/>
    <s v="20"/>
    <s v="Married/cohabitating"/>
    <s v="%"/>
    <n v="65"/>
  </r>
  <r>
    <s v="UA35C02"/>
    <s v="Marital status of arrivals from Ukraine aged 18 years and over to date"/>
    <s v="2023M01D29"/>
    <s v="2023 January 29"/>
    <s v="1"/>
    <s v="Male"/>
    <s v="30"/>
    <s v="Divorced/widowed/other relationship status"/>
    <s v="%"/>
    <n v="9"/>
  </r>
  <r>
    <s v="UA35C02"/>
    <s v="Marital status of arrivals from Ukraine aged 18 years and over to date"/>
    <s v="2023M01D29"/>
    <s v="2023 January 29"/>
    <s v="2"/>
    <s v="Female"/>
    <s v="10"/>
    <s v="Single - never married"/>
    <s v="%"/>
    <n v="25"/>
  </r>
  <r>
    <s v="UA35C02"/>
    <s v="Marital status of arrivals from Ukraine aged 18 years and over to date"/>
    <s v="2023M01D29"/>
    <s v="2023 January 29"/>
    <s v="2"/>
    <s v="Female"/>
    <s v="20"/>
    <s v="Married/cohabitating"/>
    <s v="%"/>
    <n v="50"/>
  </r>
  <r>
    <s v="UA35C02"/>
    <s v="Marital status of arrivals from Ukraine aged 18 years and over to date"/>
    <s v="2023M01D29"/>
    <s v="2023 January 29"/>
    <s v="2"/>
    <s v="Female"/>
    <s v="30"/>
    <s v="Divorced/widowed/other relationship status"/>
    <s v="%"/>
    <n v="25"/>
  </r>
  <r>
    <s v="UA35C02"/>
    <s v="Marital status of arrivals from Ukraine aged 18 years and over to date"/>
    <s v="2023M02D05"/>
    <s v="2023 February 05"/>
    <s v="1"/>
    <s v="Male"/>
    <s v="10"/>
    <s v="Single - never married"/>
    <s v="%"/>
    <n v="26"/>
  </r>
  <r>
    <s v="UA35C02"/>
    <s v="Marital status of arrivals from Ukraine aged 18 years and over to date"/>
    <s v="2023M02D05"/>
    <s v="2023 February 05"/>
    <s v="1"/>
    <s v="Male"/>
    <s v="20"/>
    <s v="Married/cohabitating"/>
    <s v="%"/>
    <n v="65"/>
  </r>
  <r>
    <s v="UA35C02"/>
    <s v="Marital status of arrivals from Ukraine aged 18 years and over to date"/>
    <s v="2023M02D05"/>
    <s v="2023 February 05"/>
    <s v="1"/>
    <s v="Male"/>
    <s v="30"/>
    <s v="Divorced/widowed/other relationship status"/>
    <s v="%"/>
    <n v="9"/>
  </r>
  <r>
    <s v="UA35C02"/>
    <s v="Marital status of arrivals from Ukraine aged 18 years and over to date"/>
    <s v="2023M02D05"/>
    <s v="2023 February 05"/>
    <s v="2"/>
    <s v="Female"/>
    <s v="10"/>
    <s v="Single - never married"/>
    <s v="%"/>
    <n v="25"/>
  </r>
  <r>
    <s v="UA35C02"/>
    <s v="Marital status of arrivals from Ukraine aged 18 years and over to date"/>
    <s v="2023M02D05"/>
    <s v="2023 February 05"/>
    <s v="2"/>
    <s v="Female"/>
    <s v="20"/>
    <s v="Married/cohabitating"/>
    <s v="%"/>
    <n v="50"/>
  </r>
  <r>
    <s v="UA35C02"/>
    <s v="Marital status of arrivals from Ukraine aged 18 years and over to date"/>
    <s v="2023M02D05"/>
    <s v="2023 February 05"/>
    <s v="2"/>
    <s v="Female"/>
    <s v="30"/>
    <s v="Divorced/widowed/other relationship status"/>
    <s v="%"/>
    <n v="25"/>
  </r>
  <r>
    <s v="UA35C02"/>
    <s v="Marital status of arrivals from Ukraine aged 18 years and over to date"/>
    <s v="2023M02D12"/>
    <s v="2023 February 12"/>
    <s v="1"/>
    <s v="Male"/>
    <s v="10"/>
    <s v="Single - never married"/>
    <s v="%"/>
    <n v="26"/>
  </r>
  <r>
    <s v="UA35C02"/>
    <s v="Marital status of arrivals from Ukraine aged 18 years and over to date"/>
    <s v="2023M02D12"/>
    <s v="2023 February 12"/>
    <s v="1"/>
    <s v="Male"/>
    <s v="20"/>
    <s v="Married/cohabitating"/>
    <s v="%"/>
    <n v="65"/>
  </r>
  <r>
    <s v="UA35C02"/>
    <s v="Marital status of arrivals from Ukraine aged 18 years and over to date"/>
    <s v="2023M02D12"/>
    <s v="2023 February 12"/>
    <s v="1"/>
    <s v="Male"/>
    <s v="30"/>
    <s v="Divorced/widowed/other relationship status"/>
    <s v="%"/>
    <n v="9"/>
  </r>
  <r>
    <s v="UA35C02"/>
    <s v="Marital status of arrivals from Ukraine aged 18 years and over to date"/>
    <s v="2023M02D12"/>
    <s v="2023 February 12"/>
    <s v="2"/>
    <s v="Female"/>
    <s v="10"/>
    <s v="Single - never married"/>
    <s v="%"/>
    <n v="25"/>
  </r>
  <r>
    <s v="UA35C02"/>
    <s v="Marital status of arrivals from Ukraine aged 18 years and over to date"/>
    <s v="2023M02D12"/>
    <s v="2023 February 12"/>
    <s v="2"/>
    <s v="Female"/>
    <s v="20"/>
    <s v="Married/cohabitating"/>
    <s v="%"/>
    <n v="50"/>
  </r>
  <r>
    <s v="UA35C02"/>
    <s v="Marital status of arrivals from Ukraine aged 18 years and over to date"/>
    <s v="2023M02D12"/>
    <s v="2023 February 12"/>
    <s v="2"/>
    <s v="Female"/>
    <s v="30"/>
    <s v="Divorced/widowed/other relationship status"/>
    <s v="%"/>
    <n v="25"/>
  </r>
  <r>
    <s v="UA35C02"/>
    <s v="Marital status of arrivals from Ukraine aged 18 years and over to date"/>
    <s v="2023M02D19"/>
    <s v="2023 February 19"/>
    <s v="1"/>
    <s v="Male"/>
    <s v="10"/>
    <s v="Single - never married"/>
    <s v="%"/>
    <n v="26"/>
  </r>
  <r>
    <s v="UA35C02"/>
    <s v="Marital status of arrivals from Ukraine aged 18 years and over to date"/>
    <s v="2023M02D19"/>
    <s v="2023 February 19"/>
    <s v="1"/>
    <s v="Male"/>
    <s v="20"/>
    <s v="Married/cohabitating"/>
    <s v="%"/>
    <n v="65"/>
  </r>
  <r>
    <s v="UA35C02"/>
    <s v="Marital status of arrivals from Ukraine aged 18 years and over to date"/>
    <s v="2023M02D19"/>
    <s v="2023 February 19"/>
    <s v="1"/>
    <s v="Male"/>
    <s v="30"/>
    <s v="Divorced/widowed/other relationship status"/>
    <s v="%"/>
    <n v="9"/>
  </r>
  <r>
    <s v="UA35C02"/>
    <s v="Marital status of arrivals from Ukraine aged 18 years and over to date"/>
    <s v="2023M02D19"/>
    <s v="2023 February 19"/>
    <s v="2"/>
    <s v="Female"/>
    <s v="10"/>
    <s v="Single - never married"/>
    <s v="%"/>
    <n v="25"/>
  </r>
  <r>
    <s v="UA35C02"/>
    <s v="Marital status of arrivals from Ukraine aged 18 years and over to date"/>
    <s v="2023M02D19"/>
    <s v="2023 February 19"/>
    <s v="2"/>
    <s v="Female"/>
    <s v="20"/>
    <s v="Married/cohabitating"/>
    <s v="%"/>
    <n v="50"/>
  </r>
  <r>
    <s v="UA35C02"/>
    <s v="Marital status of arrivals from Ukraine aged 18 years and over to date"/>
    <s v="2023M02D19"/>
    <s v="2023 February 19"/>
    <s v="2"/>
    <s v="Female"/>
    <s v="30"/>
    <s v="Divorced/widowed/other relationship status"/>
    <s v="%"/>
    <n v="25"/>
  </r>
  <r>
    <s v="UA35C02"/>
    <s v="Marital status of arrivals from Ukraine aged 18 years and over to date"/>
    <s v="2023M02D26"/>
    <s v="2023 February 26"/>
    <s v="1"/>
    <s v="Male"/>
    <s v="10"/>
    <s v="Single - never married"/>
    <s v="%"/>
    <n v="26"/>
  </r>
  <r>
    <s v="UA35C02"/>
    <s v="Marital status of arrivals from Ukraine aged 18 years and over to date"/>
    <s v="2023M02D26"/>
    <s v="2023 February 26"/>
    <s v="1"/>
    <s v="Male"/>
    <s v="20"/>
    <s v="Married/cohabitating"/>
    <s v="%"/>
    <n v="65"/>
  </r>
  <r>
    <s v="UA35C02"/>
    <s v="Marital status of arrivals from Ukraine aged 18 years and over to date"/>
    <s v="2023M02D26"/>
    <s v="2023 February 26"/>
    <s v="1"/>
    <s v="Male"/>
    <s v="30"/>
    <s v="Divorced/widowed/other relationship status"/>
    <s v="%"/>
    <n v="9"/>
  </r>
  <r>
    <s v="UA35C02"/>
    <s v="Marital status of arrivals from Ukraine aged 18 years and over to date"/>
    <s v="2023M02D26"/>
    <s v="2023 February 26"/>
    <s v="2"/>
    <s v="Female"/>
    <s v="10"/>
    <s v="Single - never married"/>
    <s v="%"/>
    <n v="25"/>
  </r>
  <r>
    <s v="UA35C02"/>
    <s v="Marital status of arrivals from Ukraine aged 18 years and over to date"/>
    <s v="2023M02D26"/>
    <s v="2023 February 26"/>
    <s v="2"/>
    <s v="Female"/>
    <s v="20"/>
    <s v="Married/cohabitating"/>
    <s v="%"/>
    <n v="50"/>
  </r>
  <r>
    <s v="UA35C02"/>
    <s v="Marital status of arrivals from Ukraine aged 18 years and over to date"/>
    <s v="2023M02D26"/>
    <s v="2023 February 26"/>
    <s v="2"/>
    <s v="Female"/>
    <s v="30"/>
    <s v="Divorced/widowed/other relationship status"/>
    <s v="%"/>
    <n v="25"/>
  </r>
  <r>
    <s v="UA35C02"/>
    <s v="Marital status of arrivals from Ukraine aged 18 years and over to date"/>
    <s v="2023M03D05"/>
    <s v="2023 March 05"/>
    <s v="1"/>
    <s v="Male"/>
    <s v="10"/>
    <s v="Single - never married"/>
    <s v="%"/>
    <n v="26"/>
  </r>
  <r>
    <s v="UA35C02"/>
    <s v="Marital status of arrivals from Ukraine aged 18 years and over to date"/>
    <s v="2023M03D05"/>
    <s v="2023 March 05"/>
    <s v="1"/>
    <s v="Male"/>
    <s v="20"/>
    <s v="Married/cohabitating"/>
    <s v="%"/>
    <n v="65"/>
  </r>
  <r>
    <s v="UA35C02"/>
    <s v="Marital status of arrivals from Ukraine aged 18 years and over to date"/>
    <s v="2023M03D05"/>
    <s v="2023 March 05"/>
    <s v="1"/>
    <s v="Male"/>
    <s v="30"/>
    <s v="Divorced/widowed/other relationship status"/>
    <s v="%"/>
    <n v="9"/>
  </r>
  <r>
    <s v="UA35C02"/>
    <s v="Marital status of arrivals from Ukraine aged 18 years and over to date"/>
    <s v="2023M03D05"/>
    <s v="2023 March 05"/>
    <s v="2"/>
    <s v="Female"/>
    <s v="10"/>
    <s v="Single - never married"/>
    <s v="%"/>
    <n v="25"/>
  </r>
  <r>
    <s v="UA35C02"/>
    <s v="Marital status of arrivals from Ukraine aged 18 years and over to date"/>
    <s v="2023M03D05"/>
    <s v="2023 March 05"/>
    <s v="2"/>
    <s v="Female"/>
    <s v="20"/>
    <s v="Married/cohabitating"/>
    <s v="%"/>
    <n v="50"/>
  </r>
  <r>
    <s v="UA35C02"/>
    <s v="Marital status of arrivals from Ukraine aged 18 years and over to date"/>
    <s v="2023M03D05"/>
    <s v="2023 March 05"/>
    <s v="2"/>
    <s v="Female"/>
    <s v="30"/>
    <s v="Divorced/widowed/other relationship status"/>
    <s v="%"/>
    <n v="25"/>
  </r>
  <r>
    <s v="UA35C02"/>
    <s v="Marital status of arrivals from Ukraine aged 18 years and over to date"/>
    <s v="2023M03D12"/>
    <s v="2023 March 12"/>
    <s v="1"/>
    <s v="Male"/>
    <s v="10"/>
    <s v="Single - never married"/>
    <s v="%"/>
    <n v="26"/>
  </r>
  <r>
    <s v="UA35C02"/>
    <s v="Marital status of arrivals from Ukraine aged 18 years and over to date"/>
    <s v="2023M03D12"/>
    <s v="2023 March 12"/>
    <s v="1"/>
    <s v="Male"/>
    <s v="20"/>
    <s v="Married/cohabitating"/>
    <s v="%"/>
    <n v="65"/>
  </r>
  <r>
    <s v="UA35C02"/>
    <s v="Marital status of arrivals from Ukraine aged 18 years and over to date"/>
    <s v="2023M03D12"/>
    <s v="2023 March 12"/>
    <s v="1"/>
    <s v="Male"/>
    <s v="30"/>
    <s v="Divorced/widowed/other relationship status"/>
    <s v="%"/>
    <n v="9"/>
  </r>
  <r>
    <s v="UA35C02"/>
    <s v="Marital status of arrivals from Ukraine aged 18 years and over to date"/>
    <s v="2023M03D12"/>
    <s v="2023 March 12"/>
    <s v="2"/>
    <s v="Female"/>
    <s v="10"/>
    <s v="Single - never married"/>
    <s v="%"/>
    <n v="25"/>
  </r>
  <r>
    <s v="UA35C02"/>
    <s v="Marital status of arrivals from Ukraine aged 18 years and over to date"/>
    <s v="2023M03D12"/>
    <s v="2023 March 12"/>
    <s v="2"/>
    <s v="Female"/>
    <s v="20"/>
    <s v="Married/cohabitating"/>
    <s v="%"/>
    <n v="50"/>
  </r>
  <r>
    <s v="UA35C02"/>
    <s v="Marital status of arrivals from Ukraine aged 18 years and over to date"/>
    <s v="2023M03D12"/>
    <s v="2023 March 12"/>
    <s v="2"/>
    <s v="Female"/>
    <s v="30"/>
    <s v="Divorced/widowed/other relationship status"/>
    <s v="%"/>
    <n v="25"/>
  </r>
  <r>
    <s v="UA35C02"/>
    <s v="Marital status of arrivals from Ukraine aged 18 years and over to date"/>
    <s v="2023M03D19"/>
    <s v="2023 March 19"/>
    <s v="1"/>
    <s v="Male"/>
    <s v="10"/>
    <s v="Single - never married"/>
    <s v="%"/>
    <n v="26"/>
  </r>
  <r>
    <s v="UA35C02"/>
    <s v="Marital status of arrivals from Ukraine aged 18 years and over to date"/>
    <s v="2023M03D19"/>
    <s v="2023 March 19"/>
    <s v="1"/>
    <s v="Male"/>
    <s v="20"/>
    <s v="Married/cohabitating"/>
    <s v="%"/>
    <n v="65"/>
  </r>
  <r>
    <s v="UA35C02"/>
    <s v="Marital status of arrivals from Ukraine aged 18 years and over to date"/>
    <s v="2023M03D19"/>
    <s v="2023 March 19"/>
    <s v="1"/>
    <s v="Male"/>
    <s v="30"/>
    <s v="Divorced/widowed/other relationship status"/>
    <s v="%"/>
    <n v="9"/>
  </r>
  <r>
    <s v="UA35C02"/>
    <s v="Marital status of arrivals from Ukraine aged 18 years and over to date"/>
    <s v="2023M03D19"/>
    <s v="2023 March 19"/>
    <s v="2"/>
    <s v="Female"/>
    <s v="10"/>
    <s v="Single - never married"/>
    <s v="%"/>
    <n v="25"/>
  </r>
  <r>
    <s v="UA35C02"/>
    <s v="Marital status of arrivals from Ukraine aged 18 years and over to date"/>
    <s v="2023M03D19"/>
    <s v="2023 March 19"/>
    <s v="2"/>
    <s v="Female"/>
    <s v="20"/>
    <s v="Married/cohabitating"/>
    <s v="%"/>
    <n v="50"/>
  </r>
  <r>
    <s v="UA35C02"/>
    <s v="Marital status of arrivals from Ukraine aged 18 years and over to date"/>
    <s v="2023M03D19"/>
    <s v="2023 March 19"/>
    <s v="2"/>
    <s v="Female"/>
    <s v="30"/>
    <s v="Divorced/widowed/other relationship status"/>
    <s v="%"/>
    <n v="25"/>
  </r>
  <r>
    <s v="UA35C02"/>
    <s v="Marital status of arrivals from Ukraine aged 18 years and over to date"/>
    <s v="2023M03D26"/>
    <s v="2023 March 26"/>
    <s v="1"/>
    <s v="Male"/>
    <s v="10"/>
    <s v="Single - never married"/>
    <s v="%"/>
    <n v="26"/>
  </r>
  <r>
    <s v="UA35C02"/>
    <s v="Marital status of arrivals from Ukraine aged 18 years and over to date"/>
    <s v="2023M03D26"/>
    <s v="2023 March 26"/>
    <s v="1"/>
    <s v="Male"/>
    <s v="20"/>
    <s v="Married/cohabitating"/>
    <s v="%"/>
    <n v="65"/>
  </r>
  <r>
    <s v="UA35C02"/>
    <s v="Marital status of arrivals from Ukraine aged 18 years and over to date"/>
    <s v="2023M03D26"/>
    <s v="2023 March 26"/>
    <s v="1"/>
    <s v="Male"/>
    <s v="30"/>
    <s v="Divorced/widowed/other relationship status"/>
    <s v="%"/>
    <n v="9"/>
  </r>
  <r>
    <s v="UA35C02"/>
    <s v="Marital status of arrivals from Ukraine aged 18 years and over to date"/>
    <s v="2023M03D26"/>
    <s v="2023 March 26"/>
    <s v="2"/>
    <s v="Female"/>
    <s v="10"/>
    <s v="Single - never married"/>
    <s v="%"/>
    <n v="25"/>
  </r>
  <r>
    <s v="UA35C02"/>
    <s v="Marital status of arrivals from Ukraine aged 18 years and over to date"/>
    <s v="2023M03D26"/>
    <s v="2023 March 26"/>
    <s v="2"/>
    <s v="Female"/>
    <s v="20"/>
    <s v="Married/cohabitating"/>
    <s v="%"/>
    <n v="50"/>
  </r>
  <r>
    <s v="UA35C02"/>
    <s v="Marital status of arrivals from Ukraine aged 18 years and over to date"/>
    <s v="2023M03D26"/>
    <s v="2023 March 26"/>
    <s v="2"/>
    <s v="Female"/>
    <s v="30"/>
    <s v="Divorced/widowed/other relationship status"/>
    <s v="%"/>
    <n v="25"/>
  </r>
  <r>
    <s v="UA35C02"/>
    <s v="Marital status of arrivals from Ukraine aged 18 years and over to date"/>
    <s v="2023M04D02"/>
    <s v="2023 April 02"/>
    <s v="1"/>
    <s v="Male"/>
    <s v="10"/>
    <s v="Single - never married"/>
    <s v="%"/>
    <n v="26"/>
  </r>
  <r>
    <s v="UA35C02"/>
    <s v="Marital status of arrivals from Ukraine aged 18 years and over to date"/>
    <s v="2023M04D02"/>
    <s v="2023 April 02"/>
    <s v="1"/>
    <s v="Male"/>
    <s v="20"/>
    <s v="Married/cohabitating"/>
    <s v="%"/>
    <n v="65"/>
  </r>
  <r>
    <s v="UA35C02"/>
    <s v="Marital status of arrivals from Ukraine aged 18 years and over to date"/>
    <s v="2023M04D02"/>
    <s v="2023 April 02"/>
    <s v="1"/>
    <s v="Male"/>
    <s v="30"/>
    <s v="Divorced/widowed/other relationship status"/>
    <s v="%"/>
    <n v="9"/>
  </r>
  <r>
    <s v="UA35C02"/>
    <s v="Marital status of arrivals from Ukraine aged 18 years and over to date"/>
    <s v="2023M04D02"/>
    <s v="2023 April 02"/>
    <s v="2"/>
    <s v="Female"/>
    <s v="10"/>
    <s v="Single - never married"/>
    <s v="%"/>
    <n v="25"/>
  </r>
  <r>
    <s v="UA35C02"/>
    <s v="Marital status of arrivals from Ukraine aged 18 years and over to date"/>
    <s v="2023M04D02"/>
    <s v="2023 April 02"/>
    <s v="2"/>
    <s v="Female"/>
    <s v="20"/>
    <s v="Married/cohabitating"/>
    <s v="%"/>
    <n v="50"/>
  </r>
  <r>
    <s v="UA35C02"/>
    <s v="Marital status of arrivals from Ukraine aged 18 years and over to date"/>
    <s v="2023M04D02"/>
    <s v="2023 April 02"/>
    <s v="2"/>
    <s v="Female"/>
    <s v="30"/>
    <s v="Divorced/widowed/other relationship status"/>
    <s v="%"/>
    <n v="25"/>
  </r>
  <r>
    <s v="UA35C02"/>
    <s v="Marital status of arrivals from Ukraine aged 18 years and over to date"/>
    <s v="2023M04D09"/>
    <s v="2023 April 09"/>
    <s v="1"/>
    <s v="Male"/>
    <s v="10"/>
    <s v="Single - never married"/>
    <s v="%"/>
    <n v="26"/>
  </r>
  <r>
    <s v="UA35C02"/>
    <s v="Marital status of arrivals from Ukraine aged 18 years and over to date"/>
    <s v="2023M04D09"/>
    <s v="2023 April 09"/>
    <s v="1"/>
    <s v="Male"/>
    <s v="20"/>
    <s v="Married/cohabitating"/>
    <s v="%"/>
    <n v="65"/>
  </r>
  <r>
    <s v="UA35C02"/>
    <s v="Marital status of arrivals from Ukraine aged 18 years and over to date"/>
    <s v="2023M04D09"/>
    <s v="2023 April 09"/>
    <s v="1"/>
    <s v="Male"/>
    <s v="30"/>
    <s v="Divorced/widowed/other relationship status"/>
    <s v="%"/>
    <n v="9"/>
  </r>
  <r>
    <s v="UA35C02"/>
    <s v="Marital status of arrivals from Ukraine aged 18 years and over to date"/>
    <s v="2023M04D09"/>
    <s v="2023 April 09"/>
    <s v="2"/>
    <s v="Female"/>
    <s v="10"/>
    <s v="Single - never married"/>
    <s v="%"/>
    <n v="25"/>
  </r>
  <r>
    <s v="UA35C02"/>
    <s v="Marital status of arrivals from Ukraine aged 18 years and over to date"/>
    <s v="2023M04D09"/>
    <s v="2023 April 09"/>
    <s v="2"/>
    <s v="Female"/>
    <s v="20"/>
    <s v="Married/cohabitating"/>
    <s v="%"/>
    <n v="50"/>
  </r>
  <r>
    <s v="UA35C02"/>
    <s v="Marital status of arrivals from Ukraine aged 18 years and over to date"/>
    <s v="2023M04D09"/>
    <s v="2023 April 09"/>
    <s v="2"/>
    <s v="Female"/>
    <s v="30"/>
    <s v="Divorced/widowed/other relationship status"/>
    <s v="%"/>
    <n v="25"/>
  </r>
  <r>
    <s v="UA35C02"/>
    <s v="Marital status of arrivals from Ukraine aged 18 years and over to date"/>
    <s v="2023M04D16"/>
    <s v="2023 April 16"/>
    <s v="1"/>
    <s v="Male"/>
    <s v="10"/>
    <s v="Single - never married"/>
    <s v="%"/>
    <n v="26"/>
  </r>
  <r>
    <s v="UA35C02"/>
    <s v="Marital status of arrivals from Ukraine aged 18 years and over to date"/>
    <s v="2023M04D16"/>
    <s v="2023 April 16"/>
    <s v="1"/>
    <s v="Male"/>
    <s v="20"/>
    <s v="Married/cohabitating"/>
    <s v="%"/>
    <n v="65"/>
  </r>
  <r>
    <s v="UA35C02"/>
    <s v="Marital status of arrivals from Ukraine aged 18 years and over to date"/>
    <s v="2023M04D16"/>
    <s v="2023 April 16"/>
    <s v="1"/>
    <s v="Male"/>
    <s v="30"/>
    <s v="Divorced/widowed/other relationship status"/>
    <s v="%"/>
    <n v="9"/>
  </r>
  <r>
    <s v="UA35C02"/>
    <s v="Marital status of arrivals from Ukraine aged 18 years and over to date"/>
    <s v="2023M04D16"/>
    <s v="2023 April 16"/>
    <s v="2"/>
    <s v="Female"/>
    <s v="10"/>
    <s v="Single - never married"/>
    <s v="%"/>
    <n v="25"/>
  </r>
  <r>
    <s v="UA35C02"/>
    <s v="Marital status of arrivals from Ukraine aged 18 years and over to date"/>
    <s v="2023M04D16"/>
    <s v="2023 April 16"/>
    <s v="2"/>
    <s v="Female"/>
    <s v="20"/>
    <s v="Married/cohabitating"/>
    <s v="%"/>
    <n v="50"/>
  </r>
  <r>
    <s v="UA35C02"/>
    <s v="Marital status of arrivals from Ukraine aged 18 years and over to date"/>
    <s v="2023M04D16"/>
    <s v="2023 April 16"/>
    <s v="2"/>
    <s v="Female"/>
    <s v="30"/>
    <s v="Divorced/widowed/other relationship status"/>
    <s v="%"/>
    <n v="25"/>
  </r>
  <r>
    <s v="UA35C02"/>
    <s v="Marital status of arrivals from Ukraine aged 18 years and over to date"/>
    <s v="2023M04D23"/>
    <s v="2023 April 23"/>
    <s v="1"/>
    <s v="Male"/>
    <s v="10"/>
    <s v="Single - never married"/>
    <s v="%"/>
    <n v="26"/>
  </r>
  <r>
    <s v="UA35C02"/>
    <s v="Marital status of arrivals from Ukraine aged 18 years and over to date"/>
    <s v="2023M04D23"/>
    <s v="2023 April 23"/>
    <s v="1"/>
    <s v="Male"/>
    <s v="20"/>
    <s v="Married/cohabitating"/>
    <s v="%"/>
    <n v="65"/>
  </r>
  <r>
    <s v="UA35C02"/>
    <s v="Marital status of arrivals from Ukraine aged 18 years and over to date"/>
    <s v="2023M04D23"/>
    <s v="2023 April 23"/>
    <s v="1"/>
    <s v="Male"/>
    <s v="30"/>
    <s v="Divorced/widowed/other relationship status"/>
    <s v="%"/>
    <n v="9"/>
  </r>
  <r>
    <s v="UA35C02"/>
    <s v="Marital status of arrivals from Ukraine aged 18 years and over to date"/>
    <s v="2023M04D23"/>
    <s v="2023 April 23"/>
    <s v="2"/>
    <s v="Female"/>
    <s v="10"/>
    <s v="Single - never married"/>
    <s v="%"/>
    <n v="25"/>
  </r>
  <r>
    <s v="UA35C02"/>
    <s v="Marital status of arrivals from Ukraine aged 18 years and over to date"/>
    <s v="2023M04D23"/>
    <s v="2023 April 23"/>
    <s v="2"/>
    <s v="Female"/>
    <s v="20"/>
    <s v="Married/cohabitating"/>
    <s v="%"/>
    <n v="50"/>
  </r>
  <r>
    <s v="UA35C02"/>
    <s v="Marital status of arrivals from Ukraine aged 18 years and over to date"/>
    <s v="2023M04D23"/>
    <s v="2023 April 23"/>
    <s v="2"/>
    <s v="Female"/>
    <s v="30"/>
    <s v="Divorced/widowed/other relationship status"/>
    <s v="%"/>
    <n v="25"/>
  </r>
  <r>
    <s v="UA35C02"/>
    <s v="Marital status of arrivals from Ukraine aged 18 years and over to date"/>
    <s v="2023M04D30"/>
    <s v="2023 April 30"/>
    <s v="1"/>
    <s v="Male"/>
    <s v="10"/>
    <s v="Single - never married"/>
    <s v="%"/>
    <n v="26"/>
  </r>
  <r>
    <s v="UA35C02"/>
    <s v="Marital status of arrivals from Ukraine aged 18 years and over to date"/>
    <s v="2023M04D30"/>
    <s v="2023 April 30"/>
    <s v="1"/>
    <s v="Male"/>
    <s v="20"/>
    <s v="Married/cohabitating"/>
    <s v="%"/>
    <n v="65"/>
  </r>
  <r>
    <s v="UA35C02"/>
    <s v="Marital status of arrivals from Ukraine aged 18 years and over to date"/>
    <s v="2023M04D30"/>
    <s v="2023 April 30"/>
    <s v="1"/>
    <s v="Male"/>
    <s v="30"/>
    <s v="Divorced/widowed/other relationship status"/>
    <s v="%"/>
    <n v="9"/>
  </r>
  <r>
    <s v="UA35C02"/>
    <s v="Marital status of arrivals from Ukraine aged 18 years and over to date"/>
    <s v="2023M04D30"/>
    <s v="2023 April 30"/>
    <s v="2"/>
    <s v="Female"/>
    <s v="10"/>
    <s v="Single - never married"/>
    <s v="%"/>
    <n v="25"/>
  </r>
  <r>
    <s v="UA35C02"/>
    <s v="Marital status of arrivals from Ukraine aged 18 years and over to date"/>
    <s v="2023M04D30"/>
    <s v="2023 April 30"/>
    <s v="2"/>
    <s v="Female"/>
    <s v="20"/>
    <s v="Married/cohabitating"/>
    <s v="%"/>
    <n v="50"/>
  </r>
  <r>
    <s v="UA35C02"/>
    <s v="Marital status of arrivals from Ukraine aged 18 years and over to date"/>
    <s v="2023M04D30"/>
    <s v="2023 April 30"/>
    <s v="2"/>
    <s v="Female"/>
    <s v="30"/>
    <s v="Divorced/widowed/other relationship status"/>
    <s v="%"/>
    <n v="25"/>
  </r>
  <r>
    <s v="UA35C02"/>
    <s v="Marital status of arrivals from Ukraine aged 18 years and over to date"/>
    <s v="2023M05D07"/>
    <s v="2023 May 07"/>
    <s v="1"/>
    <s v="Male"/>
    <s v="10"/>
    <s v="Single - never married"/>
    <s v="%"/>
    <n v="26"/>
  </r>
  <r>
    <s v="UA35C02"/>
    <s v="Marital status of arrivals from Ukraine aged 18 years and over to date"/>
    <s v="2023M05D07"/>
    <s v="2023 May 07"/>
    <s v="1"/>
    <s v="Male"/>
    <s v="20"/>
    <s v="Married/cohabitating"/>
    <s v="%"/>
    <n v="65"/>
  </r>
  <r>
    <s v="UA35C02"/>
    <s v="Marital status of arrivals from Ukraine aged 18 years and over to date"/>
    <s v="2023M05D07"/>
    <s v="2023 May 07"/>
    <s v="1"/>
    <s v="Male"/>
    <s v="30"/>
    <s v="Divorced/widowed/other relationship status"/>
    <s v="%"/>
    <n v="9"/>
  </r>
  <r>
    <s v="UA35C02"/>
    <s v="Marital status of arrivals from Ukraine aged 18 years and over to date"/>
    <s v="2023M05D07"/>
    <s v="2023 May 07"/>
    <s v="2"/>
    <s v="Female"/>
    <s v="10"/>
    <s v="Single - never married"/>
    <s v="%"/>
    <n v="24"/>
  </r>
  <r>
    <s v="UA35C02"/>
    <s v="Marital status of arrivals from Ukraine aged 18 years and over to date"/>
    <s v="2023M05D07"/>
    <s v="2023 May 07"/>
    <s v="2"/>
    <s v="Female"/>
    <s v="20"/>
    <s v="Married/cohabitating"/>
    <s v="%"/>
    <n v="50"/>
  </r>
  <r>
    <s v="UA35C02"/>
    <s v="Marital status of arrivals from Ukraine aged 18 years and over to date"/>
    <s v="2023M05D07"/>
    <s v="2023 May 07"/>
    <s v="2"/>
    <s v="Female"/>
    <s v="30"/>
    <s v="Divorced/widowed/other relationship status"/>
    <s v="%"/>
    <n v="25"/>
  </r>
  <r>
    <s v="UA35C02"/>
    <s v="Marital status of arrivals from Ukraine aged 18 years and over to date"/>
    <s v="2023M05D14"/>
    <s v="2023 May 14"/>
    <s v="1"/>
    <s v="Male"/>
    <s v="10"/>
    <s v="Single - never married"/>
    <s v="%"/>
    <n v="26"/>
  </r>
  <r>
    <s v="UA35C02"/>
    <s v="Marital status of arrivals from Ukraine aged 18 years and over to date"/>
    <s v="2023M05D14"/>
    <s v="2023 May 14"/>
    <s v="1"/>
    <s v="Male"/>
    <s v="20"/>
    <s v="Married/cohabitating"/>
    <s v="%"/>
    <n v="65"/>
  </r>
  <r>
    <s v="UA35C02"/>
    <s v="Marital status of arrivals from Ukraine aged 18 years and over to date"/>
    <s v="2023M05D14"/>
    <s v="2023 May 14"/>
    <s v="1"/>
    <s v="Male"/>
    <s v="30"/>
    <s v="Divorced/widowed/other relationship status"/>
    <s v="%"/>
    <n v="9"/>
  </r>
  <r>
    <s v="UA35C02"/>
    <s v="Marital status of arrivals from Ukraine aged 18 years and over to date"/>
    <s v="2023M05D14"/>
    <s v="2023 May 14"/>
    <s v="2"/>
    <s v="Female"/>
    <s v="10"/>
    <s v="Single - never married"/>
    <s v="%"/>
    <n v="24"/>
  </r>
  <r>
    <s v="UA35C02"/>
    <s v="Marital status of arrivals from Ukraine aged 18 years and over to date"/>
    <s v="2023M05D14"/>
    <s v="2023 May 14"/>
    <s v="2"/>
    <s v="Female"/>
    <s v="20"/>
    <s v="Married/cohabitating"/>
    <s v="%"/>
    <n v="50"/>
  </r>
  <r>
    <s v="UA35C02"/>
    <s v="Marital status of arrivals from Ukraine aged 18 years and over to date"/>
    <s v="2023M05D14"/>
    <s v="2023 May 14"/>
    <s v="2"/>
    <s v="Female"/>
    <s v="30"/>
    <s v="Divorced/widowed/other relationship status"/>
    <s v="%"/>
    <n v="25"/>
  </r>
  <r>
    <s v="UA35C02"/>
    <s v="Marital status of arrivals from Ukraine aged 18 years and over to date"/>
    <s v="2023M05D21"/>
    <s v="2023 May 21"/>
    <s v="1"/>
    <s v="Male"/>
    <s v="10"/>
    <s v="Single - never married"/>
    <s v="%"/>
    <n v="26"/>
  </r>
  <r>
    <s v="UA35C02"/>
    <s v="Marital status of arrivals from Ukraine aged 18 years and over to date"/>
    <s v="2023M05D21"/>
    <s v="2023 May 21"/>
    <s v="1"/>
    <s v="Male"/>
    <s v="20"/>
    <s v="Married/cohabitating"/>
    <s v="%"/>
    <n v="65"/>
  </r>
  <r>
    <s v="UA35C02"/>
    <s v="Marital status of arrivals from Ukraine aged 18 years and over to date"/>
    <s v="2023M05D21"/>
    <s v="2023 May 21"/>
    <s v="1"/>
    <s v="Male"/>
    <s v="30"/>
    <s v="Divorced/widowed/other relationship status"/>
    <s v="%"/>
    <n v="10"/>
  </r>
  <r>
    <s v="UA35C02"/>
    <s v="Marital status of arrivals from Ukraine aged 18 years and over to date"/>
    <s v="2023M05D21"/>
    <s v="2023 May 21"/>
    <s v="2"/>
    <s v="Female"/>
    <s v="10"/>
    <s v="Single - never married"/>
    <s v="%"/>
    <n v="24"/>
  </r>
  <r>
    <s v="UA35C02"/>
    <s v="Marital status of arrivals from Ukraine aged 18 years and over to date"/>
    <s v="2023M05D21"/>
    <s v="2023 May 21"/>
    <s v="2"/>
    <s v="Female"/>
    <s v="20"/>
    <s v="Married/cohabitating"/>
    <s v="%"/>
    <n v="50"/>
  </r>
  <r>
    <s v="UA35C02"/>
    <s v="Marital status of arrivals from Ukraine aged 18 years and over to date"/>
    <s v="2023M05D21"/>
    <s v="2023 May 21"/>
    <s v="2"/>
    <s v="Female"/>
    <s v="30"/>
    <s v="Divorced/widowed/other relationship status"/>
    <s v="%"/>
    <n v="26"/>
  </r>
  <r>
    <s v="UA35C02"/>
    <s v="Marital status of arrivals from Ukraine aged 18 years and over to date"/>
    <s v="2023M05D28"/>
    <s v="2023 May 28"/>
    <s v="1"/>
    <s v="Male"/>
    <s v="10"/>
    <s v="Single - never married"/>
    <s v="%"/>
    <n v="26"/>
  </r>
  <r>
    <s v="UA35C02"/>
    <s v="Marital status of arrivals from Ukraine aged 18 years and over to date"/>
    <s v="2023M05D28"/>
    <s v="2023 May 28"/>
    <s v="1"/>
    <s v="Male"/>
    <s v="20"/>
    <s v="Married/cohabitating"/>
    <s v="%"/>
    <n v="65"/>
  </r>
  <r>
    <s v="UA35C02"/>
    <s v="Marital status of arrivals from Ukraine aged 18 years and over to date"/>
    <s v="2023M05D28"/>
    <s v="2023 May 28"/>
    <s v="1"/>
    <s v="Male"/>
    <s v="30"/>
    <s v="Divorced/widowed/other relationship status"/>
    <s v="%"/>
    <n v="10"/>
  </r>
  <r>
    <s v="UA35C02"/>
    <s v="Marital status of arrivals from Ukraine aged 18 years and over to date"/>
    <s v="2023M05D28"/>
    <s v="2023 May 28"/>
    <s v="2"/>
    <s v="Female"/>
    <s v="10"/>
    <s v="Single - never married"/>
    <s v="%"/>
    <n v="24"/>
  </r>
  <r>
    <s v="UA35C02"/>
    <s v="Marital status of arrivals from Ukraine aged 18 years and over to date"/>
    <s v="2023M05D28"/>
    <s v="2023 May 28"/>
    <s v="2"/>
    <s v="Female"/>
    <s v="20"/>
    <s v="Married/cohabitating"/>
    <s v="%"/>
    <n v="50"/>
  </r>
  <r>
    <s v="UA35C02"/>
    <s v="Marital status of arrivals from Ukraine aged 18 years and over to date"/>
    <s v="2023M05D28"/>
    <s v="2023 May 28"/>
    <s v="2"/>
    <s v="Female"/>
    <s v="30"/>
    <s v="Divorced/widowed/other relationship status"/>
    <s v="%"/>
    <n v="26"/>
  </r>
  <r>
    <s v="UA35C02"/>
    <s v="Marital status of arrivals from Ukraine aged 18 years and over to date"/>
    <s v="2023M06D04"/>
    <s v="2023 June 04"/>
    <s v="1"/>
    <s v="Male"/>
    <s v="10"/>
    <s v="Single - never married"/>
    <s v="%"/>
    <n v="26"/>
  </r>
  <r>
    <s v="UA35C02"/>
    <s v="Marital status of arrivals from Ukraine aged 18 years and over to date"/>
    <s v="2023M06D04"/>
    <s v="2023 June 04"/>
    <s v="1"/>
    <s v="Male"/>
    <s v="20"/>
    <s v="Married/cohabitating"/>
    <s v="%"/>
    <n v="65"/>
  </r>
  <r>
    <s v="UA35C02"/>
    <s v="Marital status of arrivals from Ukraine aged 18 years and over to date"/>
    <s v="2023M06D04"/>
    <s v="2023 June 04"/>
    <s v="1"/>
    <s v="Male"/>
    <s v="30"/>
    <s v="Divorced/widowed/other relationship status"/>
    <s v="%"/>
    <n v="10"/>
  </r>
  <r>
    <s v="UA35C02"/>
    <s v="Marital status of arrivals from Ukraine aged 18 years and over to date"/>
    <s v="2023M06D04"/>
    <s v="2023 June 04"/>
    <s v="2"/>
    <s v="Female"/>
    <s v="10"/>
    <s v="Single - never married"/>
    <s v="%"/>
    <n v="24"/>
  </r>
  <r>
    <s v="UA35C02"/>
    <s v="Marital status of arrivals from Ukraine aged 18 years and over to date"/>
    <s v="2023M06D04"/>
    <s v="2023 June 04"/>
    <s v="2"/>
    <s v="Female"/>
    <s v="20"/>
    <s v="Married/cohabitating"/>
    <s v="%"/>
    <n v="50"/>
  </r>
  <r>
    <s v="UA35C02"/>
    <s v="Marital status of arrivals from Ukraine aged 18 years and over to date"/>
    <s v="2023M06D04"/>
    <s v="2023 June 04"/>
    <s v="2"/>
    <s v="Female"/>
    <s v="30"/>
    <s v="Divorced/widowed/other relationship status"/>
    <s v="%"/>
    <n v="26"/>
  </r>
  <r>
    <s v="UA35C02"/>
    <s v="Marital status of arrivals from Ukraine aged 18 years and over to date"/>
    <s v="2023M06D11"/>
    <s v="2023 June 11"/>
    <s v="1"/>
    <s v="Male"/>
    <s v="10"/>
    <s v="Single - never married"/>
    <s v="%"/>
    <n v="26"/>
  </r>
  <r>
    <s v="UA35C02"/>
    <s v="Marital status of arrivals from Ukraine aged 18 years and over to date"/>
    <s v="2023M06D11"/>
    <s v="2023 June 11"/>
    <s v="1"/>
    <s v="Male"/>
    <s v="20"/>
    <s v="Married/cohabitating"/>
    <s v="%"/>
    <n v="65"/>
  </r>
  <r>
    <s v="UA35C02"/>
    <s v="Marital status of arrivals from Ukraine aged 18 years and over to date"/>
    <s v="2023M06D11"/>
    <s v="2023 June 11"/>
    <s v="1"/>
    <s v="Male"/>
    <s v="30"/>
    <s v="Divorced/widowed/other relationship status"/>
    <s v="%"/>
    <n v="10"/>
  </r>
  <r>
    <s v="UA35C02"/>
    <s v="Marital status of arrivals from Ukraine aged 18 years and over to date"/>
    <s v="2023M06D11"/>
    <s v="2023 June 11"/>
    <s v="2"/>
    <s v="Female"/>
    <s v="10"/>
    <s v="Single - never married"/>
    <s v="%"/>
    <n v="24"/>
  </r>
  <r>
    <s v="UA35C02"/>
    <s v="Marital status of arrivals from Ukraine aged 18 years and over to date"/>
    <s v="2023M06D11"/>
    <s v="2023 June 11"/>
    <s v="2"/>
    <s v="Female"/>
    <s v="20"/>
    <s v="Married/cohabitating"/>
    <s v="%"/>
    <n v="50"/>
  </r>
  <r>
    <s v="UA35C02"/>
    <s v="Marital status of arrivals from Ukraine aged 18 years and over to date"/>
    <s v="2023M06D11"/>
    <s v="2023 June 11"/>
    <s v="2"/>
    <s v="Female"/>
    <s v="30"/>
    <s v="Divorced/widowed/other relationship status"/>
    <s v="%"/>
    <n v="26"/>
  </r>
  <r>
    <s v="UA35C02"/>
    <s v="Marital status of arrivals from Ukraine aged 18 years and over to date"/>
    <s v="2023M06D18"/>
    <s v="2023 June 18"/>
    <s v="1"/>
    <s v="Male"/>
    <s v="10"/>
    <s v="Single - never married"/>
    <s v="%"/>
    <n v="26"/>
  </r>
  <r>
    <s v="UA35C02"/>
    <s v="Marital status of arrivals from Ukraine aged 18 years and over to date"/>
    <s v="2023M06D18"/>
    <s v="2023 June 18"/>
    <s v="1"/>
    <s v="Male"/>
    <s v="20"/>
    <s v="Married/cohabitating"/>
    <s v="%"/>
    <n v="65"/>
  </r>
  <r>
    <s v="UA35C02"/>
    <s v="Marital status of arrivals from Ukraine aged 18 years and over to date"/>
    <s v="2023M06D18"/>
    <s v="2023 June 18"/>
    <s v="1"/>
    <s v="Male"/>
    <s v="30"/>
    <s v="Divorced/widowed/other relationship status"/>
    <s v="%"/>
    <n v="10"/>
  </r>
  <r>
    <s v="UA35C02"/>
    <s v="Marital status of arrivals from Ukraine aged 18 years and over to date"/>
    <s v="2023M06D18"/>
    <s v="2023 June 18"/>
    <s v="2"/>
    <s v="Female"/>
    <s v="10"/>
    <s v="Single - never married"/>
    <s v="%"/>
    <n v="24"/>
  </r>
  <r>
    <s v="UA35C02"/>
    <s v="Marital status of arrivals from Ukraine aged 18 years and over to date"/>
    <s v="2023M06D18"/>
    <s v="2023 June 18"/>
    <s v="2"/>
    <s v="Female"/>
    <s v="20"/>
    <s v="Married/cohabitating"/>
    <s v="%"/>
    <n v="50"/>
  </r>
  <r>
    <s v="UA35C02"/>
    <s v="Marital status of arrivals from Ukraine aged 18 years and over to date"/>
    <s v="2023M06D18"/>
    <s v="2023 June 18"/>
    <s v="2"/>
    <s v="Female"/>
    <s v="30"/>
    <s v="Divorced/widowed/other relationship status"/>
    <s v="%"/>
    <n v="26"/>
  </r>
  <r>
    <s v="UA35C02"/>
    <s v="Marital status of arrivals from Ukraine aged 18 years and over to date"/>
    <s v="2023M06D25"/>
    <s v="2023 June 25"/>
    <s v="1"/>
    <s v="Male"/>
    <s v="10"/>
    <s v="Single - never married"/>
    <s v="%"/>
    <n v="26"/>
  </r>
  <r>
    <s v="UA35C02"/>
    <s v="Marital status of arrivals from Ukraine aged 18 years and over to date"/>
    <s v="2023M06D25"/>
    <s v="2023 June 25"/>
    <s v="1"/>
    <s v="Male"/>
    <s v="20"/>
    <s v="Married/cohabitating"/>
    <s v="%"/>
    <n v="65"/>
  </r>
  <r>
    <s v="UA35C02"/>
    <s v="Marital status of arrivals from Ukraine aged 18 years and over to date"/>
    <s v="2023M06D25"/>
    <s v="2023 June 25"/>
    <s v="1"/>
    <s v="Male"/>
    <s v="30"/>
    <s v="Divorced/widowed/other relationship status"/>
    <s v="%"/>
    <n v="10"/>
  </r>
  <r>
    <s v="UA35C02"/>
    <s v="Marital status of arrivals from Ukraine aged 18 years and over to date"/>
    <s v="2023M06D25"/>
    <s v="2023 June 25"/>
    <s v="2"/>
    <s v="Female"/>
    <s v="10"/>
    <s v="Single - never married"/>
    <s v="%"/>
    <n v="24"/>
  </r>
  <r>
    <s v="UA35C02"/>
    <s v="Marital status of arrivals from Ukraine aged 18 years and over to date"/>
    <s v="2023M06D25"/>
    <s v="2023 June 25"/>
    <s v="2"/>
    <s v="Female"/>
    <s v="20"/>
    <s v="Married/cohabitating"/>
    <s v="%"/>
    <n v="50"/>
  </r>
  <r>
    <s v="UA35C02"/>
    <s v="Marital status of arrivals from Ukraine aged 18 years and over to date"/>
    <s v="2023M06D25"/>
    <s v="2023 June 25"/>
    <s v="2"/>
    <s v="Female"/>
    <s v="30"/>
    <s v="Divorced/widowed/other relationship status"/>
    <s v="%"/>
    <n v="26"/>
  </r>
  <r>
    <s v="UA35C02"/>
    <s v="Marital status of arrivals from Ukraine aged 18 years and over to date"/>
    <s v="2023M07D02"/>
    <s v="2023 July 02"/>
    <s v="1"/>
    <s v="Male"/>
    <s v="10"/>
    <s v="Single - never married"/>
    <s v="%"/>
    <n v="26"/>
  </r>
  <r>
    <s v="UA35C02"/>
    <s v="Marital status of arrivals from Ukraine aged 18 years and over to date"/>
    <s v="2023M07D02"/>
    <s v="2023 July 02"/>
    <s v="1"/>
    <s v="Male"/>
    <s v="20"/>
    <s v="Married/cohabitating"/>
    <s v="%"/>
    <n v="65"/>
  </r>
  <r>
    <s v="UA35C02"/>
    <s v="Marital status of arrivals from Ukraine aged 18 years and over to date"/>
    <s v="2023M07D02"/>
    <s v="2023 July 02"/>
    <s v="1"/>
    <s v="Male"/>
    <s v="30"/>
    <s v="Divorced/widowed/other relationship status"/>
    <s v="%"/>
    <n v="10"/>
  </r>
  <r>
    <s v="UA35C02"/>
    <s v="Marital status of arrivals from Ukraine aged 18 years and over to date"/>
    <s v="2023M07D02"/>
    <s v="2023 July 02"/>
    <s v="2"/>
    <s v="Female"/>
    <s v="10"/>
    <s v="Single - never married"/>
    <s v="%"/>
    <n v="24"/>
  </r>
  <r>
    <s v="UA35C02"/>
    <s v="Marital status of arrivals from Ukraine aged 18 years and over to date"/>
    <s v="2023M07D02"/>
    <s v="2023 July 02"/>
    <s v="2"/>
    <s v="Female"/>
    <s v="20"/>
    <s v="Married/cohabitating"/>
    <s v="%"/>
    <n v="50"/>
  </r>
  <r>
    <s v="UA35C02"/>
    <s v="Marital status of arrivals from Ukraine aged 18 years and over to date"/>
    <s v="2023M07D02"/>
    <s v="2023 July 02"/>
    <s v="2"/>
    <s v="Female"/>
    <s v="30"/>
    <s v="Divorced/widowed/other relationship status"/>
    <s v="%"/>
    <n v="26"/>
  </r>
  <r>
    <s v="UA35C02"/>
    <s v="Marital status of arrivals from Ukraine aged 18 years and over to date"/>
    <s v="2023M07D09"/>
    <s v="2023 July 09"/>
    <s v="1"/>
    <s v="Male"/>
    <s v="10"/>
    <s v="Single - never married"/>
    <s v="%"/>
    <n v="26"/>
  </r>
  <r>
    <s v="UA35C02"/>
    <s v="Marital status of arrivals from Ukraine aged 18 years and over to date"/>
    <s v="2023M07D09"/>
    <s v="2023 July 09"/>
    <s v="1"/>
    <s v="Male"/>
    <s v="20"/>
    <s v="Married/cohabitating"/>
    <s v="%"/>
    <n v="65"/>
  </r>
  <r>
    <s v="UA35C02"/>
    <s v="Marital status of arrivals from Ukraine aged 18 years and over to date"/>
    <s v="2023M07D09"/>
    <s v="2023 July 09"/>
    <s v="1"/>
    <s v="Male"/>
    <s v="30"/>
    <s v="Divorced/widowed/other relationship status"/>
    <s v="%"/>
    <n v="10"/>
  </r>
  <r>
    <s v="UA35C02"/>
    <s v="Marital status of arrivals from Ukraine aged 18 years and over to date"/>
    <s v="2023M07D09"/>
    <s v="2023 July 09"/>
    <s v="2"/>
    <s v="Female"/>
    <s v="10"/>
    <s v="Single - never married"/>
    <s v="%"/>
    <n v="24"/>
  </r>
  <r>
    <s v="UA35C02"/>
    <s v="Marital status of arrivals from Ukraine aged 18 years and over to date"/>
    <s v="2023M07D09"/>
    <s v="2023 July 09"/>
    <s v="2"/>
    <s v="Female"/>
    <s v="20"/>
    <s v="Married/cohabitating"/>
    <s v="%"/>
    <n v="50"/>
  </r>
  <r>
    <s v="UA35C02"/>
    <s v="Marital status of arrivals from Ukraine aged 18 years and over to date"/>
    <s v="2023M07D09"/>
    <s v="2023 July 09"/>
    <s v="2"/>
    <s v="Female"/>
    <s v="30"/>
    <s v="Divorced/widowed/other relationship status"/>
    <s v="%"/>
    <n v="26"/>
  </r>
  <r>
    <s v="UA35C02"/>
    <s v="Marital status of arrivals from Ukraine aged 18 years and over to date"/>
    <s v="2023M07D16"/>
    <s v="2023 July 16"/>
    <s v="1"/>
    <s v="Male"/>
    <s v="10"/>
    <s v="Single - never married"/>
    <s v="%"/>
    <n v="26"/>
  </r>
  <r>
    <s v="UA35C02"/>
    <s v="Marital status of arrivals from Ukraine aged 18 years and over to date"/>
    <s v="2023M07D16"/>
    <s v="2023 July 16"/>
    <s v="1"/>
    <s v="Male"/>
    <s v="20"/>
    <s v="Married/cohabitating"/>
    <s v="%"/>
    <n v="65"/>
  </r>
  <r>
    <s v="UA35C02"/>
    <s v="Marital status of arrivals from Ukraine aged 18 years and over to date"/>
    <s v="2023M07D16"/>
    <s v="2023 July 16"/>
    <s v="1"/>
    <s v="Male"/>
    <s v="30"/>
    <s v="Divorced/widowed/other relationship status"/>
    <s v="%"/>
    <n v="10"/>
  </r>
  <r>
    <s v="UA35C02"/>
    <s v="Marital status of arrivals from Ukraine aged 18 years and over to date"/>
    <s v="2023M07D16"/>
    <s v="2023 July 16"/>
    <s v="2"/>
    <s v="Female"/>
    <s v="10"/>
    <s v="Single - never married"/>
    <s v="%"/>
    <n v="24"/>
  </r>
  <r>
    <s v="UA35C02"/>
    <s v="Marital status of arrivals from Ukraine aged 18 years and over to date"/>
    <s v="2023M07D16"/>
    <s v="2023 July 16"/>
    <s v="2"/>
    <s v="Female"/>
    <s v="20"/>
    <s v="Married/cohabitating"/>
    <s v="%"/>
    <n v="50"/>
  </r>
  <r>
    <s v="UA35C02"/>
    <s v="Marital status of arrivals from Ukraine aged 18 years and over to date"/>
    <s v="2023M07D16"/>
    <s v="2023 July 16"/>
    <s v="2"/>
    <s v="Female"/>
    <s v="30"/>
    <s v="Divorced/widowed/other relationship status"/>
    <s v="%"/>
    <n v="26"/>
  </r>
  <r>
    <s v="UA35C02"/>
    <s v="Marital status of arrivals from Ukraine aged 18 years and over to date"/>
    <s v="2023M07D23"/>
    <s v="2023 July 23"/>
    <s v="1"/>
    <s v="Male"/>
    <s v="10"/>
    <s v="Single - never married"/>
    <s v="%"/>
    <n v="26"/>
  </r>
  <r>
    <s v="UA35C02"/>
    <s v="Marital status of arrivals from Ukraine aged 18 years and over to date"/>
    <s v="2023M07D23"/>
    <s v="2023 July 23"/>
    <s v="1"/>
    <s v="Male"/>
    <s v="20"/>
    <s v="Married/cohabitating"/>
    <s v="%"/>
    <n v="65"/>
  </r>
  <r>
    <s v="UA35C02"/>
    <s v="Marital status of arrivals from Ukraine aged 18 years and over to date"/>
    <s v="2023M07D23"/>
    <s v="2023 July 23"/>
    <s v="1"/>
    <s v="Male"/>
    <s v="30"/>
    <s v="Divorced/widowed/other relationship status"/>
    <s v="%"/>
    <n v="10"/>
  </r>
  <r>
    <s v="UA35C02"/>
    <s v="Marital status of arrivals from Ukraine aged 18 years and over to date"/>
    <s v="2023M07D23"/>
    <s v="2023 July 23"/>
    <s v="2"/>
    <s v="Female"/>
    <s v="10"/>
    <s v="Single - never married"/>
    <s v="%"/>
    <n v="24"/>
  </r>
  <r>
    <s v="UA35C02"/>
    <s v="Marital status of arrivals from Ukraine aged 18 years and over to date"/>
    <s v="2023M07D23"/>
    <s v="2023 July 23"/>
    <s v="2"/>
    <s v="Female"/>
    <s v="20"/>
    <s v="Married/cohabitating"/>
    <s v="%"/>
    <n v="50"/>
  </r>
  <r>
    <s v="UA35C02"/>
    <s v="Marital status of arrivals from Ukraine aged 18 years and over to date"/>
    <s v="2023M07D23"/>
    <s v="2023 July 23"/>
    <s v="2"/>
    <s v="Female"/>
    <s v="30"/>
    <s v="Divorced/widowed/other relationship status"/>
    <s v="%"/>
    <n v="26"/>
  </r>
  <r>
    <s v="UA35C02"/>
    <s v="Marital status of arrivals from Ukraine aged 18 years and over to date"/>
    <s v="2023M07D30"/>
    <s v="2023 July 30"/>
    <s v="1"/>
    <s v="Male"/>
    <s v="10"/>
    <s v="Single - never married"/>
    <s v="%"/>
    <n v="26"/>
  </r>
  <r>
    <s v="UA35C02"/>
    <s v="Marital status of arrivals from Ukraine aged 18 years and over to date"/>
    <s v="2023M07D30"/>
    <s v="2023 July 30"/>
    <s v="1"/>
    <s v="Male"/>
    <s v="20"/>
    <s v="Married/cohabitating"/>
    <s v="%"/>
    <n v="65"/>
  </r>
  <r>
    <s v="UA35C02"/>
    <s v="Marital status of arrivals from Ukraine aged 18 years and over to date"/>
    <s v="2023M07D30"/>
    <s v="2023 July 30"/>
    <s v="1"/>
    <s v="Male"/>
    <s v="30"/>
    <s v="Divorced/widowed/other relationship status"/>
    <s v="%"/>
    <n v="10"/>
  </r>
  <r>
    <s v="UA35C02"/>
    <s v="Marital status of arrivals from Ukraine aged 18 years and over to date"/>
    <s v="2023M07D30"/>
    <s v="2023 July 30"/>
    <s v="2"/>
    <s v="Female"/>
    <s v="10"/>
    <s v="Single - never married"/>
    <s v="%"/>
    <n v="24"/>
  </r>
  <r>
    <s v="UA35C02"/>
    <s v="Marital status of arrivals from Ukraine aged 18 years and over to date"/>
    <s v="2023M07D30"/>
    <s v="2023 July 30"/>
    <s v="2"/>
    <s v="Female"/>
    <s v="20"/>
    <s v="Married/cohabitating"/>
    <s v="%"/>
    <n v="50"/>
  </r>
  <r>
    <s v="UA35C02"/>
    <s v="Marital status of arrivals from Ukraine aged 18 years and over to date"/>
    <s v="2023M07D30"/>
    <s v="2023 July 30"/>
    <s v="2"/>
    <s v="Female"/>
    <s v="30"/>
    <s v="Divorced/widowed/other relationship status"/>
    <s v="%"/>
    <n v="26"/>
  </r>
  <r>
    <s v="UA35C02"/>
    <s v="Marital status of arrivals from Ukraine aged 18 years and over to date"/>
    <s v="2023M08D06"/>
    <s v="2023 August  06"/>
    <s v="1"/>
    <s v="Male"/>
    <s v="10"/>
    <s v="Single - never married"/>
    <s v="%"/>
    <n v="26"/>
  </r>
  <r>
    <s v="UA35C02"/>
    <s v="Marital status of arrivals from Ukraine aged 18 years and over to date"/>
    <s v="2023M08D06"/>
    <s v="2023 August  06"/>
    <s v="1"/>
    <s v="Male"/>
    <s v="20"/>
    <s v="Married/cohabitating"/>
    <s v="%"/>
    <n v="65"/>
  </r>
  <r>
    <s v="UA35C02"/>
    <s v="Marital status of arrivals from Ukraine aged 18 years and over to date"/>
    <s v="2023M08D06"/>
    <s v="2023 August  06"/>
    <s v="1"/>
    <s v="Male"/>
    <s v="30"/>
    <s v="Divorced/widowed/other relationship status"/>
    <s v="%"/>
    <n v="10"/>
  </r>
  <r>
    <s v="UA35C02"/>
    <s v="Marital status of arrivals from Ukraine aged 18 years and over to date"/>
    <s v="2023M08D06"/>
    <s v="2023 August  06"/>
    <s v="2"/>
    <s v="Female"/>
    <s v="10"/>
    <s v="Single - never married"/>
    <s v="%"/>
    <n v="24"/>
  </r>
  <r>
    <s v="UA35C02"/>
    <s v="Marital status of arrivals from Ukraine aged 18 years and over to date"/>
    <s v="2023M08D06"/>
    <s v="2023 August  06"/>
    <s v="2"/>
    <s v="Female"/>
    <s v="20"/>
    <s v="Married/cohabitating"/>
    <s v="%"/>
    <n v="50"/>
  </r>
  <r>
    <s v="UA35C02"/>
    <s v="Marital status of arrivals from Ukraine aged 18 years and over to date"/>
    <s v="2023M08D06"/>
    <s v="2023 August  06"/>
    <s v="2"/>
    <s v="Female"/>
    <s v="30"/>
    <s v="Divorced/widowed/other relationship status"/>
    <s v="%"/>
    <n v="26"/>
  </r>
  <r>
    <s v="UA35C02"/>
    <s v="Marital status of arrivals from Ukraine aged 18 years and over to date"/>
    <s v="2023M08D13"/>
    <s v="2023 August 13"/>
    <s v="1"/>
    <s v="Male"/>
    <s v="10"/>
    <s v="Single - never married"/>
    <s v="%"/>
    <n v="26"/>
  </r>
  <r>
    <s v="UA35C02"/>
    <s v="Marital status of arrivals from Ukraine aged 18 years and over to date"/>
    <s v="2023M08D13"/>
    <s v="2023 August 13"/>
    <s v="1"/>
    <s v="Male"/>
    <s v="20"/>
    <s v="Married/cohabitating"/>
    <s v="%"/>
    <n v="65"/>
  </r>
  <r>
    <s v="UA35C02"/>
    <s v="Marital status of arrivals from Ukraine aged 18 years and over to date"/>
    <s v="2023M08D13"/>
    <s v="2023 August 13"/>
    <s v="1"/>
    <s v="Male"/>
    <s v="30"/>
    <s v="Divorced/widowed/other relationship status"/>
    <s v="%"/>
    <n v="10"/>
  </r>
  <r>
    <s v="UA35C02"/>
    <s v="Marital status of arrivals from Ukraine aged 18 years and over to date"/>
    <s v="2023M08D13"/>
    <s v="2023 August 13"/>
    <s v="2"/>
    <s v="Female"/>
    <s v="10"/>
    <s v="Single - never married"/>
    <s v="%"/>
    <n v="24"/>
  </r>
  <r>
    <s v="UA35C02"/>
    <s v="Marital status of arrivals from Ukraine aged 18 years and over to date"/>
    <s v="2023M08D13"/>
    <s v="2023 August 13"/>
    <s v="2"/>
    <s v="Female"/>
    <s v="20"/>
    <s v="Married/cohabitating"/>
    <s v="%"/>
    <n v="50"/>
  </r>
  <r>
    <s v="UA35C02"/>
    <s v="Marital status of arrivals from Ukraine aged 18 years and over to date"/>
    <s v="2023M08D13"/>
    <s v="2023 August 13"/>
    <s v="2"/>
    <s v="Female"/>
    <s v="30"/>
    <s v="Divorced/widowed/other relationship status"/>
    <s v="%"/>
    <n v="26"/>
  </r>
  <r>
    <s v="UA35C02"/>
    <s v="Marital status of arrivals from Ukraine aged 18 years and over to date"/>
    <s v="2023M08D20"/>
    <s v="2023 August 20"/>
    <s v="1"/>
    <s v="Male"/>
    <s v="10"/>
    <s v="Single - never married"/>
    <s v="%"/>
    <n v="26"/>
  </r>
  <r>
    <s v="UA35C02"/>
    <s v="Marital status of arrivals from Ukraine aged 18 years and over to date"/>
    <s v="2023M08D20"/>
    <s v="2023 August 20"/>
    <s v="1"/>
    <s v="Male"/>
    <s v="20"/>
    <s v="Married/cohabitating"/>
    <s v="%"/>
    <n v="64"/>
  </r>
  <r>
    <s v="UA35C02"/>
    <s v="Marital status of arrivals from Ukraine aged 18 years and over to date"/>
    <s v="2023M08D20"/>
    <s v="2023 August 20"/>
    <s v="1"/>
    <s v="Male"/>
    <s v="30"/>
    <s v="Divorced/widowed/other relationship status"/>
    <s v="%"/>
    <n v="10"/>
  </r>
  <r>
    <s v="UA35C02"/>
    <s v="Marital status of arrivals from Ukraine aged 18 years and over to date"/>
    <s v="2023M08D20"/>
    <s v="2023 August 20"/>
    <s v="2"/>
    <s v="Female"/>
    <s v="10"/>
    <s v="Single - never married"/>
    <s v="%"/>
    <n v="24"/>
  </r>
  <r>
    <s v="UA35C02"/>
    <s v="Marital status of arrivals from Ukraine aged 18 years and over to date"/>
    <s v="2023M08D20"/>
    <s v="2023 August 20"/>
    <s v="2"/>
    <s v="Female"/>
    <s v="20"/>
    <s v="Married/cohabitating"/>
    <s v="%"/>
    <n v="50"/>
  </r>
  <r>
    <s v="UA35C02"/>
    <s v="Marital status of arrivals from Ukraine aged 18 years and over to date"/>
    <s v="2023M08D20"/>
    <s v="2023 August 20"/>
    <s v="2"/>
    <s v="Female"/>
    <s v="30"/>
    <s v="Divorced/widowed/other relationship status"/>
    <s v="%"/>
    <n v="26"/>
  </r>
  <r>
    <s v="UA35C02"/>
    <s v="Marital status of arrivals from Ukraine aged 18 years and over to date"/>
    <s v="2023M08D27"/>
    <s v="2023 August 27"/>
    <s v="1"/>
    <s v="Male"/>
    <s v="10"/>
    <s v="Single - never married"/>
    <s v="%"/>
    <n v="26"/>
  </r>
  <r>
    <s v="UA35C02"/>
    <s v="Marital status of arrivals from Ukraine aged 18 years and over to date"/>
    <s v="2023M08D27"/>
    <s v="2023 August 27"/>
    <s v="1"/>
    <s v="Male"/>
    <s v="20"/>
    <s v="Married/cohabitating"/>
    <s v="%"/>
    <n v="64"/>
  </r>
  <r>
    <s v="UA35C02"/>
    <s v="Marital status of arrivals from Ukraine aged 18 years and over to date"/>
    <s v="2023M08D27"/>
    <s v="2023 August 27"/>
    <s v="1"/>
    <s v="Male"/>
    <s v="30"/>
    <s v="Divorced/widowed/other relationship status"/>
    <s v="%"/>
    <n v="10"/>
  </r>
  <r>
    <s v="UA35C02"/>
    <s v="Marital status of arrivals from Ukraine aged 18 years and over to date"/>
    <s v="2023M08D27"/>
    <s v="2023 August 27"/>
    <s v="2"/>
    <s v="Female"/>
    <s v="10"/>
    <s v="Single - never married"/>
    <s v="%"/>
    <n v="24"/>
  </r>
  <r>
    <s v="UA35C02"/>
    <s v="Marital status of arrivals from Ukraine aged 18 years and over to date"/>
    <s v="2023M08D27"/>
    <s v="2023 August 27"/>
    <s v="2"/>
    <s v="Female"/>
    <s v="20"/>
    <s v="Married/cohabitating"/>
    <s v="%"/>
    <n v="50"/>
  </r>
  <r>
    <s v="UA35C02"/>
    <s v="Marital status of arrivals from Ukraine aged 18 years and over to date"/>
    <s v="2023M08D27"/>
    <s v="2023 August 27"/>
    <s v="2"/>
    <s v="Female"/>
    <s v="30"/>
    <s v="Divorced/widowed/other relationship status"/>
    <s v="%"/>
    <n v="26"/>
  </r>
  <r>
    <s v="UA35C02"/>
    <s v="Marital status of arrivals from Ukraine aged 18 years and over to date"/>
    <s v="2023M09D03"/>
    <s v="2023 September 03"/>
    <s v="1"/>
    <s v="Male"/>
    <s v="10"/>
    <s v="Single - never married"/>
    <s v="%"/>
    <n v="26"/>
  </r>
  <r>
    <s v="UA35C02"/>
    <s v="Marital status of arrivals from Ukraine aged 18 years and over to date"/>
    <s v="2023M09D03"/>
    <s v="2023 September 03"/>
    <s v="1"/>
    <s v="Male"/>
    <s v="20"/>
    <s v="Married/cohabitating"/>
    <s v="%"/>
    <n v="64"/>
  </r>
  <r>
    <s v="UA35C02"/>
    <s v="Marital status of arrivals from Ukraine aged 18 years and over to date"/>
    <s v="2023M09D03"/>
    <s v="2023 September 03"/>
    <s v="1"/>
    <s v="Male"/>
    <s v="30"/>
    <s v="Divorced/widowed/other relationship status"/>
    <s v="%"/>
    <n v="10"/>
  </r>
  <r>
    <s v="UA35C02"/>
    <s v="Marital status of arrivals from Ukraine aged 18 years and over to date"/>
    <s v="2023M09D03"/>
    <s v="2023 September 03"/>
    <s v="2"/>
    <s v="Female"/>
    <s v="10"/>
    <s v="Single - never married"/>
    <s v="%"/>
    <n v="24"/>
  </r>
  <r>
    <s v="UA35C02"/>
    <s v="Marital status of arrivals from Ukraine aged 18 years and over to date"/>
    <s v="2023M09D03"/>
    <s v="2023 September 03"/>
    <s v="2"/>
    <s v="Female"/>
    <s v="20"/>
    <s v="Married/cohabitating"/>
    <s v="%"/>
    <n v="50"/>
  </r>
  <r>
    <s v="UA35C02"/>
    <s v="Marital status of arrivals from Ukraine aged 18 years and over to date"/>
    <s v="2023M09D03"/>
    <s v="2023 September 03"/>
    <s v="2"/>
    <s v="Female"/>
    <s v="30"/>
    <s v="Divorced/widowed/other relationship status"/>
    <s v="%"/>
    <n v="26"/>
  </r>
  <r>
    <s v="UA35C02"/>
    <s v="Marital status of arrivals from Ukraine aged 18 years and over to date"/>
    <s v="2023M09D10"/>
    <s v="2023 September 10"/>
    <s v="1"/>
    <s v="Male"/>
    <s v="10"/>
    <s v="Single - never married"/>
    <s v="%"/>
    <n v="26"/>
  </r>
  <r>
    <s v="UA35C02"/>
    <s v="Marital status of arrivals from Ukraine aged 18 years and over to date"/>
    <s v="2023M09D10"/>
    <s v="2023 September 10"/>
    <s v="1"/>
    <s v="Male"/>
    <s v="20"/>
    <s v="Married/cohabitating"/>
    <s v="%"/>
    <n v="64"/>
  </r>
  <r>
    <s v="UA35C02"/>
    <s v="Marital status of arrivals from Ukraine aged 18 years and over to date"/>
    <s v="2023M09D10"/>
    <s v="2023 September 10"/>
    <s v="1"/>
    <s v="Male"/>
    <s v="30"/>
    <s v="Divorced/widowed/other relationship status"/>
    <s v="%"/>
    <n v="10"/>
  </r>
  <r>
    <s v="UA35C02"/>
    <s v="Marital status of arrivals from Ukraine aged 18 years and over to date"/>
    <s v="2023M09D10"/>
    <s v="2023 September 10"/>
    <s v="2"/>
    <s v="Female"/>
    <s v="10"/>
    <s v="Single - never married"/>
    <s v="%"/>
    <n v="24"/>
  </r>
  <r>
    <s v="UA35C02"/>
    <s v="Marital status of arrivals from Ukraine aged 18 years and over to date"/>
    <s v="2023M09D10"/>
    <s v="2023 September 10"/>
    <s v="2"/>
    <s v="Female"/>
    <s v="20"/>
    <s v="Married/cohabitating"/>
    <s v="%"/>
    <n v="50"/>
  </r>
  <r>
    <s v="UA35C02"/>
    <s v="Marital status of arrivals from Ukraine aged 18 years and over to date"/>
    <s v="2023M09D10"/>
    <s v="2023 September 10"/>
    <s v="2"/>
    <s v="Female"/>
    <s v="30"/>
    <s v="Divorced/widowed/other relationship status"/>
    <s v="%"/>
    <n v="26"/>
  </r>
  <r>
    <s v="UA35C02"/>
    <s v="Marital status of arrivals from Ukraine aged 18 years and over to date"/>
    <s v="2023M09D17"/>
    <s v="2023 September 17"/>
    <s v="1"/>
    <s v="Male"/>
    <s v="10"/>
    <s v="Single - never married"/>
    <s v="%"/>
    <n v="26"/>
  </r>
  <r>
    <s v="UA35C02"/>
    <s v="Marital status of arrivals from Ukraine aged 18 years and over to date"/>
    <s v="2023M09D17"/>
    <s v="2023 September 17"/>
    <s v="1"/>
    <s v="Male"/>
    <s v="20"/>
    <s v="Married/cohabitating"/>
    <s v="%"/>
    <n v="64"/>
  </r>
  <r>
    <s v="UA35C02"/>
    <s v="Marital status of arrivals from Ukraine aged 18 years and over to date"/>
    <s v="2023M09D17"/>
    <s v="2023 September 17"/>
    <s v="1"/>
    <s v="Male"/>
    <s v="30"/>
    <s v="Divorced/widowed/other relationship status"/>
    <s v="%"/>
    <n v="10"/>
  </r>
  <r>
    <s v="UA35C02"/>
    <s v="Marital status of arrivals from Ukraine aged 18 years and over to date"/>
    <s v="2023M09D17"/>
    <s v="2023 September 17"/>
    <s v="2"/>
    <s v="Female"/>
    <s v="10"/>
    <s v="Single - never married"/>
    <s v="%"/>
    <n v="24"/>
  </r>
  <r>
    <s v="UA35C02"/>
    <s v="Marital status of arrivals from Ukraine aged 18 years and over to date"/>
    <s v="2023M09D17"/>
    <s v="2023 September 17"/>
    <s v="2"/>
    <s v="Female"/>
    <s v="20"/>
    <s v="Married/cohabitating"/>
    <s v="%"/>
    <n v="50"/>
  </r>
  <r>
    <s v="UA35C02"/>
    <s v="Marital status of arrivals from Ukraine aged 18 years and over to date"/>
    <s v="2023M09D17"/>
    <s v="2023 September 17"/>
    <s v="2"/>
    <s v="Female"/>
    <s v="30"/>
    <s v="Divorced/widowed/other relationship status"/>
    <s v="%"/>
    <n v="26"/>
  </r>
  <r>
    <s v="UA35C02"/>
    <s v="Marital status of arrivals from Ukraine aged 18 years and over to date"/>
    <s v="2023M09D24"/>
    <s v="2023 September 24"/>
    <s v="1"/>
    <s v="Male"/>
    <s v="10"/>
    <s v="Single - never married"/>
    <s v="%"/>
    <n v="26"/>
  </r>
  <r>
    <s v="UA35C02"/>
    <s v="Marital status of arrivals from Ukraine aged 18 years and over to date"/>
    <s v="2023M09D24"/>
    <s v="2023 September 24"/>
    <s v="1"/>
    <s v="Male"/>
    <s v="20"/>
    <s v="Married/cohabitating"/>
    <s v="%"/>
    <n v="64"/>
  </r>
  <r>
    <s v="UA35C02"/>
    <s v="Marital status of arrivals from Ukraine aged 18 years and over to date"/>
    <s v="2023M09D24"/>
    <s v="2023 September 24"/>
    <s v="1"/>
    <s v="Male"/>
    <s v="30"/>
    <s v="Divorced/widowed/other relationship status"/>
    <s v="%"/>
    <n v="10"/>
  </r>
  <r>
    <s v="UA35C02"/>
    <s v="Marital status of arrivals from Ukraine aged 18 years and over to date"/>
    <s v="2023M09D24"/>
    <s v="2023 September 24"/>
    <s v="2"/>
    <s v="Female"/>
    <s v="10"/>
    <s v="Single - never married"/>
    <s v="%"/>
    <n v="24"/>
  </r>
  <r>
    <s v="UA35C02"/>
    <s v="Marital status of arrivals from Ukraine aged 18 years and over to date"/>
    <s v="2023M09D24"/>
    <s v="2023 September 24"/>
    <s v="2"/>
    <s v="Female"/>
    <s v="20"/>
    <s v="Married/cohabitating"/>
    <s v="%"/>
    <n v="50"/>
  </r>
  <r>
    <s v="UA35C02"/>
    <s v="Marital status of arrivals from Ukraine aged 18 years and over to date"/>
    <s v="2023M09D24"/>
    <s v="2023 September 24"/>
    <s v="2"/>
    <s v="Female"/>
    <s v="30"/>
    <s v="Divorced/widowed/other relationship status"/>
    <s v="%"/>
    <n v="26"/>
  </r>
  <r>
    <s v="UA35C02"/>
    <s v="Marital status of arrivals from Ukraine aged 18 years and over to date"/>
    <s v="2023M10D01"/>
    <s v="2023 October 01"/>
    <s v="1"/>
    <s v="Male"/>
    <s v="10"/>
    <s v="Single - never married"/>
    <s v="%"/>
    <n v="26"/>
  </r>
  <r>
    <s v="UA35C02"/>
    <s v="Marital status of arrivals from Ukraine aged 18 years and over to date"/>
    <s v="2023M10D01"/>
    <s v="2023 October 01"/>
    <s v="1"/>
    <s v="Male"/>
    <s v="20"/>
    <s v="Married/cohabitating"/>
    <s v="%"/>
    <n v="64"/>
  </r>
  <r>
    <s v="UA35C02"/>
    <s v="Marital status of arrivals from Ukraine aged 18 years and over to date"/>
    <s v="2023M10D01"/>
    <s v="2023 October 01"/>
    <s v="1"/>
    <s v="Male"/>
    <s v="30"/>
    <s v="Divorced/widowed/other relationship status"/>
    <s v="%"/>
    <n v="10"/>
  </r>
  <r>
    <s v="UA35C02"/>
    <s v="Marital status of arrivals from Ukraine aged 18 years and over to date"/>
    <s v="2023M10D01"/>
    <s v="2023 October 01"/>
    <s v="2"/>
    <s v="Female"/>
    <s v="10"/>
    <s v="Single - never married"/>
    <s v="%"/>
    <n v="24"/>
  </r>
  <r>
    <s v="UA35C02"/>
    <s v="Marital status of arrivals from Ukraine aged 18 years and over to date"/>
    <s v="2023M10D01"/>
    <s v="2023 October 01"/>
    <s v="2"/>
    <s v="Female"/>
    <s v="20"/>
    <s v="Married/cohabitating"/>
    <s v="%"/>
    <n v="50"/>
  </r>
  <r>
    <s v="UA35C02"/>
    <s v="Marital status of arrivals from Ukraine aged 18 years and over to date"/>
    <s v="2023M10D01"/>
    <s v="2023 October 01"/>
    <s v="2"/>
    <s v="Female"/>
    <s v="30"/>
    <s v="Divorced/widowed/other relationship status"/>
    <s v="%"/>
    <n v="26"/>
  </r>
  <r>
    <s v="UA35C02"/>
    <s v="Marital status of arrivals from Ukraine aged 18 years and over to date"/>
    <s v="2023M10D08"/>
    <s v="2023 October 08"/>
    <s v="1"/>
    <s v="Male"/>
    <s v="10"/>
    <s v="Single - never married"/>
    <s v="%"/>
    <n v="26"/>
  </r>
  <r>
    <s v="UA35C02"/>
    <s v="Marital status of arrivals from Ukraine aged 18 years and over to date"/>
    <s v="2023M10D08"/>
    <s v="2023 October 08"/>
    <s v="1"/>
    <s v="Male"/>
    <s v="20"/>
    <s v="Married/cohabitating"/>
    <s v="%"/>
    <n v="64"/>
  </r>
  <r>
    <s v="UA35C02"/>
    <s v="Marital status of arrivals from Ukraine aged 18 years and over to date"/>
    <s v="2023M10D08"/>
    <s v="2023 October 08"/>
    <s v="1"/>
    <s v="Male"/>
    <s v="30"/>
    <s v="Divorced/widowed/other relationship status"/>
    <s v="%"/>
    <n v="10"/>
  </r>
  <r>
    <s v="UA35C02"/>
    <s v="Marital status of arrivals from Ukraine aged 18 years and over to date"/>
    <s v="2023M10D08"/>
    <s v="2023 October 08"/>
    <s v="2"/>
    <s v="Female"/>
    <s v="10"/>
    <s v="Single - never married"/>
    <s v="%"/>
    <n v="24"/>
  </r>
  <r>
    <s v="UA35C02"/>
    <s v="Marital status of arrivals from Ukraine aged 18 years and over to date"/>
    <s v="2023M10D08"/>
    <s v="2023 October 08"/>
    <s v="2"/>
    <s v="Female"/>
    <s v="20"/>
    <s v="Married/cohabitating"/>
    <s v="%"/>
    <n v="50"/>
  </r>
  <r>
    <s v="UA35C02"/>
    <s v="Marital status of arrivals from Ukraine aged 18 years and over to date"/>
    <s v="2023M10D08"/>
    <s v="2023 October 08"/>
    <s v="2"/>
    <s v="Female"/>
    <s v="30"/>
    <s v="Divorced/widowed/other relationship status"/>
    <s v="%"/>
    <n v="26"/>
  </r>
  <r>
    <s v="UA35C02"/>
    <s v="Marital status of arrivals from Ukraine aged 18 years and over to date"/>
    <s v="2023M10D15"/>
    <s v="2023 October 15"/>
    <s v="1"/>
    <s v="Male"/>
    <s v="10"/>
    <s v="Single - never married"/>
    <s v="%"/>
    <n v="26"/>
  </r>
  <r>
    <s v="UA35C02"/>
    <s v="Marital status of arrivals from Ukraine aged 18 years and over to date"/>
    <s v="2023M10D15"/>
    <s v="2023 October 15"/>
    <s v="1"/>
    <s v="Male"/>
    <s v="20"/>
    <s v="Married/cohabitating"/>
    <s v="%"/>
    <n v="64"/>
  </r>
  <r>
    <s v="UA35C02"/>
    <s v="Marital status of arrivals from Ukraine aged 18 years and over to date"/>
    <s v="2023M10D15"/>
    <s v="2023 October 15"/>
    <s v="1"/>
    <s v="Male"/>
    <s v="30"/>
    <s v="Divorced/widowed/other relationship status"/>
    <s v="%"/>
    <n v="10"/>
  </r>
  <r>
    <s v="UA35C02"/>
    <s v="Marital status of arrivals from Ukraine aged 18 years and over to date"/>
    <s v="2023M10D15"/>
    <s v="2023 October 15"/>
    <s v="2"/>
    <s v="Female"/>
    <s v="10"/>
    <s v="Single - never married"/>
    <s v="%"/>
    <n v="24"/>
  </r>
  <r>
    <s v="UA35C02"/>
    <s v="Marital status of arrivals from Ukraine aged 18 years and over to date"/>
    <s v="2023M10D15"/>
    <s v="2023 October 15"/>
    <s v="2"/>
    <s v="Female"/>
    <s v="20"/>
    <s v="Married/cohabitating"/>
    <s v="%"/>
    <n v="50"/>
  </r>
  <r>
    <s v="UA35C02"/>
    <s v="Marital status of arrivals from Ukraine aged 18 years and over to date"/>
    <s v="2023M10D15"/>
    <s v="2023 October 15"/>
    <s v="2"/>
    <s v="Female"/>
    <s v="30"/>
    <s v="Divorced/widowed/other relationship status"/>
    <s v="%"/>
    <n v="26"/>
  </r>
  <r>
    <s v="UA35C02"/>
    <s v="Marital status of arrivals from Ukraine aged 18 years and over to date"/>
    <s v="2023M10D22"/>
    <s v="2023 October 22"/>
    <s v="1"/>
    <s v="Male"/>
    <s v="10"/>
    <s v="Single - never married"/>
    <s v="%"/>
    <n v="26"/>
  </r>
  <r>
    <s v="UA35C02"/>
    <s v="Marital status of arrivals from Ukraine aged 18 years and over to date"/>
    <s v="2023M10D22"/>
    <s v="2023 October 22"/>
    <s v="1"/>
    <s v="Male"/>
    <s v="20"/>
    <s v="Married/cohabitating"/>
    <s v="%"/>
    <n v="64"/>
  </r>
  <r>
    <s v="UA35C02"/>
    <s v="Marital status of arrivals from Ukraine aged 18 years and over to date"/>
    <s v="2023M10D22"/>
    <s v="2023 October 22"/>
    <s v="1"/>
    <s v="Male"/>
    <s v="30"/>
    <s v="Divorced/widowed/other relationship status"/>
    <s v="%"/>
    <n v="10"/>
  </r>
  <r>
    <s v="UA35C02"/>
    <s v="Marital status of arrivals from Ukraine aged 18 years and over to date"/>
    <s v="2023M10D22"/>
    <s v="2023 October 22"/>
    <s v="2"/>
    <s v="Female"/>
    <s v="10"/>
    <s v="Single - never married"/>
    <s v="%"/>
    <n v="24"/>
  </r>
  <r>
    <s v="UA35C02"/>
    <s v="Marital status of arrivals from Ukraine aged 18 years and over to date"/>
    <s v="2023M10D22"/>
    <s v="2023 October 22"/>
    <s v="2"/>
    <s v="Female"/>
    <s v="20"/>
    <s v="Married/cohabitating"/>
    <s v="%"/>
    <n v="50"/>
  </r>
  <r>
    <s v="UA35C02"/>
    <s v="Marital status of arrivals from Ukraine aged 18 years and over to date"/>
    <s v="2023M10D22"/>
    <s v="2023 October 22"/>
    <s v="2"/>
    <s v="Female"/>
    <s v="30"/>
    <s v="Divorced/widowed/other relationship status"/>
    <s v="%"/>
    <n v="26"/>
  </r>
  <r>
    <s v="UA35C02"/>
    <s v="Marital status of arrivals from Ukraine aged 18 years and over to date"/>
    <s v="2023M10D29"/>
    <s v="2023 October 29"/>
    <s v="1"/>
    <s v="Male"/>
    <s v="10"/>
    <s v="Single - never married"/>
    <s v="%"/>
    <n v="26"/>
  </r>
  <r>
    <s v="UA35C02"/>
    <s v="Marital status of arrivals from Ukraine aged 18 years and over to date"/>
    <s v="2023M10D29"/>
    <s v="2023 October 29"/>
    <s v="1"/>
    <s v="Male"/>
    <s v="20"/>
    <s v="Married/cohabitating"/>
    <s v="%"/>
    <n v="64"/>
  </r>
  <r>
    <s v="UA35C02"/>
    <s v="Marital status of arrivals from Ukraine aged 18 years and over to date"/>
    <s v="2023M10D29"/>
    <s v="2023 October 29"/>
    <s v="1"/>
    <s v="Male"/>
    <s v="30"/>
    <s v="Divorced/widowed/other relationship status"/>
    <s v="%"/>
    <n v="10"/>
  </r>
  <r>
    <s v="UA35C02"/>
    <s v="Marital status of arrivals from Ukraine aged 18 years and over to date"/>
    <s v="2023M10D29"/>
    <s v="2023 October 29"/>
    <s v="2"/>
    <s v="Female"/>
    <s v="10"/>
    <s v="Single - never married"/>
    <s v="%"/>
    <n v="24"/>
  </r>
  <r>
    <s v="UA35C02"/>
    <s v="Marital status of arrivals from Ukraine aged 18 years and over to date"/>
    <s v="2023M10D29"/>
    <s v="2023 October 29"/>
    <s v="2"/>
    <s v="Female"/>
    <s v="20"/>
    <s v="Married/cohabitating"/>
    <s v="%"/>
    <n v="50"/>
  </r>
  <r>
    <s v="UA35C02"/>
    <s v="Marital status of arrivals from Ukraine aged 18 years and over to date"/>
    <s v="2023M10D29"/>
    <s v="2023 October 29"/>
    <s v="2"/>
    <s v="Female"/>
    <s v="30"/>
    <s v="Divorced/widowed/other relationship status"/>
    <s v="%"/>
    <n v="26"/>
  </r>
  <r>
    <s v="UA35C02"/>
    <s v="Marital status of arrivals from Ukraine aged 18 years and over to date"/>
    <s v="2023M11D05"/>
    <s v="2023 November 05"/>
    <s v="1"/>
    <s v="Male"/>
    <s v="10"/>
    <s v="Single - never married"/>
    <s v="%"/>
    <n v="26"/>
  </r>
  <r>
    <s v="UA35C02"/>
    <s v="Marital status of arrivals from Ukraine aged 18 years and over to date"/>
    <s v="2023M11D05"/>
    <s v="2023 November 05"/>
    <s v="1"/>
    <s v="Male"/>
    <s v="20"/>
    <s v="Married/cohabitating"/>
    <s v="%"/>
    <n v="64"/>
  </r>
  <r>
    <s v="UA35C02"/>
    <s v="Marital status of arrivals from Ukraine aged 18 years and over to date"/>
    <s v="2023M11D05"/>
    <s v="2023 November 05"/>
    <s v="1"/>
    <s v="Male"/>
    <s v="30"/>
    <s v="Divorced/widowed/other relationship status"/>
    <s v="%"/>
    <n v="10"/>
  </r>
  <r>
    <s v="UA35C02"/>
    <s v="Marital status of arrivals from Ukraine aged 18 years and over to date"/>
    <s v="2023M11D05"/>
    <s v="2023 November 05"/>
    <s v="2"/>
    <s v="Female"/>
    <s v="10"/>
    <s v="Single - never married"/>
    <s v="%"/>
    <n v="24"/>
  </r>
  <r>
    <s v="UA35C02"/>
    <s v="Marital status of arrivals from Ukraine aged 18 years and over to date"/>
    <s v="2023M11D05"/>
    <s v="2023 November 05"/>
    <s v="2"/>
    <s v="Female"/>
    <s v="20"/>
    <s v="Married/cohabitating"/>
    <s v="%"/>
    <n v="50"/>
  </r>
  <r>
    <s v="UA35C02"/>
    <s v="Marital status of arrivals from Ukraine aged 18 years and over to date"/>
    <s v="2023M11D05"/>
    <s v="2023 November 05"/>
    <s v="2"/>
    <s v="Female"/>
    <s v="30"/>
    <s v="Divorced/widowed/other relationship status"/>
    <s v="%"/>
    <n v="26"/>
  </r>
  <r>
    <s v="UA35C02"/>
    <s v="Marital status of arrivals from Ukraine aged 18 years and over to date"/>
    <s v="2023M11D12"/>
    <s v="2023 November 12"/>
    <s v="1"/>
    <s v="Male"/>
    <s v="10"/>
    <s v="Single - never married"/>
    <s v="%"/>
    <n v="26"/>
  </r>
  <r>
    <s v="UA35C02"/>
    <s v="Marital status of arrivals from Ukraine aged 18 years and over to date"/>
    <s v="2023M11D12"/>
    <s v="2023 November 12"/>
    <s v="1"/>
    <s v="Male"/>
    <s v="20"/>
    <s v="Married/cohabitating"/>
    <s v="%"/>
    <n v="64"/>
  </r>
  <r>
    <s v="UA35C02"/>
    <s v="Marital status of arrivals from Ukraine aged 18 years and over to date"/>
    <s v="2023M11D12"/>
    <s v="2023 November 12"/>
    <s v="1"/>
    <s v="Male"/>
    <s v="30"/>
    <s v="Divorced/widowed/other relationship status"/>
    <s v="%"/>
    <n v="10"/>
  </r>
  <r>
    <s v="UA35C02"/>
    <s v="Marital status of arrivals from Ukraine aged 18 years and over to date"/>
    <s v="2023M11D12"/>
    <s v="2023 November 12"/>
    <s v="2"/>
    <s v="Female"/>
    <s v="10"/>
    <s v="Single - never married"/>
    <s v="%"/>
    <n v="24"/>
  </r>
  <r>
    <s v="UA35C02"/>
    <s v="Marital status of arrivals from Ukraine aged 18 years and over to date"/>
    <s v="2023M11D12"/>
    <s v="2023 November 12"/>
    <s v="2"/>
    <s v="Female"/>
    <s v="20"/>
    <s v="Married/cohabitating"/>
    <s v="%"/>
    <n v="50"/>
  </r>
  <r>
    <s v="UA35C02"/>
    <s v="Marital status of arrivals from Ukraine aged 18 years and over to date"/>
    <s v="2023M11D12"/>
    <s v="2023 November 12"/>
    <s v="2"/>
    <s v="Female"/>
    <s v="30"/>
    <s v="Divorced/widowed/other relationship status"/>
    <s v="%"/>
    <n v="26"/>
  </r>
  <r>
    <s v="UA35C02"/>
    <s v="Marital status of arrivals from Ukraine aged 18 years and over to date"/>
    <s v="2023M11D19"/>
    <s v="2023 November 19"/>
    <s v="1"/>
    <s v="Male"/>
    <s v="10"/>
    <s v="Single - never married"/>
    <s v="%"/>
    <n v="26"/>
  </r>
  <r>
    <s v="UA35C02"/>
    <s v="Marital status of arrivals from Ukraine aged 18 years and over to date"/>
    <s v="2023M11D19"/>
    <s v="2023 November 19"/>
    <s v="1"/>
    <s v="Male"/>
    <s v="20"/>
    <s v="Married/cohabitating"/>
    <s v="%"/>
    <n v="64"/>
  </r>
  <r>
    <s v="UA35C02"/>
    <s v="Marital status of arrivals from Ukraine aged 18 years and over to date"/>
    <s v="2023M11D19"/>
    <s v="2023 November 19"/>
    <s v="1"/>
    <s v="Male"/>
    <s v="30"/>
    <s v="Divorced/widowed/other relationship status"/>
    <s v="%"/>
    <n v="10"/>
  </r>
  <r>
    <s v="UA35C02"/>
    <s v="Marital status of arrivals from Ukraine aged 18 years and over to date"/>
    <s v="2023M11D19"/>
    <s v="2023 November 19"/>
    <s v="2"/>
    <s v="Female"/>
    <s v="10"/>
    <s v="Single - never married"/>
    <s v="%"/>
    <n v="24"/>
  </r>
  <r>
    <s v="UA35C02"/>
    <s v="Marital status of arrivals from Ukraine aged 18 years and over to date"/>
    <s v="2023M11D19"/>
    <s v="2023 November 19"/>
    <s v="2"/>
    <s v="Female"/>
    <s v="20"/>
    <s v="Married/cohabitating"/>
    <s v="%"/>
    <n v="50"/>
  </r>
  <r>
    <s v="UA35C02"/>
    <s v="Marital status of arrivals from Ukraine aged 18 years and over to date"/>
    <s v="2023M11D19"/>
    <s v="2023 November 19"/>
    <s v="2"/>
    <s v="Female"/>
    <s v="30"/>
    <s v="Divorced/widowed/other relationship status"/>
    <s v="%"/>
    <n v="26"/>
  </r>
  <r>
    <s v="UA35C02"/>
    <s v="Marital status of arrivals from Ukraine aged 18 years and over to date"/>
    <s v="2023M11D26"/>
    <s v="2023 November 26"/>
    <s v="1"/>
    <s v="Male"/>
    <s v="10"/>
    <s v="Single - never married"/>
    <s v="%"/>
    <n v="26"/>
  </r>
  <r>
    <s v="UA35C02"/>
    <s v="Marital status of arrivals from Ukraine aged 18 years and over to date"/>
    <s v="2023M11D26"/>
    <s v="2023 November 26"/>
    <s v="1"/>
    <s v="Male"/>
    <s v="20"/>
    <s v="Married/cohabitating"/>
    <s v="%"/>
    <n v="64"/>
  </r>
  <r>
    <s v="UA35C02"/>
    <s v="Marital status of arrivals from Ukraine aged 18 years and over to date"/>
    <s v="2023M11D26"/>
    <s v="2023 November 26"/>
    <s v="1"/>
    <s v="Male"/>
    <s v="30"/>
    <s v="Divorced/widowed/other relationship status"/>
    <s v="%"/>
    <n v="10"/>
  </r>
  <r>
    <s v="UA35C02"/>
    <s v="Marital status of arrivals from Ukraine aged 18 years and over to date"/>
    <s v="2023M11D26"/>
    <s v="2023 November 26"/>
    <s v="2"/>
    <s v="Female"/>
    <s v="10"/>
    <s v="Single - never married"/>
    <s v="%"/>
    <n v="24"/>
  </r>
  <r>
    <s v="UA35C02"/>
    <s v="Marital status of arrivals from Ukraine aged 18 years and over to date"/>
    <s v="2023M11D26"/>
    <s v="2023 November 26"/>
    <s v="2"/>
    <s v="Female"/>
    <s v="20"/>
    <s v="Married/cohabitating"/>
    <s v="%"/>
    <n v="50"/>
  </r>
  <r>
    <s v="UA35C02"/>
    <s v="Marital status of arrivals from Ukraine aged 18 years and over to date"/>
    <s v="2023M11D26"/>
    <s v="2023 November 26"/>
    <s v="2"/>
    <s v="Female"/>
    <s v="30"/>
    <s v="Divorced/widowed/other relationship status"/>
    <s v="%"/>
    <n v="26"/>
  </r>
  <r>
    <s v="UA35C02"/>
    <s v="Marital status of arrivals from Ukraine aged 18 years and over to date"/>
    <s v="2023M12D03"/>
    <s v="2023 December 03"/>
    <s v="1"/>
    <s v="Male"/>
    <s v="10"/>
    <s v="Single - never married"/>
    <s v="%"/>
    <n v="26"/>
  </r>
  <r>
    <s v="UA35C02"/>
    <s v="Marital status of arrivals from Ukraine aged 18 years and over to date"/>
    <s v="2023M12D03"/>
    <s v="2023 December 03"/>
    <s v="1"/>
    <s v="Male"/>
    <s v="20"/>
    <s v="Married/cohabitating"/>
    <s v="%"/>
    <n v="64"/>
  </r>
  <r>
    <s v="UA35C02"/>
    <s v="Marital status of arrivals from Ukraine aged 18 years and over to date"/>
    <s v="2023M12D03"/>
    <s v="2023 December 03"/>
    <s v="1"/>
    <s v="Male"/>
    <s v="30"/>
    <s v="Divorced/widowed/other relationship status"/>
    <s v="%"/>
    <n v="10"/>
  </r>
  <r>
    <s v="UA35C02"/>
    <s v="Marital status of arrivals from Ukraine aged 18 years and over to date"/>
    <s v="2023M12D03"/>
    <s v="2023 December 03"/>
    <s v="2"/>
    <s v="Female"/>
    <s v="10"/>
    <s v="Single - never married"/>
    <s v="%"/>
    <n v="24"/>
  </r>
  <r>
    <s v="UA35C02"/>
    <s v="Marital status of arrivals from Ukraine aged 18 years and over to date"/>
    <s v="2023M12D03"/>
    <s v="2023 December 03"/>
    <s v="2"/>
    <s v="Female"/>
    <s v="20"/>
    <s v="Married/cohabitating"/>
    <s v="%"/>
    <n v="50"/>
  </r>
  <r>
    <s v="UA35C02"/>
    <s v="Marital status of arrivals from Ukraine aged 18 years and over to date"/>
    <s v="2023M12D03"/>
    <s v="2023 December 03"/>
    <s v="2"/>
    <s v="Female"/>
    <s v="30"/>
    <s v="Divorced/widowed/other relationship status"/>
    <s v="%"/>
    <n v="26"/>
  </r>
  <r>
    <s v="UA35C02"/>
    <s v="Marital status of arrivals from Ukraine aged 18 years and over to date"/>
    <s v="2023M12D10"/>
    <s v="2023 December 10"/>
    <s v="1"/>
    <s v="Male"/>
    <s v="10"/>
    <s v="Single - never married"/>
    <s v="%"/>
    <n v="26"/>
  </r>
  <r>
    <s v="UA35C02"/>
    <s v="Marital status of arrivals from Ukraine aged 18 years and over to date"/>
    <s v="2023M12D10"/>
    <s v="2023 December 10"/>
    <s v="1"/>
    <s v="Male"/>
    <s v="20"/>
    <s v="Married/cohabitating"/>
    <s v="%"/>
    <n v="64"/>
  </r>
  <r>
    <s v="UA35C02"/>
    <s v="Marital status of arrivals from Ukraine aged 18 years and over to date"/>
    <s v="2023M12D10"/>
    <s v="2023 December 10"/>
    <s v="1"/>
    <s v="Male"/>
    <s v="30"/>
    <s v="Divorced/widowed/other relationship status"/>
    <s v="%"/>
    <n v="10"/>
  </r>
  <r>
    <s v="UA35C02"/>
    <s v="Marital status of arrivals from Ukraine aged 18 years and over to date"/>
    <s v="2023M12D10"/>
    <s v="2023 December 10"/>
    <s v="2"/>
    <s v="Female"/>
    <s v="10"/>
    <s v="Single - never married"/>
    <s v="%"/>
    <n v="24"/>
  </r>
  <r>
    <s v="UA35C02"/>
    <s v="Marital status of arrivals from Ukraine aged 18 years and over to date"/>
    <s v="2023M12D10"/>
    <s v="2023 December 10"/>
    <s v="2"/>
    <s v="Female"/>
    <s v="20"/>
    <s v="Married/cohabitating"/>
    <s v="%"/>
    <n v="50"/>
  </r>
  <r>
    <s v="UA35C02"/>
    <s v="Marital status of arrivals from Ukraine aged 18 years and over to date"/>
    <s v="2023M12D10"/>
    <s v="2023 December 10"/>
    <s v="2"/>
    <s v="Female"/>
    <s v="30"/>
    <s v="Divorced/widowed/other relationship status"/>
    <s v="%"/>
    <n v="26"/>
  </r>
  <r>
    <s v="UA35C02"/>
    <s v="Marital status of arrivals from Ukraine aged 18 years and over to date"/>
    <s v="2023M12D17"/>
    <s v="2023 December 17"/>
    <s v="1"/>
    <s v="Male"/>
    <s v="10"/>
    <s v="Single - never married"/>
    <s v="%"/>
    <n v="26"/>
  </r>
  <r>
    <s v="UA35C02"/>
    <s v="Marital status of arrivals from Ukraine aged 18 years and over to date"/>
    <s v="2023M12D17"/>
    <s v="2023 December 17"/>
    <s v="1"/>
    <s v="Male"/>
    <s v="20"/>
    <s v="Married/cohabitating"/>
    <s v="%"/>
    <n v="64"/>
  </r>
  <r>
    <s v="UA35C02"/>
    <s v="Marital status of arrivals from Ukraine aged 18 years and over to date"/>
    <s v="2023M12D17"/>
    <s v="2023 December 17"/>
    <s v="1"/>
    <s v="Male"/>
    <s v="30"/>
    <s v="Divorced/widowed/other relationship status"/>
    <s v="%"/>
    <n v="10"/>
  </r>
  <r>
    <s v="UA35C02"/>
    <s v="Marital status of arrivals from Ukraine aged 18 years and over to date"/>
    <s v="2023M12D17"/>
    <s v="2023 December 17"/>
    <s v="2"/>
    <s v="Female"/>
    <s v="10"/>
    <s v="Single - never married"/>
    <s v="%"/>
    <n v="24"/>
  </r>
  <r>
    <s v="UA35C02"/>
    <s v="Marital status of arrivals from Ukraine aged 18 years and over to date"/>
    <s v="2023M12D17"/>
    <s v="2023 December 17"/>
    <s v="2"/>
    <s v="Female"/>
    <s v="20"/>
    <s v="Married/cohabitating"/>
    <s v="%"/>
    <n v="50"/>
  </r>
  <r>
    <s v="UA35C02"/>
    <s v="Marital status of arrivals from Ukraine aged 18 years and over to date"/>
    <s v="2023M12D17"/>
    <s v="2023 December 17"/>
    <s v="2"/>
    <s v="Female"/>
    <s v="30"/>
    <s v="Divorced/widowed/other relationship status"/>
    <s v="%"/>
    <n v="27"/>
  </r>
  <r>
    <s v="UA35C02"/>
    <s v="Marital status of arrivals from Ukraine aged 18 years and over to date"/>
    <s v="2023M12D31"/>
    <s v="2023 December 31"/>
    <s v="1"/>
    <s v="Male"/>
    <s v="10"/>
    <s v="Single - never married"/>
    <s v="%"/>
    <n v="26"/>
  </r>
  <r>
    <s v="UA35C02"/>
    <s v="Marital status of arrivals from Ukraine aged 18 years and over to date"/>
    <s v="2023M12D31"/>
    <s v="2023 December 31"/>
    <s v="1"/>
    <s v="Male"/>
    <s v="20"/>
    <s v="Married/cohabitating"/>
    <s v="%"/>
    <n v="64"/>
  </r>
  <r>
    <s v="UA35C02"/>
    <s v="Marital status of arrivals from Ukraine aged 18 years and over to date"/>
    <s v="2023M12D31"/>
    <s v="2023 December 31"/>
    <s v="1"/>
    <s v="Male"/>
    <s v="30"/>
    <s v="Divorced/widowed/other relationship status"/>
    <s v="%"/>
    <n v="10"/>
  </r>
  <r>
    <s v="UA35C02"/>
    <s v="Marital status of arrivals from Ukraine aged 18 years and over to date"/>
    <s v="2023M12D31"/>
    <s v="2023 December 31"/>
    <s v="2"/>
    <s v="Female"/>
    <s v="10"/>
    <s v="Single - never married"/>
    <s v="%"/>
    <n v="24"/>
  </r>
  <r>
    <s v="UA35C02"/>
    <s v="Marital status of arrivals from Ukraine aged 18 years and over to date"/>
    <s v="2023M12D31"/>
    <s v="2023 December 31"/>
    <s v="2"/>
    <s v="Female"/>
    <s v="20"/>
    <s v="Married/cohabitating"/>
    <s v="%"/>
    <n v="50"/>
  </r>
  <r>
    <s v="UA35C02"/>
    <s v="Marital status of arrivals from Ukraine aged 18 years and over to date"/>
    <s v="2023M12D31"/>
    <s v="2023 December 31"/>
    <s v="2"/>
    <s v="Female"/>
    <s v="30"/>
    <s v="Divorced/widowed/other relationship status"/>
    <s v="%"/>
    <n v="27"/>
  </r>
  <r>
    <s v="UA35C02"/>
    <s v="Marital status of arrivals from Ukraine aged 18 years and over to date"/>
    <s v="2024M01D07"/>
    <s v="2024 January 07"/>
    <s v="1"/>
    <s v="Male"/>
    <s v="10"/>
    <s v="Single - never married"/>
    <s v="%"/>
    <n v="26"/>
  </r>
  <r>
    <s v="UA35C02"/>
    <s v="Marital status of arrivals from Ukraine aged 18 years and over to date"/>
    <s v="2024M01D07"/>
    <s v="2024 January 07"/>
    <s v="1"/>
    <s v="Male"/>
    <s v="20"/>
    <s v="Married/cohabitating"/>
    <s v="%"/>
    <n v="64"/>
  </r>
  <r>
    <s v="UA35C02"/>
    <s v="Marital status of arrivals from Ukraine aged 18 years and over to date"/>
    <s v="2024M01D07"/>
    <s v="2024 January 07"/>
    <s v="1"/>
    <s v="Male"/>
    <s v="30"/>
    <s v="Divorced/widowed/other relationship status"/>
    <s v="%"/>
    <n v="10"/>
  </r>
  <r>
    <s v="UA35C02"/>
    <s v="Marital status of arrivals from Ukraine aged 18 years and over to date"/>
    <s v="2024M01D07"/>
    <s v="2024 January 07"/>
    <s v="2"/>
    <s v="Female"/>
    <s v="10"/>
    <s v="Single - never married"/>
    <s v="%"/>
    <n v="24"/>
  </r>
  <r>
    <s v="UA35C02"/>
    <s v="Marital status of arrivals from Ukraine aged 18 years and over to date"/>
    <s v="2024M01D07"/>
    <s v="2024 January 07"/>
    <s v="2"/>
    <s v="Female"/>
    <s v="20"/>
    <s v="Married/cohabitating"/>
    <s v="%"/>
    <n v="50"/>
  </r>
  <r>
    <s v="UA35C02"/>
    <s v="Marital status of arrivals from Ukraine aged 18 years and over to date"/>
    <s v="2024M01D07"/>
    <s v="2024 January 07"/>
    <s v="2"/>
    <s v="Female"/>
    <s v="30"/>
    <s v="Divorced/widowed/other relationship status"/>
    <s v="%"/>
    <n v="27"/>
  </r>
  <r>
    <s v="UA35C02"/>
    <s v="Marital status of arrivals from Ukraine aged 18 years and over to date"/>
    <s v="2024M01D14"/>
    <s v="2024 January 14"/>
    <s v="1"/>
    <s v="Male"/>
    <s v="10"/>
    <s v="Single - never married"/>
    <s v="%"/>
    <n v="26"/>
  </r>
  <r>
    <s v="UA35C02"/>
    <s v="Marital status of arrivals from Ukraine aged 18 years and over to date"/>
    <s v="2024M01D14"/>
    <s v="2024 January 14"/>
    <s v="1"/>
    <s v="Male"/>
    <s v="20"/>
    <s v="Married/cohabitating"/>
    <s v="%"/>
    <n v="64"/>
  </r>
  <r>
    <s v="UA35C02"/>
    <s v="Marital status of arrivals from Ukraine aged 18 years and over to date"/>
    <s v="2024M01D14"/>
    <s v="2024 January 14"/>
    <s v="1"/>
    <s v="Male"/>
    <s v="30"/>
    <s v="Divorced/widowed/other relationship status"/>
    <s v="%"/>
    <n v="10"/>
  </r>
  <r>
    <s v="UA35C02"/>
    <s v="Marital status of arrivals from Ukraine aged 18 years and over to date"/>
    <s v="2024M01D14"/>
    <s v="2024 January 14"/>
    <s v="2"/>
    <s v="Female"/>
    <s v="10"/>
    <s v="Single - never married"/>
    <s v="%"/>
    <n v="24"/>
  </r>
  <r>
    <s v="UA35C02"/>
    <s v="Marital status of arrivals from Ukraine aged 18 years and over to date"/>
    <s v="2024M01D14"/>
    <s v="2024 January 14"/>
    <s v="2"/>
    <s v="Female"/>
    <s v="20"/>
    <s v="Married/cohabitating"/>
    <s v="%"/>
    <n v="50"/>
  </r>
  <r>
    <s v="UA35C02"/>
    <s v="Marital status of arrivals from Ukraine aged 18 years and over to date"/>
    <s v="2024M01D14"/>
    <s v="2024 January 14"/>
    <s v="2"/>
    <s v="Female"/>
    <s v="30"/>
    <s v="Divorced/widowed/other relationship status"/>
    <s v="%"/>
    <n v="27"/>
  </r>
  <r>
    <s v="UA35C02"/>
    <s v="Marital status of arrivals from Ukraine aged 18 years and over to date"/>
    <s v="2024M01D21"/>
    <s v="2024 January 21"/>
    <s v="1"/>
    <s v="Male"/>
    <s v="10"/>
    <s v="Single - never married"/>
    <s v="%"/>
    <n v="26"/>
  </r>
  <r>
    <s v="UA35C02"/>
    <s v="Marital status of arrivals from Ukraine aged 18 years and over to date"/>
    <s v="2024M01D21"/>
    <s v="2024 January 21"/>
    <s v="1"/>
    <s v="Male"/>
    <s v="20"/>
    <s v="Married/cohabitating"/>
    <s v="%"/>
    <n v="64"/>
  </r>
  <r>
    <s v="UA35C02"/>
    <s v="Marital status of arrivals from Ukraine aged 18 years and over to date"/>
    <s v="2024M01D21"/>
    <s v="2024 January 21"/>
    <s v="1"/>
    <s v="Male"/>
    <s v="30"/>
    <s v="Divorced/widowed/other relationship status"/>
    <s v="%"/>
    <n v="10"/>
  </r>
  <r>
    <s v="UA35C02"/>
    <s v="Marital status of arrivals from Ukraine aged 18 years and over to date"/>
    <s v="2024M01D21"/>
    <s v="2024 January 21"/>
    <s v="2"/>
    <s v="Female"/>
    <s v="10"/>
    <s v="Single - never married"/>
    <s v="%"/>
    <n v="24"/>
  </r>
  <r>
    <s v="UA35C02"/>
    <s v="Marital status of arrivals from Ukraine aged 18 years and over to date"/>
    <s v="2024M01D21"/>
    <s v="2024 January 21"/>
    <s v="2"/>
    <s v="Female"/>
    <s v="20"/>
    <s v="Married/cohabitating"/>
    <s v="%"/>
    <n v="50"/>
  </r>
  <r>
    <s v="UA35C02"/>
    <s v="Marital status of arrivals from Ukraine aged 18 years and over to date"/>
    <s v="2024M01D21"/>
    <s v="2024 January 21"/>
    <s v="2"/>
    <s v="Female"/>
    <s v="30"/>
    <s v="Divorced/widowed/other relationship status"/>
    <s v="%"/>
    <n v="27"/>
  </r>
  <r>
    <s v="UA35C02"/>
    <s v="Marital status of arrivals from Ukraine aged 18 years and over to date"/>
    <s v="2024M01D28"/>
    <s v="2024 January 28"/>
    <s v="1"/>
    <s v="Male"/>
    <s v="10"/>
    <s v="Single - never married"/>
    <s v="%"/>
    <n v="26"/>
  </r>
  <r>
    <s v="UA35C02"/>
    <s v="Marital status of arrivals from Ukraine aged 18 years and over to date"/>
    <s v="2024M01D28"/>
    <s v="2024 January 28"/>
    <s v="1"/>
    <s v="Male"/>
    <s v="20"/>
    <s v="Married/cohabitating"/>
    <s v="%"/>
    <n v="64"/>
  </r>
  <r>
    <s v="UA35C02"/>
    <s v="Marital status of arrivals from Ukraine aged 18 years and over to date"/>
    <s v="2024M01D28"/>
    <s v="2024 January 28"/>
    <s v="1"/>
    <s v="Male"/>
    <s v="30"/>
    <s v="Divorced/widowed/other relationship status"/>
    <s v="%"/>
    <n v="10"/>
  </r>
  <r>
    <s v="UA35C02"/>
    <s v="Marital status of arrivals from Ukraine aged 18 years and over to date"/>
    <s v="2024M01D28"/>
    <s v="2024 January 28"/>
    <s v="2"/>
    <s v="Female"/>
    <s v="10"/>
    <s v="Single - never married"/>
    <s v="%"/>
    <n v="24"/>
  </r>
  <r>
    <s v="UA35C02"/>
    <s v="Marital status of arrivals from Ukraine aged 18 years and over to date"/>
    <s v="2024M01D28"/>
    <s v="2024 January 28"/>
    <s v="2"/>
    <s v="Female"/>
    <s v="20"/>
    <s v="Married/cohabitating"/>
    <s v="%"/>
    <n v="50"/>
  </r>
  <r>
    <s v="UA35C02"/>
    <s v="Marital status of arrivals from Ukraine aged 18 years and over to date"/>
    <s v="2024M01D28"/>
    <s v="2024 January 28"/>
    <s v="2"/>
    <s v="Female"/>
    <s v="30"/>
    <s v="Divorced/widowed/other relationship status"/>
    <s v="%"/>
    <n v="27"/>
  </r>
  <r>
    <s v="UA35C02"/>
    <s v="Marital status of arrivals from Ukraine aged 18 years and over to date"/>
    <s v="2024M02D04"/>
    <s v="2024 February 04"/>
    <s v="1"/>
    <s v="Male"/>
    <s v="10"/>
    <s v="Single - never married"/>
    <s v="%"/>
    <n v="26"/>
  </r>
  <r>
    <s v="UA35C02"/>
    <s v="Marital status of arrivals from Ukraine aged 18 years and over to date"/>
    <s v="2024M02D04"/>
    <s v="2024 February 04"/>
    <s v="1"/>
    <s v="Male"/>
    <s v="20"/>
    <s v="Married/cohabitating"/>
    <s v="%"/>
    <n v="64"/>
  </r>
  <r>
    <s v="UA35C02"/>
    <s v="Marital status of arrivals from Ukraine aged 18 years and over to date"/>
    <s v="2024M02D04"/>
    <s v="2024 February 04"/>
    <s v="1"/>
    <s v="Male"/>
    <s v="30"/>
    <s v="Divorced/widowed/other relationship status"/>
    <s v="%"/>
    <n v="10"/>
  </r>
  <r>
    <s v="UA35C02"/>
    <s v="Marital status of arrivals from Ukraine aged 18 years and over to date"/>
    <s v="2024M02D04"/>
    <s v="2024 February 04"/>
    <s v="2"/>
    <s v="Female"/>
    <s v="10"/>
    <s v="Single - never married"/>
    <s v="%"/>
    <n v="24"/>
  </r>
  <r>
    <s v="UA35C02"/>
    <s v="Marital status of arrivals from Ukraine aged 18 years and over to date"/>
    <s v="2024M02D04"/>
    <s v="2024 February 04"/>
    <s v="2"/>
    <s v="Female"/>
    <s v="20"/>
    <s v="Married/cohabitating"/>
    <s v="%"/>
    <n v="50"/>
  </r>
  <r>
    <s v="UA35C02"/>
    <s v="Marital status of arrivals from Ukraine aged 18 years and over to date"/>
    <s v="2024M02D04"/>
    <s v="2024 February 04"/>
    <s v="2"/>
    <s v="Female"/>
    <s v="30"/>
    <s v="Divorced/widowed/other relationship status"/>
    <s v="%"/>
    <n v="27"/>
  </r>
  <r>
    <s v="UA35C02"/>
    <s v="Marital status of arrivals from Ukraine aged 18 years and over to date"/>
    <s v="2024M02D11"/>
    <s v="2024 February 11"/>
    <s v="1"/>
    <s v="Male"/>
    <s v="10"/>
    <s v="Single - never married"/>
    <s v="%"/>
    <n v="26"/>
  </r>
  <r>
    <s v="UA35C02"/>
    <s v="Marital status of arrivals from Ukraine aged 18 years and over to date"/>
    <s v="2024M02D11"/>
    <s v="2024 February 11"/>
    <s v="1"/>
    <s v="Male"/>
    <s v="20"/>
    <s v="Married/cohabitating"/>
    <s v="%"/>
    <n v="64"/>
  </r>
  <r>
    <s v="UA35C02"/>
    <s v="Marital status of arrivals from Ukraine aged 18 years and over to date"/>
    <s v="2024M02D11"/>
    <s v="2024 February 11"/>
    <s v="1"/>
    <s v="Male"/>
    <s v="30"/>
    <s v="Divorced/widowed/other relationship status"/>
    <s v="%"/>
    <n v="10"/>
  </r>
  <r>
    <s v="UA35C02"/>
    <s v="Marital status of arrivals from Ukraine aged 18 years and over to date"/>
    <s v="2024M02D11"/>
    <s v="2024 February 11"/>
    <s v="2"/>
    <s v="Female"/>
    <s v="10"/>
    <s v="Single - never married"/>
    <s v="%"/>
    <n v="24"/>
  </r>
  <r>
    <s v="UA35C02"/>
    <s v="Marital status of arrivals from Ukraine aged 18 years and over to date"/>
    <s v="2024M02D11"/>
    <s v="2024 February 11"/>
    <s v="2"/>
    <s v="Female"/>
    <s v="20"/>
    <s v="Married/cohabitating"/>
    <s v="%"/>
    <n v="50"/>
  </r>
  <r>
    <s v="UA35C02"/>
    <s v="Marital status of arrivals from Ukraine aged 18 years and over to date"/>
    <s v="2024M02D11"/>
    <s v="2024 February 11"/>
    <s v="2"/>
    <s v="Female"/>
    <s v="30"/>
    <s v="Divorced/widowed/other relationship status"/>
    <s v="%"/>
    <n v="27"/>
  </r>
  <r>
    <s v="UA35C02"/>
    <s v="Marital status of arrivals from Ukraine aged 18 years and over to date"/>
    <s v="2024M02D18"/>
    <s v="2024 February 18"/>
    <s v="1"/>
    <s v="Male"/>
    <s v="10"/>
    <s v="Single - never married"/>
    <s v="%"/>
    <n v="26"/>
  </r>
  <r>
    <s v="UA35C02"/>
    <s v="Marital status of arrivals from Ukraine aged 18 years and over to date"/>
    <s v="2024M02D18"/>
    <s v="2024 February 18"/>
    <s v="1"/>
    <s v="Male"/>
    <s v="20"/>
    <s v="Married/cohabitating"/>
    <s v="%"/>
    <n v="64"/>
  </r>
  <r>
    <s v="UA35C02"/>
    <s v="Marital status of arrivals from Ukraine aged 18 years and over to date"/>
    <s v="2024M02D18"/>
    <s v="2024 February 18"/>
    <s v="1"/>
    <s v="Male"/>
    <s v="30"/>
    <s v="Divorced/widowed/other relationship status"/>
    <s v="%"/>
    <n v="10"/>
  </r>
  <r>
    <s v="UA35C02"/>
    <s v="Marital status of arrivals from Ukraine aged 18 years and over to date"/>
    <s v="2024M02D18"/>
    <s v="2024 February 18"/>
    <s v="2"/>
    <s v="Female"/>
    <s v="10"/>
    <s v="Single - never married"/>
    <s v="%"/>
    <n v="24"/>
  </r>
  <r>
    <s v="UA35C02"/>
    <s v="Marital status of arrivals from Ukraine aged 18 years and over to date"/>
    <s v="2024M02D18"/>
    <s v="2024 February 18"/>
    <s v="2"/>
    <s v="Female"/>
    <s v="20"/>
    <s v="Married/cohabitating"/>
    <s v="%"/>
    <n v="50"/>
  </r>
  <r>
    <s v="UA35C02"/>
    <s v="Marital status of arrivals from Ukraine aged 18 years and over to date"/>
    <s v="2024M02D18"/>
    <s v="2024 February 18"/>
    <s v="2"/>
    <s v="Female"/>
    <s v="30"/>
    <s v="Divorced/widowed/other relationship status"/>
    <s v="%"/>
    <n v="27"/>
  </r>
  <r>
    <s v="UA35C02"/>
    <s v="Marital status of arrivals from Ukraine aged 18 years and over to date"/>
    <s v="2024M02D25"/>
    <s v="2024 February 25"/>
    <s v="1"/>
    <s v="Male"/>
    <s v="10"/>
    <s v="Single - never married"/>
    <s v="%"/>
    <n v="26"/>
  </r>
  <r>
    <s v="UA35C02"/>
    <s v="Marital status of arrivals from Ukraine aged 18 years and over to date"/>
    <s v="2024M02D25"/>
    <s v="2024 February 25"/>
    <s v="1"/>
    <s v="Male"/>
    <s v="20"/>
    <s v="Married/cohabitating"/>
    <s v="%"/>
    <n v="64"/>
  </r>
  <r>
    <s v="UA35C02"/>
    <s v="Marital status of arrivals from Ukraine aged 18 years and over to date"/>
    <s v="2024M02D25"/>
    <s v="2024 February 25"/>
    <s v="1"/>
    <s v="Male"/>
    <s v="30"/>
    <s v="Divorced/widowed/other relationship status"/>
    <s v="%"/>
    <n v="10"/>
  </r>
  <r>
    <s v="UA35C02"/>
    <s v="Marital status of arrivals from Ukraine aged 18 years and over to date"/>
    <s v="2024M02D25"/>
    <s v="2024 February 25"/>
    <s v="2"/>
    <s v="Female"/>
    <s v="10"/>
    <s v="Single - never married"/>
    <s v="%"/>
    <n v="24"/>
  </r>
  <r>
    <s v="UA35C02"/>
    <s v="Marital status of arrivals from Ukraine aged 18 years and over to date"/>
    <s v="2024M02D25"/>
    <s v="2024 February 25"/>
    <s v="2"/>
    <s v="Female"/>
    <s v="20"/>
    <s v="Married/cohabitating"/>
    <s v="%"/>
    <n v="50"/>
  </r>
  <r>
    <s v="UA35C02"/>
    <s v="Marital status of arrivals from Ukraine aged 18 years and over to date"/>
    <s v="2024M02D25"/>
    <s v="2024 February 25"/>
    <s v="2"/>
    <s v="Female"/>
    <s v="30"/>
    <s v="Divorced/widowed/other relationship status"/>
    <s v="%"/>
    <n v="27"/>
  </r>
  <r>
    <s v="UA35C02"/>
    <s v="Marital status of arrivals from Ukraine aged 18 years and over to date"/>
    <s v="2024M03D03"/>
    <s v="2024 March 03"/>
    <s v="1"/>
    <s v="Male"/>
    <s v="10"/>
    <s v="Single - never married"/>
    <s v="%"/>
    <n v="26"/>
  </r>
  <r>
    <s v="UA35C02"/>
    <s v="Marital status of arrivals from Ukraine aged 18 years and over to date"/>
    <s v="2024M03D03"/>
    <s v="2024 March 03"/>
    <s v="1"/>
    <s v="Male"/>
    <s v="20"/>
    <s v="Married/cohabitating"/>
    <s v="%"/>
    <n v="64"/>
  </r>
  <r>
    <s v="UA35C02"/>
    <s v="Marital status of arrivals from Ukraine aged 18 years and over to date"/>
    <s v="2024M03D03"/>
    <s v="2024 March 03"/>
    <s v="1"/>
    <s v="Male"/>
    <s v="30"/>
    <s v="Divorced/widowed/other relationship status"/>
    <s v="%"/>
    <n v="10"/>
  </r>
  <r>
    <s v="UA35C02"/>
    <s v="Marital status of arrivals from Ukraine aged 18 years and over to date"/>
    <s v="2024M03D03"/>
    <s v="2024 March 03"/>
    <s v="2"/>
    <s v="Female"/>
    <s v="10"/>
    <s v="Single - never married"/>
    <s v="%"/>
    <n v="24"/>
  </r>
  <r>
    <s v="UA35C02"/>
    <s v="Marital status of arrivals from Ukraine aged 18 years and over to date"/>
    <s v="2024M03D03"/>
    <s v="2024 March 03"/>
    <s v="2"/>
    <s v="Female"/>
    <s v="20"/>
    <s v="Married/cohabitating"/>
    <s v="%"/>
    <n v="50"/>
  </r>
  <r>
    <s v="UA35C02"/>
    <s v="Marital status of arrivals from Ukraine aged 18 years and over to date"/>
    <s v="2024M03D03"/>
    <s v="2024 March 03"/>
    <s v="2"/>
    <s v="Female"/>
    <s v="30"/>
    <s v="Divorced/widowed/other relationship status"/>
    <s v="%"/>
    <n v="27"/>
  </r>
  <r>
    <s v="UA35C02"/>
    <s v="Marital status of arrivals from Ukraine aged 18 years and over to date"/>
    <s v="2024M03D10"/>
    <s v="2024 March 10"/>
    <s v="1"/>
    <s v="Male"/>
    <s v="10"/>
    <s v="Single - never married"/>
    <s v="%"/>
    <n v="26"/>
  </r>
  <r>
    <s v="UA35C02"/>
    <s v="Marital status of arrivals from Ukraine aged 18 years and over to date"/>
    <s v="2024M03D10"/>
    <s v="2024 March 10"/>
    <s v="1"/>
    <s v="Male"/>
    <s v="20"/>
    <s v="Married/cohabitating"/>
    <s v="%"/>
    <n v="64"/>
  </r>
  <r>
    <s v="UA35C02"/>
    <s v="Marital status of arrivals from Ukraine aged 18 years and over to date"/>
    <s v="2024M03D10"/>
    <s v="2024 March 10"/>
    <s v="1"/>
    <s v="Male"/>
    <s v="30"/>
    <s v="Divorced/widowed/other relationship status"/>
    <s v="%"/>
    <n v="10"/>
  </r>
  <r>
    <s v="UA35C02"/>
    <s v="Marital status of arrivals from Ukraine aged 18 years and over to date"/>
    <s v="2024M03D10"/>
    <s v="2024 March 10"/>
    <s v="2"/>
    <s v="Female"/>
    <s v="10"/>
    <s v="Single - never married"/>
    <s v="%"/>
    <n v="24"/>
  </r>
  <r>
    <s v="UA35C02"/>
    <s v="Marital status of arrivals from Ukraine aged 18 years and over to date"/>
    <s v="2024M03D10"/>
    <s v="2024 March 10"/>
    <s v="2"/>
    <s v="Female"/>
    <s v="20"/>
    <s v="Married/cohabitating"/>
    <s v="%"/>
    <n v="50"/>
  </r>
  <r>
    <s v="UA35C02"/>
    <s v="Marital status of arrivals from Ukraine aged 18 years and over to date"/>
    <s v="2024M03D10"/>
    <s v="2024 March 10"/>
    <s v="2"/>
    <s v="Female"/>
    <s v="30"/>
    <s v="Divorced/widowed/other relationship status"/>
    <s v="%"/>
    <n v="27"/>
  </r>
  <r>
    <s v="UA35C02"/>
    <s v="Marital status of arrivals from Ukraine aged 18 years and over to date"/>
    <s v="2024M03D17"/>
    <s v="2024 March 17"/>
    <s v="1"/>
    <s v="Male"/>
    <s v="10"/>
    <s v="Single - never married"/>
    <s v="%"/>
    <n v="26"/>
  </r>
  <r>
    <s v="UA35C02"/>
    <s v="Marital status of arrivals from Ukraine aged 18 years and over to date"/>
    <s v="2024M03D17"/>
    <s v="2024 March 17"/>
    <s v="1"/>
    <s v="Male"/>
    <s v="20"/>
    <s v="Married/cohabitating"/>
    <s v="%"/>
    <n v="64"/>
  </r>
  <r>
    <s v="UA35C02"/>
    <s v="Marital status of arrivals from Ukraine aged 18 years and over to date"/>
    <s v="2024M03D17"/>
    <s v="2024 March 17"/>
    <s v="1"/>
    <s v="Male"/>
    <s v="30"/>
    <s v="Divorced/widowed/other relationship status"/>
    <s v="%"/>
    <n v="10"/>
  </r>
  <r>
    <s v="UA35C02"/>
    <s v="Marital status of arrivals from Ukraine aged 18 years and over to date"/>
    <s v="2024M03D17"/>
    <s v="2024 March 17"/>
    <s v="2"/>
    <s v="Female"/>
    <s v="10"/>
    <s v="Single - never married"/>
    <s v="%"/>
    <n v="24"/>
  </r>
  <r>
    <s v="UA35C02"/>
    <s v="Marital status of arrivals from Ukraine aged 18 years and over to date"/>
    <s v="2024M03D17"/>
    <s v="2024 March 17"/>
    <s v="2"/>
    <s v="Female"/>
    <s v="20"/>
    <s v="Married/cohabitating"/>
    <s v="%"/>
    <n v="50"/>
  </r>
  <r>
    <s v="UA35C02"/>
    <s v="Marital status of arrivals from Ukraine aged 18 years and over to date"/>
    <s v="2024M03D17"/>
    <s v="2024 March 17"/>
    <s v="2"/>
    <s v="Female"/>
    <s v="30"/>
    <s v="Divorced/widowed/other relationship status"/>
    <s v="%"/>
    <n v="27"/>
  </r>
  <r>
    <s v="UA35C02"/>
    <s v="Marital status of arrivals from Ukraine aged 18 years and over to date"/>
    <s v="2024M03D24"/>
    <s v="2024 March 24"/>
    <s v="1"/>
    <s v="Male"/>
    <s v="10"/>
    <s v="Single - never married"/>
    <s v="%"/>
    <n v="26"/>
  </r>
  <r>
    <s v="UA35C02"/>
    <s v="Marital status of arrivals from Ukraine aged 18 years and over to date"/>
    <s v="2024M03D24"/>
    <s v="2024 March 24"/>
    <s v="1"/>
    <s v="Male"/>
    <s v="20"/>
    <s v="Married/cohabitating"/>
    <s v="%"/>
    <n v="64"/>
  </r>
  <r>
    <s v="UA35C02"/>
    <s v="Marital status of arrivals from Ukraine aged 18 years and over to date"/>
    <s v="2024M03D24"/>
    <s v="2024 March 24"/>
    <s v="1"/>
    <s v="Male"/>
    <s v="30"/>
    <s v="Divorced/widowed/other relationship status"/>
    <s v="%"/>
    <n v="10"/>
  </r>
  <r>
    <s v="UA35C02"/>
    <s v="Marital status of arrivals from Ukraine aged 18 years and over to date"/>
    <s v="2024M03D24"/>
    <s v="2024 March 24"/>
    <s v="2"/>
    <s v="Female"/>
    <s v="10"/>
    <s v="Single - never married"/>
    <s v="%"/>
    <n v="24"/>
  </r>
  <r>
    <s v="UA35C02"/>
    <s v="Marital status of arrivals from Ukraine aged 18 years and over to date"/>
    <s v="2024M03D24"/>
    <s v="2024 March 24"/>
    <s v="2"/>
    <s v="Female"/>
    <s v="20"/>
    <s v="Married/cohabitating"/>
    <s v="%"/>
    <n v="50"/>
  </r>
  <r>
    <s v="UA35C02"/>
    <s v="Marital status of arrivals from Ukraine aged 18 years and over to date"/>
    <s v="2024M03D24"/>
    <s v="2024 March 24"/>
    <s v="2"/>
    <s v="Female"/>
    <s v="30"/>
    <s v="Divorced/widowed/other relationship status"/>
    <s v="%"/>
    <n v="27"/>
  </r>
  <r>
    <s v="UA35C02"/>
    <s v="Marital status of arrivals from Ukraine aged 18 years and over to date"/>
    <s v="2024M03D31"/>
    <s v="2024 March 31"/>
    <s v="1"/>
    <s v="Male"/>
    <s v="10"/>
    <s v="Single - never married"/>
    <s v="%"/>
    <n v="26"/>
  </r>
  <r>
    <s v="UA35C02"/>
    <s v="Marital status of arrivals from Ukraine aged 18 years and over to date"/>
    <s v="2024M03D31"/>
    <s v="2024 March 31"/>
    <s v="1"/>
    <s v="Male"/>
    <s v="20"/>
    <s v="Married/cohabitating"/>
    <s v="%"/>
    <n v="64"/>
  </r>
  <r>
    <s v="UA35C02"/>
    <s v="Marital status of arrivals from Ukraine aged 18 years and over to date"/>
    <s v="2024M03D31"/>
    <s v="2024 March 31"/>
    <s v="1"/>
    <s v="Male"/>
    <s v="30"/>
    <s v="Divorced/widowed/other relationship status"/>
    <s v="%"/>
    <n v="10"/>
  </r>
  <r>
    <s v="UA35C02"/>
    <s v="Marital status of arrivals from Ukraine aged 18 years and over to date"/>
    <s v="2024M03D31"/>
    <s v="2024 March 31"/>
    <s v="2"/>
    <s v="Female"/>
    <s v="10"/>
    <s v="Single - never married"/>
    <s v="%"/>
    <n v="24"/>
  </r>
  <r>
    <s v="UA35C02"/>
    <s v="Marital status of arrivals from Ukraine aged 18 years and over to date"/>
    <s v="2024M03D31"/>
    <s v="2024 March 31"/>
    <s v="2"/>
    <s v="Female"/>
    <s v="20"/>
    <s v="Married/cohabitating"/>
    <s v="%"/>
    <n v="50"/>
  </r>
  <r>
    <s v="UA35C02"/>
    <s v="Marital status of arrivals from Ukraine aged 18 years and over to date"/>
    <s v="2024M03D31"/>
    <s v="2024 March 31"/>
    <s v="2"/>
    <s v="Female"/>
    <s v="30"/>
    <s v="Divorced/widowed/other relationship status"/>
    <s v="%"/>
    <n v="27"/>
  </r>
  <r>
    <s v="UA35C02"/>
    <s v="Marital status of arrivals from Ukraine aged 18 years and over to date"/>
    <s v="2024M04D07"/>
    <s v="2024 April 07"/>
    <s v="1"/>
    <s v="Male"/>
    <s v="10"/>
    <s v="Single - never married"/>
    <s v="%"/>
    <n v="26"/>
  </r>
  <r>
    <s v="UA35C02"/>
    <s v="Marital status of arrivals from Ukraine aged 18 years and over to date"/>
    <s v="2024M04D07"/>
    <s v="2024 April 07"/>
    <s v="1"/>
    <s v="Male"/>
    <s v="20"/>
    <s v="Married/cohabitating"/>
    <s v="%"/>
    <n v="64"/>
  </r>
  <r>
    <s v="UA35C02"/>
    <s v="Marital status of arrivals from Ukraine aged 18 years and over to date"/>
    <s v="2024M04D07"/>
    <s v="2024 April 07"/>
    <s v="1"/>
    <s v="Male"/>
    <s v="30"/>
    <s v="Divorced/widowed/other relationship status"/>
    <s v="%"/>
    <n v="10"/>
  </r>
  <r>
    <s v="UA35C02"/>
    <s v="Marital status of arrivals from Ukraine aged 18 years and over to date"/>
    <s v="2024M04D07"/>
    <s v="2024 April 07"/>
    <s v="2"/>
    <s v="Female"/>
    <s v="10"/>
    <s v="Single - never married"/>
    <s v="%"/>
    <n v="24"/>
  </r>
  <r>
    <s v="UA35C02"/>
    <s v="Marital status of arrivals from Ukraine aged 18 years and over to date"/>
    <s v="2024M04D07"/>
    <s v="2024 April 07"/>
    <s v="2"/>
    <s v="Female"/>
    <s v="20"/>
    <s v="Married/cohabitating"/>
    <s v="%"/>
    <n v="50"/>
  </r>
  <r>
    <s v="UA35C02"/>
    <s v="Marital status of arrivals from Ukraine aged 18 years and over to date"/>
    <s v="2024M04D07"/>
    <s v="2024 April 07"/>
    <s v="2"/>
    <s v="Female"/>
    <s v="30"/>
    <s v="Divorced/widowed/other relationship status"/>
    <s v="%"/>
    <n v="27"/>
  </r>
  <r>
    <s v="UA35C02"/>
    <s v="Marital status of arrivals from Ukraine aged 18 years and over to date"/>
    <s v="2024M04D14"/>
    <s v="2024 April 14"/>
    <s v="1"/>
    <s v="Male"/>
    <s v="10"/>
    <s v="Single - never married"/>
    <s v="%"/>
    <n v="26"/>
  </r>
  <r>
    <s v="UA35C02"/>
    <s v="Marital status of arrivals from Ukraine aged 18 years and over to date"/>
    <s v="2024M04D14"/>
    <s v="2024 April 14"/>
    <s v="1"/>
    <s v="Male"/>
    <s v="20"/>
    <s v="Married/cohabitating"/>
    <s v="%"/>
    <n v="64"/>
  </r>
  <r>
    <s v="UA35C02"/>
    <s v="Marital status of arrivals from Ukraine aged 18 years and over to date"/>
    <s v="2024M04D14"/>
    <s v="2024 April 14"/>
    <s v="1"/>
    <s v="Male"/>
    <s v="30"/>
    <s v="Divorced/widowed/other relationship status"/>
    <s v="%"/>
    <n v="10"/>
  </r>
  <r>
    <s v="UA35C02"/>
    <s v="Marital status of arrivals from Ukraine aged 18 years and over to date"/>
    <s v="2024M04D14"/>
    <s v="2024 April 14"/>
    <s v="2"/>
    <s v="Female"/>
    <s v="10"/>
    <s v="Single - never married"/>
    <s v="%"/>
    <n v="24"/>
  </r>
  <r>
    <s v="UA35C02"/>
    <s v="Marital status of arrivals from Ukraine aged 18 years and over to date"/>
    <s v="2024M04D14"/>
    <s v="2024 April 14"/>
    <s v="2"/>
    <s v="Female"/>
    <s v="20"/>
    <s v="Married/cohabitating"/>
    <s v="%"/>
    <n v="50"/>
  </r>
  <r>
    <s v="UA35C02"/>
    <s v="Marital status of arrivals from Ukraine aged 18 years and over to date"/>
    <s v="2024M04D14"/>
    <s v="2024 April 14"/>
    <s v="2"/>
    <s v="Female"/>
    <s v="30"/>
    <s v="Divorced/widowed/other relationship status"/>
    <s v="%"/>
    <n v="27"/>
  </r>
  <r>
    <s v="UA35C02"/>
    <s v="Marital status of arrivals from Ukraine aged 18 years and over to date"/>
    <s v="2024M04D21"/>
    <s v="2024 April 21"/>
    <s v="1"/>
    <s v="Male"/>
    <s v="10"/>
    <s v="Single - never married"/>
    <s v="%"/>
    <n v="26"/>
  </r>
  <r>
    <s v="UA35C02"/>
    <s v="Marital status of arrivals from Ukraine aged 18 years and over to date"/>
    <s v="2024M04D21"/>
    <s v="2024 April 21"/>
    <s v="1"/>
    <s v="Male"/>
    <s v="20"/>
    <s v="Married/cohabitating"/>
    <s v="%"/>
    <n v="64"/>
  </r>
  <r>
    <s v="UA35C02"/>
    <s v="Marital status of arrivals from Ukraine aged 18 years and over to date"/>
    <s v="2024M04D21"/>
    <s v="2024 April 21"/>
    <s v="1"/>
    <s v="Male"/>
    <s v="30"/>
    <s v="Divorced/widowed/other relationship status"/>
    <s v="%"/>
    <n v="10"/>
  </r>
  <r>
    <s v="UA35C02"/>
    <s v="Marital status of arrivals from Ukraine aged 18 years and over to date"/>
    <s v="2024M04D21"/>
    <s v="2024 April 21"/>
    <s v="2"/>
    <s v="Female"/>
    <s v="10"/>
    <s v="Single - never married"/>
    <s v="%"/>
    <n v="24"/>
  </r>
  <r>
    <s v="UA35C02"/>
    <s v="Marital status of arrivals from Ukraine aged 18 years and over to date"/>
    <s v="2024M04D21"/>
    <s v="2024 April 21"/>
    <s v="2"/>
    <s v="Female"/>
    <s v="20"/>
    <s v="Married/cohabitating"/>
    <s v="%"/>
    <n v="50"/>
  </r>
  <r>
    <s v="UA35C02"/>
    <s v="Marital status of arrivals from Ukraine aged 18 years and over to date"/>
    <s v="2024M04D21"/>
    <s v="2024 April 21"/>
    <s v="2"/>
    <s v="Female"/>
    <s v="30"/>
    <s v="Divorced/widowed/other relationship status"/>
    <s v="%"/>
    <n v="27"/>
  </r>
  <r>
    <s v="UA35C02"/>
    <s v="Marital status of arrivals from Ukraine aged 18 years and over to date"/>
    <s v="2024M04D28"/>
    <s v="2024 April 28"/>
    <s v="1"/>
    <s v="Male"/>
    <s v="10"/>
    <s v="Single - never married"/>
    <s v="%"/>
    <n v="26"/>
  </r>
  <r>
    <s v="UA35C02"/>
    <s v="Marital status of arrivals from Ukraine aged 18 years and over to date"/>
    <s v="2024M04D28"/>
    <s v="2024 April 28"/>
    <s v="1"/>
    <s v="Male"/>
    <s v="20"/>
    <s v="Married/cohabitating"/>
    <s v="%"/>
    <n v="64"/>
  </r>
  <r>
    <s v="UA35C02"/>
    <s v="Marital status of arrivals from Ukraine aged 18 years and over to date"/>
    <s v="2024M04D28"/>
    <s v="2024 April 28"/>
    <s v="1"/>
    <s v="Male"/>
    <s v="30"/>
    <s v="Divorced/widowed/other relationship status"/>
    <s v="%"/>
    <n v="10"/>
  </r>
  <r>
    <s v="UA35C02"/>
    <s v="Marital status of arrivals from Ukraine aged 18 years and over to date"/>
    <s v="2024M04D28"/>
    <s v="2024 April 28"/>
    <s v="2"/>
    <s v="Female"/>
    <s v="10"/>
    <s v="Single - never married"/>
    <s v="%"/>
    <n v="24"/>
  </r>
  <r>
    <s v="UA35C02"/>
    <s v="Marital status of arrivals from Ukraine aged 18 years and over to date"/>
    <s v="2024M04D28"/>
    <s v="2024 April 28"/>
    <s v="2"/>
    <s v="Female"/>
    <s v="20"/>
    <s v="Married/cohabitating"/>
    <s v="%"/>
    <n v="50"/>
  </r>
  <r>
    <s v="UA35C02"/>
    <s v="Marital status of arrivals from Ukraine aged 18 years and over to date"/>
    <s v="2024M04D28"/>
    <s v="2024 April 28"/>
    <s v="2"/>
    <s v="Female"/>
    <s v="30"/>
    <s v="Divorced/widowed/other relationship status"/>
    <s v="%"/>
    <n v="27"/>
  </r>
  <r>
    <s v="UA35C02"/>
    <s v="Marital status of arrivals from Ukraine aged 18 years and over to date"/>
    <s v="2024M05D05"/>
    <s v="2024 May 05"/>
    <s v="1"/>
    <s v="Male"/>
    <s v="10"/>
    <s v="Single - never married"/>
    <s v="%"/>
    <n v="26"/>
  </r>
  <r>
    <s v="UA35C02"/>
    <s v="Marital status of arrivals from Ukraine aged 18 years and over to date"/>
    <s v="2024M05D05"/>
    <s v="2024 May 05"/>
    <s v="1"/>
    <s v="Male"/>
    <s v="20"/>
    <s v="Married/cohabitating"/>
    <s v="%"/>
    <n v="64"/>
  </r>
  <r>
    <s v="UA35C02"/>
    <s v="Marital status of arrivals from Ukraine aged 18 years and over to date"/>
    <s v="2024M05D05"/>
    <s v="2024 May 05"/>
    <s v="1"/>
    <s v="Male"/>
    <s v="30"/>
    <s v="Divorced/widowed/other relationship status"/>
    <s v="%"/>
    <n v="10"/>
  </r>
  <r>
    <s v="UA35C02"/>
    <s v="Marital status of arrivals from Ukraine aged 18 years and over to date"/>
    <s v="2024M05D05"/>
    <s v="2024 May 05"/>
    <s v="2"/>
    <s v="Female"/>
    <s v="10"/>
    <s v="Single - never married"/>
    <s v="%"/>
    <n v="24"/>
  </r>
  <r>
    <s v="UA35C02"/>
    <s v="Marital status of arrivals from Ukraine aged 18 years and over to date"/>
    <s v="2024M05D05"/>
    <s v="2024 May 05"/>
    <s v="2"/>
    <s v="Female"/>
    <s v="20"/>
    <s v="Married/cohabitating"/>
    <s v="%"/>
    <n v="50"/>
  </r>
  <r>
    <s v="UA35C02"/>
    <s v="Marital status of arrivals from Ukraine aged 18 years and over to date"/>
    <s v="2024M05D05"/>
    <s v="2024 May 05"/>
    <s v="2"/>
    <s v="Female"/>
    <s v="30"/>
    <s v="Divorced/widowed/other relationship status"/>
    <s v="%"/>
    <n v="27"/>
  </r>
  <r>
    <s v="UA35C02"/>
    <s v="Marital status of arrivals from Ukraine aged 18 years and over to date"/>
    <s v="2024M05D12"/>
    <s v="2024 May 12"/>
    <s v="1"/>
    <s v="Male"/>
    <s v="10"/>
    <s v="Single - never married"/>
    <s v="%"/>
    <n v="26"/>
  </r>
  <r>
    <s v="UA35C02"/>
    <s v="Marital status of arrivals from Ukraine aged 18 years and over to date"/>
    <s v="2024M05D12"/>
    <s v="2024 May 12"/>
    <s v="1"/>
    <s v="Male"/>
    <s v="20"/>
    <s v="Married/cohabitating"/>
    <s v="%"/>
    <n v="64"/>
  </r>
  <r>
    <s v="UA35C02"/>
    <s v="Marital status of arrivals from Ukraine aged 18 years and over to date"/>
    <s v="2024M05D12"/>
    <s v="2024 May 12"/>
    <s v="1"/>
    <s v="Male"/>
    <s v="30"/>
    <s v="Divorced/widowed/other relationship status"/>
    <s v="%"/>
    <n v="10"/>
  </r>
  <r>
    <s v="UA35C02"/>
    <s v="Marital status of arrivals from Ukraine aged 18 years and over to date"/>
    <s v="2024M05D12"/>
    <s v="2024 May 12"/>
    <s v="2"/>
    <s v="Female"/>
    <s v="10"/>
    <s v="Single - never married"/>
    <s v="%"/>
    <n v="24"/>
  </r>
  <r>
    <s v="UA35C02"/>
    <s v="Marital status of arrivals from Ukraine aged 18 years and over to date"/>
    <s v="2024M05D12"/>
    <s v="2024 May 12"/>
    <s v="2"/>
    <s v="Female"/>
    <s v="20"/>
    <s v="Married/cohabitating"/>
    <s v="%"/>
    <n v="50"/>
  </r>
  <r>
    <s v="UA35C02"/>
    <s v="Marital status of arrivals from Ukraine aged 18 years and over to date"/>
    <s v="2024M05D12"/>
    <s v="2024 May 12"/>
    <s v="2"/>
    <s v="Female"/>
    <s v="30"/>
    <s v="Divorced/widowed/other relationship status"/>
    <s v="%"/>
    <n v="27"/>
  </r>
  <r>
    <s v="UA35C02"/>
    <s v="Marital status of arrivals from Ukraine aged 18 years and over to date"/>
    <s v="2024M05D19"/>
    <s v="2024 May 19"/>
    <s v="1"/>
    <s v="Male"/>
    <s v="10"/>
    <s v="Single - never married"/>
    <s v="%"/>
    <n v="26"/>
  </r>
  <r>
    <s v="UA35C02"/>
    <s v="Marital status of arrivals from Ukraine aged 18 years and over to date"/>
    <s v="2024M05D19"/>
    <s v="2024 May 19"/>
    <s v="1"/>
    <s v="Male"/>
    <s v="20"/>
    <s v="Married/cohabitating"/>
    <s v="%"/>
    <n v="64"/>
  </r>
  <r>
    <s v="UA35C02"/>
    <s v="Marital status of arrivals from Ukraine aged 18 years and over to date"/>
    <s v="2024M05D19"/>
    <s v="2024 May 19"/>
    <s v="1"/>
    <s v="Male"/>
    <s v="30"/>
    <s v="Divorced/widowed/other relationship status"/>
    <s v="%"/>
    <n v="10"/>
  </r>
  <r>
    <s v="UA35C02"/>
    <s v="Marital status of arrivals from Ukraine aged 18 years and over to date"/>
    <s v="2024M05D19"/>
    <s v="2024 May 19"/>
    <s v="2"/>
    <s v="Female"/>
    <s v="10"/>
    <s v="Single - never married"/>
    <s v="%"/>
    <n v="24"/>
  </r>
  <r>
    <s v="UA35C02"/>
    <s v="Marital status of arrivals from Ukraine aged 18 years and over to date"/>
    <s v="2024M05D19"/>
    <s v="2024 May 19"/>
    <s v="2"/>
    <s v="Female"/>
    <s v="20"/>
    <s v="Married/cohabitating"/>
    <s v="%"/>
    <n v="50"/>
  </r>
  <r>
    <s v="UA35C02"/>
    <s v="Marital status of arrivals from Ukraine aged 18 years and over to date"/>
    <s v="2024M05D19"/>
    <s v="2024 May 19"/>
    <s v="2"/>
    <s v="Female"/>
    <s v="30"/>
    <s v="Divorced/widowed/other relationship status"/>
    <s v="%"/>
    <n v="27"/>
  </r>
  <r>
    <s v="UA35C02"/>
    <s v="Marital status of arrivals from Ukraine aged 18 years and over to date"/>
    <s v="2024M05D26"/>
    <s v="2024 May 26"/>
    <s v="1"/>
    <s v="Male"/>
    <s v="10"/>
    <s v="Single - never married"/>
    <s v="%"/>
    <n v="26"/>
  </r>
  <r>
    <s v="UA35C02"/>
    <s v="Marital status of arrivals from Ukraine aged 18 years and over to date"/>
    <s v="2024M05D26"/>
    <s v="2024 May 26"/>
    <s v="1"/>
    <s v="Male"/>
    <s v="20"/>
    <s v="Married/cohabitating"/>
    <s v="%"/>
    <n v="64"/>
  </r>
  <r>
    <s v="UA35C02"/>
    <s v="Marital status of arrivals from Ukraine aged 18 years and over to date"/>
    <s v="2024M05D26"/>
    <s v="2024 May 26"/>
    <s v="1"/>
    <s v="Male"/>
    <s v="30"/>
    <s v="Divorced/widowed/other relationship status"/>
    <s v="%"/>
    <n v="10"/>
  </r>
  <r>
    <s v="UA35C02"/>
    <s v="Marital status of arrivals from Ukraine aged 18 years and over to date"/>
    <s v="2024M05D26"/>
    <s v="2024 May 26"/>
    <s v="2"/>
    <s v="Female"/>
    <s v="10"/>
    <s v="Single - never married"/>
    <s v="%"/>
    <n v="24"/>
  </r>
  <r>
    <s v="UA35C02"/>
    <s v="Marital status of arrivals from Ukraine aged 18 years and over to date"/>
    <s v="2024M05D26"/>
    <s v="2024 May 26"/>
    <s v="2"/>
    <s v="Female"/>
    <s v="20"/>
    <s v="Married/cohabitating"/>
    <s v="%"/>
    <n v="50"/>
  </r>
  <r>
    <s v="UA35C02"/>
    <s v="Marital status of arrivals from Ukraine aged 18 years and over to date"/>
    <s v="2024M05D26"/>
    <s v="2024 May 26"/>
    <s v="2"/>
    <s v="Female"/>
    <s v="30"/>
    <s v="Divorced/widowed/other relationship status"/>
    <s v="%"/>
    <n v="27"/>
  </r>
  <r>
    <s v="UA35C02"/>
    <s v="Marital status of arrivals from Ukraine aged 18 years and over to date"/>
    <s v="2024M06D02"/>
    <s v="2024 June 02"/>
    <s v="1"/>
    <s v="Male"/>
    <s v="10"/>
    <s v="Single - never married"/>
    <s v="%"/>
    <n v="26"/>
  </r>
  <r>
    <s v="UA35C02"/>
    <s v="Marital status of arrivals from Ukraine aged 18 years and over to date"/>
    <s v="2024M06D02"/>
    <s v="2024 June 02"/>
    <s v="1"/>
    <s v="Male"/>
    <s v="20"/>
    <s v="Married/cohabitating"/>
    <s v="%"/>
    <n v="64"/>
  </r>
  <r>
    <s v="UA35C02"/>
    <s v="Marital status of arrivals from Ukraine aged 18 years and over to date"/>
    <s v="2024M06D02"/>
    <s v="2024 June 02"/>
    <s v="1"/>
    <s v="Male"/>
    <s v="30"/>
    <s v="Divorced/widowed/other relationship status"/>
    <s v="%"/>
    <n v="10"/>
  </r>
  <r>
    <s v="UA35C02"/>
    <s v="Marital status of arrivals from Ukraine aged 18 years and over to date"/>
    <s v="2024M06D02"/>
    <s v="2024 June 02"/>
    <s v="2"/>
    <s v="Female"/>
    <s v="10"/>
    <s v="Single - never married"/>
    <s v="%"/>
    <n v="24"/>
  </r>
  <r>
    <s v="UA35C02"/>
    <s v="Marital status of arrivals from Ukraine aged 18 years and over to date"/>
    <s v="2024M06D02"/>
    <s v="2024 June 02"/>
    <s v="2"/>
    <s v="Female"/>
    <s v="20"/>
    <s v="Married/cohabitating"/>
    <s v="%"/>
    <n v="50"/>
  </r>
  <r>
    <s v="UA35C02"/>
    <s v="Marital status of arrivals from Ukraine aged 18 years and over to date"/>
    <s v="2024M06D02"/>
    <s v="2024 June 02"/>
    <s v="2"/>
    <s v="Female"/>
    <s v="30"/>
    <s v="Divorced/widowed/other relationship status"/>
    <s v="%"/>
    <n v="27"/>
  </r>
  <r>
    <s v="UA35C02"/>
    <s v="Marital status of arrivals from Ukraine aged 18 years and over to date"/>
    <s v="2024M06D09"/>
    <s v="2024 June 09"/>
    <s v="1"/>
    <s v="Male"/>
    <s v="10"/>
    <s v="Single - never married"/>
    <s v="%"/>
    <n v="26"/>
  </r>
  <r>
    <s v="UA35C02"/>
    <s v="Marital status of arrivals from Ukraine aged 18 years and over to date"/>
    <s v="2024M06D09"/>
    <s v="2024 June 09"/>
    <s v="1"/>
    <s v="Male"/>
    <s v="20"/>
    <s v="Married/cohabitating"/>
    <s v="%"/>
    <n v="64"/>
  </r>
  <r>
    <s v="UA35C02"/>
    <s v="Marital status of arrivals from Ukraine aged 18 years and over to date"/>
    <s v="2024M06D09"/>
    <s v="2024 June 09"/>
    <s v="1"/>
    <s v="Male"/>
    <s v="30"/>
    <s v="Divorced/widowed/other relationship status"/>
    <s v="%"/>
    <n v="10"/>
  </r>
  <r>
    <s v="UA35C02"/>
    <s v="Marital status of arrivals from Ukraine aged 18 years and over to date"/>
    <s v="2024M06D09"/>
    <s v="2024 June 09"/>
    <s v="2"/>
    <s v="Female"/>
    <s v="10"/>
    <s v="Single - never married"/>
    <s v="%"/>
    <n v="24"/>
  </r>
  <r>
    <s v="UA35C02"/>
    <s v="Marital status of arrivals from Ukraine aged 18 years and over to date"/>
    <s v="2024M06D09"/>
    <s v="2024 June 09"/>
    <s v="2"/>
    <s v="Female"/>
    <s v="20"/>
    <s v="Married/cohabitating"/>
    <s v="%"/>
    <n v="50"/>
  </r>
  <r>
    <s v="UA35C02"/>
    <s v="Marital status of arrivals from Ukraine aged 18 years and over to date"/>
    <s v="2024M06D09"/>
    <s v="2024 June 09"/>
    <s v="2"/>
    <s v="Female"/>
    <s v="30"/>
    <s v="Divorced/widowed/other relationship status"/>
    <s v="%"/>
    <n v="27"/>
  </r>
  <r>
    <s v="UA35C02"/>
    <s v="Marital status of arrivals from Ukraine aged 18 years and over to date"/>
    <s v="2024M06D16"/>
    <s v="2024 June 16"/>
    <s v="1"/>
    <s v="Male"/>
    <s v="10"/>
    <s v="Single - never married"/>
    <s v="%"/>
    <n v="26"/>
  </r>
  <r>
    <s v="UA35C02"/>
    <s v="Marital status of arrivals from Ukraine aged 18 years and over to date"/>
    <s v="2024M06D16"/>
    <s v="2024 June 16"/>
    <s v="1"/>
    <s v="Male"/>
    <s v="20"/>
    <s v="Married/cohabitating"/>
    <s v="%"/>
    <n v="64"/>
  </r>
  <r>
    <s v="UA35C02"/>
    <s v="Marital status of arrivals from Ukraine aged 18 years and over to date"/>
    <s v="2024M06D16"/>
    <s v="2024 June 16"/>
    <s v="1"/>
    <s v="Male"/>
    <s v="30"/>
    <s v="Divorced/widowed/other relationship status"/>
    <s v="%"/>
    <n v="10"/>
  </r>
  <r>
    <s v="UA35C02"/>
    <s v="Marital status of arrivals from Ukraine aged 18 years and over to date"/>
    <s v="2024M06D16"/>
    <s v="2024 June 16"/>
    <s v="2"/>
    <s v="Female"/>
    <s v="10"/>
    <s v="Single - never married"/>
    <s v="%"/>
    <n v="24"/>
  </r>
  <r>
    <s v="UA35C02"/>
    <s v="Marital status of arrivals from Ukraine aged 18 years and over to date"/>
    <s v="2024M06D16"/>
    <s v="2024 June 16"/>
    <s v="2"/>
    <s v="Female"/>
    <s v="20"/>
    <s v="Married/cohabitating"/>
    <s v="%"/>
    <n v="50"/>
  </r>
  <r>
    <s v="UA35C02"/>
    <s v="Marital status of arrivals from Ukraine aged 18 years and over to date"/>
    <s v="2024M06D16"/>
    <s v="2024 June 16"/>
    <s v="2"/>
    <s v="Female"/>
    <s v="30"/>
    <s v="Divorced/widowed/other relationship status"/>
    <s v="%"/>
    <n v="27"/>
  </r>
  <r>
    <s v="UA35C02"/>
    <s v="Marital status of arrivals from Ukraine aged 18 years and over to date"/>
    <s v="2024M06D23"/>
    <s v="2024 June 23"/>
    <s v="1"/>
    <s v="Male"/>
    <s v="10"/>
    <s v="Single - never married"/>
    <s v="%"/>
    <n v="26"/>
  </r>
  <r>
    <s v="UA35C02"/>
    <s v="Marital status of arrivals from Ukraine aged 18 years and over to date"/>
    <s v="2024M06D23"/>
    <s v="2024 June 23"/>
    <s v="1"/>
    <s v="Male"/>
    <s v="20"/>
    <s v="Married/cohabitating"/>
    <s v="%"/>
    <n v="64"/>
  </r>
  <r>
    <s v="UA35C02"/>
    <s v="Marital status of arrivals from Ukraine aged 18 years and over to date"/>
    <s v="2024M06D23"/>
    <s v="2024 June 23"/>
    <s v="1"/>
    <s v="Male"/>
    <s v="30"/>
    <s v="Divorced/widowed/other relationship status"/>
    <s v="%"/>
    <n v="10"/>
  </r>
  <r>
    <s v="UA35C02"/>
    <s v="Marital status of arrivals from Ukraine aged 18 years and over to date"/>
    <s v="2024M06D23"/>
    <s v="2024 June 23"/>
    <s v="2"/>
    <s v="Female"/>
    <s v="10"/>
    <s v="Single - never married"/>
    <s v="%"/>
    <n v="24"/>
  </r>
  <r>
    <s v="UA35C02"/>
    <s v="Marital status of arrivals from Ukraine aged 18 years and over to date"/>
    <s v="2024M06D23"/>
    <s v="2024 June 23"/>
    <s v="2"/>
    <s v="Female"/>
    <s v="20"/>
    <s v="Married/cohabitating"/>
    <s v="%"/>
    <n v="50"/>
  </r>
  <r>
    <s v="UA35C02"/>
    <s v="Marital status of arrivals from Ukraine aged 18 years and over to date"/>
    <s v="2024M06D23"/>
    <s v="2024 June 23"/>
    <s v="2"/>
    <s v="Female"/>
    <s v="30"/>
    <s v="Divorced/widowed/other relationship status"/>
    <s v="%"/>
    <n v="27"/>
  </r>
  <r>
    <s v="UA35C02"/>
    <s v="Marital status of arrivals from Ukraine aged 18 years and over to date"/>
    <s v="2024M06D30"/>
    <s v="2024 June 30"/>
    <s v="1"/>
    <s v="Male"/>
    <s v="10"/>
    <s v="Single - never married"/>
    <s v="%"/>
    <n v="26"/>
  </r>
  <r>
    <s v="UA35C02"/>
    <s v="Marital status of arrivals from Ukraine aged 18 years and over to date"/>
    <s v="2024M06D30"/>
    <s v="2024 June 30"/>
    <s v="1"/>
    <s v="Male"/>
    <s v="20"/>
    <s v="Married/cohabitating"/>
    <s v="%"/>
    <n v="64"/>
  </r>
  <r>
    <s v="UA35C02"/>
    <s v="Marital status of arrivals from Ukraine aged 18 years and over to date"/>
    <s v="2024M06D30"/>
    <s v="2024 June 30"/>
    <s v="1"/>
    <s v="Male"/>
    <s v="30"/>
    <s v="Divorced/widowed/other relationship status"/>
    <s v="%"/>
    <n v="10"/>
  </r>
  <r>
    <s v="UA35C02"/>
    <s v="Marital status of arrivals from Ukraine aged 18 years and over to date"/>
    <s v="2024M06D30"/>
    <s v="2024 June 30"/>
    <s v="2"/>
    <s v="Female"/>
    <s v="10"/>
    <s v="Single - never married"/>
    <s v="%"/>
    <n v="24"/>
  </r>
  <r>
    <s v="UA35C02"/>
    <s v="Marital status of arrivals from Ukraine aged 18 years and over to date"/>
    <s v="2024M06D30"/>
    <s v="2024 June 30"/>
    <s v="2"/>
    <s v="Female"/>
    <s v="20"/>
    <s v="Married/cohabitating"/>
    <s v="%"/>
    <n v="50"/>
  </r>
  <r>
    <s v="UA35C02"/>
    <s v="Marital status of arrivals from Ukraine aged 18 years and over to date"/>
    <s v="2024M06D30"/>
    <s v="2024 June 30"/>
    <s v="2"/>
    <s v="Female"/>
    <s v="30"/>
    <s v="Divorced/widowed/other relationship status"/>
    <s v="%"/>
    <n v="27"/>
  </r>
  <r>
    <s v="UA35C02"/>
    <s v="Marital status of arrivals from Ukraine aged 18 years and over to date"/>
    <s v="2024M07D07"/>
    <s v="2024 July 07"/>
    <s v="1"/>
    <s v="Male"/>
    <s v="10"/>
    <s v="Single - never married"/>
    <s v="%"/>
    <n v="26"/>
  </r>
  <r>
    <s v="UA35C02"/>
    <s v="Marital status of arrivals from Ukraine aged 18 years and over to date"/>
    <s v="2024M07D07"/>
    <s v="2024 July 07"/>
    <s v="1"/>
    <s v="Male"/>
    <s v="20"/>
    <s v="Married/cohabitating"/>
    <s v="%"/>
    <n v="64"/>
  </r>
  <r>
    <s v="UA35C02"/>
    <s v="Marital status of arrivals from Ukraine aged 18 years and over to date"/>
    <s v="2024M07D07"/>
    <s v="2024 July 07"/>
    <s v="1"/>
    <s v="Male"/>
    <s v="30"/>
    <s v="Divorced/widowed/other relationship status"/>
    <s v="%"/>
    <n v="10"/>
  </r>
  <r>
    <s v="UA35C02"/>
    <s v="Marital status of arrivals from Ukraine aged 18 years and over to date"/>
    <s v="2024M07D07"/>
    <s v="2024 July 07"/>
    <s v="2"/>
    <s v="Female"/>
    <s v="10"/>
    <s v="Single - never married"/>
    <s v="%"/>
    <n v="24"/>
  </r>
  <r>
    <s v="UA35C02"/>
    <s v="Marital status of arrivals from Ukraine aged 18 years and over to date"/>
    <s v="2024M07D07"/>
    <s v="2024 July 07"/>
    <s v="2"/>
    <s v="Female"/>
    <s v="20"/>
    <s v="Married/cohabitating"/>
    <s v="%"/>
    <n v="50"/>
  </r>
  <r>
    <s v="UA35C02"/>
    <s v="Marital status of arrivals from Ukraine aged 18 years and over to date"/>
    <s v="2024M07D07"/>
    <s v="2024 July 07"/>
    <s v="2"/>
    <s v="Female"/>
    <s v="30"/>
    <s v="Divorced/widowed/other relationship status"/>
    <s v="%"/>
    <n v="27"/>
  </r>
  <r>
    <s v="UA35C02"/>
    <s v="Marital status of arrivals from Ukraine aged 18 years and over to date"/>
    <s v="2024M07D14"/>
    <s v="2024 July 14"/>
    <s v="1"/>
    <s v="Male"/>
    <s v="10"/>
    <s v="Single - never married"/>
    <s v="%"/>
    <n v="26"/>
  </r>
  <r>
    <s v="UA35C02"/>
    <s v="Marital status of arrivals from Ukraine aged 18 years and over to date"/>
    <s v="2024M07D14"/>
    <s v="2024 July 14"/>
    <s v="1"/>
    <s v="Male"/>
    <s v="20"/>
    <s v="Married/cohabitating"/>
    <s v="%"/>
    <n v="63"/>
  </r>
  <r>
    <s v="UA35C02"/>
    <s v="Marital status of arrivals from Ukraine aged 18 years and over to date"/>
    <s v="2024M07D14"/>
    <s v="2024 July 14"/>
    <s v="1"/>
    <s v="Male"/>
    <s v="30"/>
    <s v="Divorced/widowed/other relationship status"/>
    <s v="%"/>
    <n v="10"/>
  </r>
  <r>
    <s v="UA35C02"/>
    <s v="Marital status of arrivals from Ukraine aged 18 years and over to date"/>
    <s v="2024M07D14"/>
    <s v="2024 July 14"/>
    <s v="2"/>
    <s v="Female"/>
    <s v="10"/>
    <s v="Single - never married"/>
    <s v="%"/>
    <n v="24"/>
  </r>
  <r>
    <s v="UA35C02"/>
    <s v="Marital status of arrivals from Ukraine aged 18 years and over to date"/>
    <s v="2024M07D14"/>
    <s v="2024 July 14"/>
    <s v="2"/>
    <s v="Female"/>
    <s v="20"/>
    <s v="Married/cohabitating"/>
    <s v="%"/>
    <n v="50"/>
  </r>
  <r>
    <s v="UA35C02"/>
    <s v="Marital status of arrivals from Ukraine aged 18 years and over to date"/>
    <s v="2024M07D14"/>
    <s v="2024 July 14"/>
    <s v="2"/>
    <s v="Female"/>
    <s v="30"/>
    <s v="Divorced/widowed/other relationship status"/>
    <s v="%"/>
    <n v="27"/>
  </r>
  <r>
    <s v="UA35C02"/>
    <s v="Marital status of arrivals from Ukraine aged 18 years and over to date"/>
    <s v="2024M07D21"/>
    <s v="2024 July 21"/>
    <s v="1"/>
    <s v="Male"/>
    <s v="10"/>
    <s v="Single - never married"/>
    <s v="%"/>
    <n v="26"/>
  </r>
  <r>
    <s v="UA35C02"/>
    <s v="Marital status of arrivals from Ukraine aged 18 years and over to date"/>
    <s v="2024M07D21"/>
    <s v="2024 July 21"/>
    <s v="1"/>
    <s v="Male"/>
    <s v="20"/>
    <s v="Married/cohabitating"/>
    <s v="%"/>
    <n v="63"/>
  </r>
  <r>
    <s v="UA35C02"/>
    <s v="Marital status of arrivals from Ukraine aged 18 years and over to date"/>
    <s v="2024M07D21"/>
    <s v="2024 July 21"/>
    <s v="1"/>
    <s v="Male"/>
    <s v="30"/>
    <s v="Divorced/widowed/other relationship status"/>
    <s v="%"/>
    <n v="10"/>
  </r>
  <r>
    <s v="UA35C02"/>
    <s v="Marital status of arrivals from Ukraine aged 18 years and over to date"/>
    <s v="2024M07D21"/>
    <s v="2024 July 21"/>
    <s v="2"/>
    <s v="Female"/>
    <s v="10"/>
    <s v="Single - never married"/>
    <s v="%"/>
    <n v="24"/>
  </r>
  <r>
    <s v="UA35C02"/>
    <s v="Marital status of arrivals from Ukraine aged 18 years and over to date"/>
    <s v="2024M07D21"/>
    <s v="2024 July 21"/>
    <s v="2"/>
    <s v="Female"/>
    <s v="20"/>
    <s v="Married/cohabitating"/>
    <s v="%"/>
    <n v="50"/>
  </r>
  <r>
    <s v="UA35C02"/>
    <s v="Marital status of arrivals from Ukraine aged 18 years and over to date"/>
    <s v="2024M07D21"/>
    <s v="2024 July 21"/>
    <s v="2"/>
    <s v="Female"/>
    <s v="30"/>
    <s v="Divorced/widowed/other relationship status"/>
    <s v="%"/>
    <n v="27"/>
  </r>
  <r>
    <s v="UA35C02"/>
    <s v="Marital status of arrivals from Ukraine aged 18 years and over to date"/>
    <s v="2024M07D28"/>
    <s v="2024 July 28"/>
    <s v="1"/>
    <s v="Male"/>
    <s v="10"/>
    <s v="Single - never married"/>
    <s v="%"/>
    <n v="27"/>
  </r>
  <r>
    <s v="UA35C02"/>
    <s v="Marital status of arrivals from Ukraine aged 18 years and over to date"/>
    <s v="2024M07D28"/>
    <s v="2024 July 28"/>
    <s v="1"/>
    <s v="Male"/>
    <s v="20"/>
    <s v="Married/cohabitating"/>
    <s v="%"/>
    <n v="63"/>
  </r>
  <r>
    <s v="UA35C02"/>
    <s v="Marital status of arrivals from Ukraine aged 18 years and over to date"/>
    <s v="2024M07D28"/>
    <s v="2024 July 28"/>
    <s v="1"/>
    <s v="Male"/>
    <s v="30"/>
    <s v="Divorced/widowed/other relationship status"/>
    <s v="%"/>
    <n v="10"/>
  </r>
  <r>
    <s v="UA35C02"/>
    <s v="Marital status of arrivals from Ukraine aged 18 years and over to date"/>
    <s v="2024M07D28"/>
    <s v="2024 July 28"/>
    <s v="2"/>
    <s v="Female"/>
    <s v="10"/>
    <s v="Single - never married"/>
    <s v="%"/>
    <n v="24"/>
  </r>
  <r>
    <s v="UA35C02"/>
    <s v="Marital status of arrivals from Ukraine aged 18 years and over to date"/>
    <s v="2024M07D28"/>
    <s v="2024 July 28"/>
    <s v="2"/>
    <s v="Female"/>
    <s v="20"/>
    <s v="Married/cohabitating"/>
    <s v="%"/>
    <n v="50"/>
  </r>
  <r>
    <s v="UA35C02"/>
    <s v="Marital status of arrivals from Ukraine aged 18 years and over to date"/>
    <s v="2024M07D28"/>
    <s v="2024 July 28"/>
    <s v="2"/>
    <s v="Female"/>
    <s v="30"/>
    <s v="Divorced/widowed/other relationship status"/>
    <s v="%"/>
    <n v="27"/>
  </r>
  <r>
    <s v="UA35C02"/>
    <s v="Marital status of arrivals from Ukraine aged 18 years and over to date"/>
    <s v="2024M08D04"/>
    <s v="2024 August 04"/>
    <s v="1"/>
    <s v="Male"/>
    <s v="10"/>
    <s v="Single - never married"/>
    <s v="%"/>
    <n v="27"/>
  </r>
  <r>
    <s v="UA35C02"/>
    <s v="Marital status of arrivals from Ukraine aged 18 years and over to date"/>
    <s v="2024M08D04"/>
    <s v="2024 August 04"/>
    <s v="1"/>
    <s v="Male"/>
    <s v="20"/>
    <s v="Married/cohabitating"/>
    <s v="%"/>
    <n v="63"/>
  </r>
  <r>
    <s v="UA35C02"/>
    <s v="Marital status of arrivals from Ukraine aged 18 years and over to date"/>
    <s v="2024M08D04"/>
    <s v="2024 August 04"/>
    <s v="1"/>
    <s v="Male"/>
    <s v="30"/>
    <s v="Divorced/widowed/other relationship status"/>
    <s v="%"/>
    <n v="10"/>
  </r>
  <r>
    <s v="UA35C02"/>
    <s v="Marital status of arrivals from Ukraine aged 18 years and over to date"/>
    <s v="2024M08D04"/>
    <s v="2024 August 04"/>
    <s v="2"/>
    <s v="Female"/>
    <s v="10"/>
    <s v="Single - never married"/>
    <s v="%"/>
    <n v="24"/>
  </r>
  <r>
    <s v="UA35C02"/>
    <s v="Marital status of arrivals from Ukraine aged 18 years and over to date"/>
    <s v="2024M08D04"/>
    <s v="2024 August 04"/>
    <s v="2"/>
    <s v="Female"/>
    <s v="20"/>
    <s v="Married/cohabitating"/>
    <s v="%"/>
    <n v="50"/>
  </r>
  <r>
    <s v="UA35C02"/>
    <s v="Marital status of arrivals from Ukraine aged 18 years and over to date"/>
    <s v="2024M08D04"/>
    <s v="2024 August 04"/>
    <s v="2"/>
    <s v="Female"/>
    <s v="30"/>
    <s v="Divorced/widowed/other relationship status"/>
    <s v="%"/>
    <n v="27"/>
  </r>
  <r>
    <s v="UA35C02"/>
    <s v="Marital status of arrivals from Ukraine aged 18 years and over to date"/>
    <s v="2024M08D11"/>
    <s v="2024 August 11"/>
    <s v="1"/>
    <s v="Male"/>
    <s v="10"/>
    <s v="Single - never married"/>
    <s v="%"/>
    <n v="27"/>
  </r>
  <r>
    <s v="UA35C02"/>
    <s v="Marital status of arrivals from Ukraine aged 18 years and over to date"/>
    <s v="2024M08D11"/>
    <s v="2024 August 11"/>
    <s v="1"/>
    <s v="Male"/>
    <s v="20"/>
    <s v="Married/cohabitating"/>
    <s v="%"/>
    <n v="63"/>
  </r>
  <r>
    <s v="UA35C02"/>
    <s v="Marital status of arrivals from Ukraine aged 18 years and over to date"/>
    <s v="2024M08D11"/>
    <s v="2024 August 11"/>
    <s v="1"/>
    <s v="Male"/>
    <s v="30"/>
    <s v="Divorced/widowed/other relationship status"/>
    <s v="%"/>
    <n v="10"/>
  </r>
  <r>
    <s v="UA35C02"/>
    <s v="Marital status of arrivals from Ukraine aged 18 years and over to date"/>
    <s v="2024M08D11"/>
    <s v="2024 August 11"/>
    <s v="2"/>
    <s v="Female"/>
    <s v="10"/>
    <s v="Single - never married"/>
    <s v="%"/>
    <n v="24"/>
  </r>
  <r>
    <s v="UA35C02"/>
    <s v="Marital status of arrivals from Ukraine aged 18 years and over to date"/>
    <s v="2024M08D11"/>
    <s v="2024 August 11"/>
    <s v="2"/>
    <s v="Female"/>
    <s v="20"/>
    <s v="Married/cohabitating"/>
    <s v="%"/>
    <n v="50"/>
  </r>
  <r>
    <s v="UA35C02"/>
    <s v="Marital status of arrivals from Ukraine aged 18 years and over to date"/>
    <s v="2024M08D11"/>
    <s v="2024 August 11"/>
    <s v="2"/>
    <s v="Female"/>
    <s v="30"/>
    <s v="Divorced/widowed/other relationship status"/>
    <s v="%"/>
    <n v="27"/>
  </r>
  <r>
    <s v="UA35C02"/>
    <s v="Marital status of arrivals from Ukraine aged 18 years and over to date"/>
    <s v="2024M08D18"/>
    <s v="2024 August 18"/>
    <s v="1"/>
    <s v="Male"/>
    <s v="10"/>
    <s v="Single - never married"/>
    <s v="%"/>
    <n v="27"/>
  </r>
  <r>
    <s v="UA35C02"/>
    <s v="Marital status of arrivals from Ukraine aged 18 years and over to date"/>
    <s v="2024M08D18"/>
    <s v="2024 August 18"/>
    <s v="1"/>
    <s v="Male"/>
    <s v="20"/>
    <s v="Married/cohabitating"/>
    <s v="%"/>
    <n v="63"/>
  </r>
  <r>
    <s v="UA35C02"/>
    <s v="Marital status of arrivals from Ukraine aged 18 years and over to date"/>
    <s v="2024M08D18"/>
    <s v="2024 August 18"/>
    <s v="1"/>
    <s v="Male"/>
    <s v="30"/>
    <s v="Divorced/widowed/other relationship status"/>
    <s v="%"/>
    <n v="10"/>
  </r>
  <r>
    <s v="UA35C02"/>
    <s v="Marital status of arrivals from Ukraine aged 18 years and over to date"/>
    <s v="2024M08D18"/>
    <s v="2024 August 18"/>
    <s v="2"/>
    <s v="Female"/>
    <s v="10"/>
    <s v="Single - never married"/>
    <s v="%"/>
    <n v="24"/>
  </r>
  <r>
    <s v="UA35C02"/>
    <s v="Marital status of arrivals from Ukraine aged 18 years and over to date"/>
    <s v="2024M08D18"/>
    <s v="2024 August 18"/>
    <s v="2"/>
    <s v="Female"/>
    <s v="20"/>
    <s v="Married/cohabitating"/>
    <s v="%"/>
    <n v="50"/>
  </r>
  <r>
    <s v="UA35C02"/>
    <s v="Marital status of arrivals from Ukraine aged 18 years and over to date"/>
    <s v="2024M08D18"/>
    <s v="2024 August 18"/>
    <s v="2"/>
    <s v="Female"/>
    <s v="30"/>
    <s v="Divorced/widowed/other relationship status"/>
    <s v="%"/>
    <n v="27"/>
  </r>
  <r>
    <s v="UA35C02"/>
    <s v="Marital status of arrivals from Ukraine aged 18 years and over to date"/>
    <s v="2024M08D25"/>
    <s v="2024 August 25"/>
    <s v="1"/>
    <s v="Male"/>
    <s v="10"/>
    <s v="Single - never married"/>
    <s v="%"/>
    <n v="27"/>
  </r>
  <r>
    <s v="UA35C02"/>
    <s v="Marital status of arrivals from Ukraine aged 18 years and over to date"/>
    <s v="2024M08D25"/>
    <s v="2024 August 25"/>
    <s v="1"/>
    <s v="Male"/>
    <s v="20"/>
    <s v="Married/cohabitating"/>
    <s v="%"/>
    <n v="63"/>
  </r>
  <r>
    <s v="UA35C02"/>
    <s v="Marital status of arrivals from Ukraine aged 18 years and over to date"/>
    <s v="2024M08D25"/>
    <s v="2024 August 25"/>
    <s v="1"/>
    <s v="Male"/>
    <s v="30"/>
    <s v="Divorced/widowed/other relationship status"/>
    <s v="%"/>
    <n v="10"/>
  </r>
  <r>
    <s v="UA35C02"/>
    <s v="Marital status of arrivals from Ukraine aged 18 years and over to date"/>
    <s v="2024M08D25"/>
    <s v="2024 August 25"/>
    <s v="2"/>
    <s v="Female"/>
    <s v="10"/>
    <s v="Single - never married"/>
    <s v="%"/>
    <n v="24"/>
  </r>
  <r>
    <s v="UA35C02"/>
    <s v="Marital status of arrivals from Ukraine aged 18 years and over to date"/>
    <s v="2024M08D25"/>
    <s v="2024 August 25"/>
    <s v="2"/>
    <s v="Female"/>
    <s v="20"/>
    <s v="Married/cohabitating"/>
    <s v="%"/>
    <n v="50"/>
  </r>
  <r>
    <s v="UA35C02"/>
    <s v="Marital status of arrivals from Ukraine aged 18 years and over to date"/>
    <s v="2024M08D25"/>
    <s v="2024 August 25"/>
    <s v="2"/>
    <s v="Female"/>
    <s v="30"/>
    <s v="Divorced/widowed/other relationship status"/>
    <s v="%"/>
    <n v="27"/>
  </r>
  <r>
    <s v="UA35C02"/>
    <s v="Marital status of arrivals from Ukraine aged 18 years and over to date"/>
    <s v="2024M09D01"/>
    <s v="2024 September 01"/>
    <s v="1"/>
    <s v="Male"/>
    <s v="10"/>
    <s v="Single - never married"/>
    <s v="%"/>
    <n v="27"/>
  </r>
  <r>
    <s v="UA35C02"/>
    <s v="Marital status of arrivals from Ukraine aged 18 years and over to date"/>
    <s v="2024M09D01"/>
    <s v="2024 September 01"/>
    <s v="1"/>
    <s v="Male"/>
    <s v="20"/>
    <s v="Married/cohabitating"/>
    <s v="%"/>
    <n v="63"/>
  </r>
  <r>
    <s v="UA35C02"/>
    <s v="Marital status of arrivals from Ukraine aged 18 years and over to date"/>
    <s v="2024M09D01"/>
    <s v="2024 September 01"/>
    <s v="1"/>
    <s v="Male"/>
    <s v="30"/>
    <s v="Divorced/widowed/other relationship status"/>
    <s v="%"/>
    <n v="10"/>
  </r>
  <r>
    <s v="UA35C02"/>
    <s v="Marital status of arrivals from Ukraine aged 18 years and over to date"/>
    <s v="2024M09D01"/>
    <s v="2024 September 01"/>
    <s v="2"/>
    <s v="Female"/>
    <s v="10"/>
    <s v="Single - never married"/>
    <s v="%"/>
    <n v="24"/>
  </r>
  <r>
    <s v="UA35C02"/>
    <s v="Marital status of arrivals from Ukraine aged 18 years and over to date"/>
    <s v="2024M09D01"/>
    <s v="2024 September 01"/>
    <s v="2"/>
    <s v="Female"/>
    <s v="20"/>
    <s v="Married/cohabitating"/>
    <s v="%"/>
    <n v="50"/>
  </r>
  <r>
    <s v="UA35C02"/>
    <s v="Marital status of arrivals from Ukraine aged 18 years and over to date"/>
    <s v="2024M09D01"/>
    <s v="2024 September 01"/>
    <s v="2"/>
    <s v="Female"/>
    <s v="30"/>
    <s v="Divorced/widowed/other relationship status"/>
    <s v="%"/>
    <n v="27"/>
  </r>
  <r>
    <s v="UA35C02"/>
    <s v="Marital status of arrivals from Ukraine aged 18 years and over to date"/>
    <s v="2024M09D08"/>
    <s v="2024 September 08"/>
    <s v="1"/>
    <s v="Male"/>
    <s v="10"/>
    <s v="Single - never married"/>
    <s v="%"/>
    <n v="27"/>
  </r>
  <r>
    <s v="UA35C02"/>
    <s v="Marital status of arrivals from Ukraine aged 18 years and over to date"/>
    <s v="2024M09D08"/>
    <s v="2024 September 08"/>
    <s v="1"/>
    <s v="Male"/>
    <s v="20"/>
    <s v="Married/cohabitating"/>
    <s v="%"/>
    <n v="63"/>
  </r>
  <r>
    <s v="UA35C02"/>
    <s v="Marital status of arrivals from Ukraine aged 18 years and over to date"/>
    <s v="2024M09D08"/>
    <s v="2024 September 08"/>
    <s v="1"/>
    <s v="Male"/>
    <s v="30"/>
    <s v="Divorced/widowed/other relationship status"/>
    <s v="%"/>
    <n v="10"/>
  </r>
  <r>
    <s v="UA35C02"/>
    <s v="Marital status of arrivals from Ukraine aged 18 years and over to date"/>
    <s v="2024M09D08"/>
    <s v="2024 September 08"/>
    <s v="2"/>
    <s v="Female"/>
    <s v="10"/>
    <s v="Single - never married"/>
    <s v="%"/>
    <n v="24"/>
  </r>
  <r>
    <s v="UA35C02"/>
    <s v="Marital status of arrivals from Ukraine aged 18 years and over to date"/>
    <s v="2024M09D08"/>
    <s v="2024 September 08"/>
    <s v="2"/>
    <s v="Female"/>
    <s v="20"/>
    <s v="Married/cohabitating"/>
    <s v="%"/>
    <n v="50"/>
  </r>
  <r>
    <s v="UA35C02"/>
    <s v="Marital status of arrivals from Ukraine aged 18 years and over to date"/>
    <s v="2024M09D08"/>
    <s v="2024 September 08"/>
    <s v="2"/>
    <s v="Female"/>
    <s v="30"/>
    <s v="Divorced/widowed/other relationship status"/>
    <s v="%"/>
    <n v="27"/>
  </r>
  <r>
    <s v="UA35C02"/>
    <s v="Marital status of arrivals from Ukraine aged 18 years and over to date"/>
    <s v="2024M09D15"/>
    <s v="2024 September 15"/>
    <s v="1"/>
    <s v="Male"/>
    <s v="10"/>
    <s v="Single - never married"/>
    <s v="%"/>
    <n v="27"/>
  </r>
  <r>
    <s v="UA35C02"/>
    <s v="Marital status of arrivals from Ukraine aged 18 years and over to date"/>
    <s v="2024M09D15"/>
    <s v="2024 September 15"/>
    <s v="1"/>
    <s v="Male"/>
    <s v="20"/>
    <s v="Married/cohabitating"/>
    <s v="%"/>
    <n v="63"/>
  </r>
  <r>
    <s v="UA35C02"/>
    <s v="Marital status of arrivals from Ukraine aged 18 years and over to date"/>
    <s v="2024M09D15"/>
    <s v="2024 September 15"/>
    <s v="1"/>
    <s v="Male"/>
    <s v="30"/>
    <s v="Divorced/widowed/other relationship status"/>
    <s v="%"/>
    <n v="10"/>
  </r>
  <r>
    <s v="UA35C02"/>
    <s v="Marital status of arrivals from Ukraine aged 18 years and over to date"/>
    <s v="2024M09D15"/>
    <s v="2024 September 15"/>
    <s v="2"/>
    <s v="Female"/>
    <s v="10"/>
    <s v="Single - never married"/>
    <s v="%"/>
    <n v="24"/>
  </r>
  <r>
    <s v="UA35C02"/>
    <s v="Marital status of arrivals from Ukraine aged 18 years and over to date"/>
    <s v="2024M09D15"/>
    <s v="2024 September 15"/>
    <s v="2"/>
    <s v="Female"/>
    <s v="20"/>
    <s v="Married/cohabitating"/>
    <s v="%"/>
    <n v="50"/>
  </r>
  <r>
    <s v="UA35C02"/>
    <s v="Marital status of arrivals from Ukraine aged 18 years and over to date"/>
    <s v="2024M09D15"/>
    <s v="2024 September 15"/>
    <s v="2"/>
    <s v="Female"/>
    <s v="30"/>
    <s v="Divorced/widowed/other relationship status"/>
    <s v="%"/>
    <n v="27"/>
  </r>
  <r>
    <s v="UA35C02"/>
    <s v="Marital status of arrivals from Ukraine aged 18 years and over to date"/>
    <s v="2024M09D22"/>
    <s v="2024 September 22"/>
    <s v="1"/>
    <s v="Male"/>
    <s v="10"/>
    <s v="Single - never married"/>
    <s v="%"/>
    <n v="27"/>
  </r>
  <r>
    <s v="UA35C02"/>
    <s v="Marital status of arrivals from Ukraine aged 18 years and over to date"/>
    <s v="2024M09D22"/>
    <s v="2024 September 22"/>
    <s v="1"/>
    <s v="Male"/>
    <s v="20"/>
    <s v="Married/cohabitating"/>
    <s v="%"/>
    <n v="63"/>
  </r>
  <r>
    <s v="UA35C02"/>
    <s v="Marital status of arrivals from Ukraine aged 18 years and over to date"/>
    <s v="2024M09D22"/>
    <s v="2024 September 22"/>
    <s v="1"/>
    <s v="Male"/>
    <s v="30"/>
    <s v="Divorced/widowed/other relationship status"/>
    <s v="%"/>
    <n v="10"/>
  </r>
  <r>
    <s v="UA35C02"/>
    <s v="Marital status of arrivals from Ukraine aged 18 years and over to date"/>
    <s v="2024M09D22"/>
    <s v="2024 September 22"/>
    <s v="2"/>
    <s v="Female"/>
    <s v="10"/>
    <s v="Single - never married"/>
    <s v="%"/>
    <n v="24"/>
  </r>
  <r>
    <s v="UA35C02"/>
    <s v="Marital status of arrivals from Ukraine aged 18 years and over to date"/>
    <s v="2024M09D22"/>
    <s v="2024 September 22"/>
    <s v="2"/>
    <s v="Female"/>
    <s v="20"/>
    <s v="Married/cohabitating"/>
    <s v="%"/>
    <n v="50"/>
  </r>
  <r>
    <s v="UA35C02"/>
    <s v="Marital status of arrivals from Ukraine aged 18 years and over to date"/>
    <s v="2024M09D22"/>
    <s v="2024 September 22"/>
    <s v="2"/>
    <s v="Female"/>
    <s v="30"/>
    <s v="Divorced/widowed/other relationship status"/>
    <s v="%"/>
    <n v="27"/>
  </r>
  <r>
    <s v="UA35C02"/>
    <s v="Marital status of arrivals from Ukraine aged 18 years and over to date"/>
    <s v="2024M09D29"/>
    <s v="2024 September 29"/>
    <s v="1"/>
    <s v="Male"/>
    <s v="10"/>
    <s v="Single - never married"/>
    <s v="%"/>
    <n v="27"/>
  </r>
  <r>
    <s v="UA35C02"/>
    <s v="Marital status of arrivals from Ukraine aged 18 years and over to date"/>
    <s v="2024M09D29"/>
    <s v="2024 September 29"/>
    <s v="1"/>
    <s v="Male"/>
    <s v="20"/>
    <s v="Married/cohabitating"/>
    <s v="%"/>
    <n v="63"/>
  </r>
  <r>
    <s v="UA35C02"/>
    <s v="Marital status of arrivals from Ukraine aged 18 years and over to date"/>
    <s v="2024M09D29"/>
    <s v="2024 September 29"/>
    <s v="1"/>
    <s v="Male"/>
    <s v="30"/>
    <s v="Divorced/widowed/other relationship status"/>
    <s v="%"/>
    <n v="10"/>
  </r>
  <r>
    <s v="UA35C02"/>
    <s v="Marital status of arrivals from Ukraine aged 18 years and over to date"/>
    <s v="2024M09D29"/>
    <s v="2024 September 29"/>
    <s v="2"/>
    <s v="Female"/>
    <s v="10"/>
    <s v="Single - never married"/>
    <s v="%"/>
    <n v="24"/>
  </r>
  <r>
    <s v="UA35C02"/>
    <s v="Marital status of arrivals from Ukraine aged 18 years and over to date"/>
    <s v="2024M09D29"/>
    <s v="2024 September 29"/>
    <s v="2"/>
    <s v="Female"/>
    <s v="20"/>
    <s v="Married/cohabitating"/>
    <s v="%"/>
    <n v="50"/>
  </r>
  <r>
    <s v="UA35C02"/>
    <s v="Marital status of arrivals from Ukraine aged 18 years and over to date"/>
    <s v="2024M09D29"/>
    <s v="2024 September 29"/>
    <s v="2"/>
    <s v="Female"/>
    <s v="30"/>
    <s v="Divorced/widowed/other relationship status"/>
    <s v="%"/>
    <n v="27"/>
  </r>
  <r>
    <s v="UA35C02"/>
    <s v="Marital status of arrivals from Ukraine aged 18 years and over to date"/>
    <s v="2024M10D06"/>
    <s v="2024 October 06"/>
    <s v="1"/>
    <s v="Male"/>
    <s v="10"/>
    <s v="Single - never married"/>
    <s v="%"/>
    <n v="27"/>
  </r>
  <r>
    <s v="UA35C02"/>
    <s v="Marital status of arrivals from Ukraine aged 18 years and over to date"/>
    <s v="2024M10D06"/>
    <s v="2024 October 06"/>
    <s v="1"/>
    <s v="Male"/>
    <s v="20"/>
    <s v="Married/cohabitating"/>
    <s v="%"/>
    <n v="63"/>
  </r>
  <r>
    <s v="UA35C02"/>
    <s v="Marital status of arrivals from Ukraine aged 18 years and over to date"/>
    <s v="2024M10D06"/>
    <s v="2024 October 06"/>
    <s v="1"/>
    <s v="Male"/>
    <s v="30"/>
    <s v="Divorced/widowed/other relationship status"/>
    <s v="%"/>
    <n v="10"/>
  </r>
  <r>
    <s v="UA35C02"/>
    <s v="Marital status of arrivals from Ukraine aged 18 years and over to date"/>
    <s v="2024M10D06"/>
    <s v="2024 October 06"/>
    <s v="2"/>
    <s v="Female"/>
    <s v="10"/>
    <s v="Single - never married"/>
    <s v="%"/>
    <n v="24"/>
  </r>
  <r>
    <s v="UA35C02"/>
    <s v="Marital status of arrivals from Ukraine aged 18 years and over to date"/>
    <s v="2024M10D06"/>
    <s v="2024 October 06"/>
    <s v="2"/>
    <s v="Female"/>
    <s v="20"/>
    <s v="Married/cohabitating"/>
    <s v="%"/>
    <n v="50"/>
  </r>
  <r>
    <s v="UA35C02"/>
    <s v="Marital status of arrivals from Ukraine aged 18 years and over to date"/>
    <s v="2024M10D06"/>
    <s v="2024 October 06"/>
    <s v="2"/>
    <s v="Female"/>
    <s v="30"/>
    <s v="Divorced/widowed/other relationship status"/>
    <s v="%"/>
    <n v="27"/>
  </r>
  <r>
    <s v="UA35C02"/>
    <s v="Marital status of arrivals from Ukraine aged 18 years and over to date"/>
    <s v="2024M10D13"/>
    <s v="2024 October 13"/>
    <s v="1"/>
    <s v="Male"/>
    <s v="10"/>
    <s v="Single - never married"/>
    <s v="%"/>
    <n v="27"/>
  </r>
  <r>
    <s v="UA35C02"/>
    <s v="Marital status of arrivals from Ukraine aged 18 years and over to date"/>
    <s v="2024M10D13"/>
    <s v="2024 October 13"/>
    <s v="1"/>
    <s v="Male"/>
    <s v="20"/>
    <s v="Married/cohabitating"/>
    <s v="%"/>
    <n v="63"/>
  </r>
  <r>
    <s v="UA35C02"/>
    <s v="Marital status of arrivals from Ukraine aged 18 years and over to date"/>
    <s v="2024M10D13"/>
    <s v="2024 October 13"/>
    <s v="1"/>
    <s v="Male"/>
    <s v="30"/>
    <s v="Divorced/widowed/other relationship status"/>
    <s v="%"/>
    <n v="10"/>
  </r>
  <r>
    <s v="UA35C02"/>
    <s v="Marital status of arrivals from Ukraine aged 18 years and over to date"/>
    <s v="2024M10D13"/>
    <s v="2024 October 13"/>
    <s v="2"/>
    <s v="Female"/>
    <s v="10"/>
    <s v="Single - never married"/>
    <s v="%"/>
    <n v="24"/>
  </r>
  <r>
    <s v="UA35C02"/>
    <s v="Marital status of arrivals from Ukraine aged 18 years and over to date"/>
    <s v="2024M10D13"/>
    <s v="2024 October 13"/>
    <s v="2"/>
    <s v="Female"/>
    <s v="20"/>
    <s v="Married/cohabitating"/>
    <s v="%"/>
    <n v="50"/>
  </r>
  <r>
    <s v="UA35C02"/>
    <s v="Marital status of arrivals from Ukraine aged 18 years and over to date"/>
    <s v="2024M10D13"/>
    <s v="2024 October 13"/>
    <s v="2"/>
    <s v="Female"/>
    <s v="30"/>
    <s v="Divorced/widowed/other relationship status"/>
    <s v="%"/>
    <n v="27"/>
  </r>
  <r>
    <s v="UA35C02"/>
    <s v="Marital status of arrivals from Ukraine aged 18 years and over to date"/>
    <s v="2024M10D20"/>
    <s v="2024 October 20"/>
    <s v="1"/>
    <s v="Male"/>
    <s v="10"/>
    <s v="Single - never married"/>
    <s v="%"/>
    <n v="27"/>
  </r>
  <r>
    <s v="UA35C02"/>
    <s v="Marital status of arrivals from Ukraine aged 18 years and over to date"/>
    <s v="2024M10D20"/>
    <s v="2024 October 20"/>
    <s v="1"/>
    <s v="Male"/>
    <s v="20"/>
    <s v="Married/cohabitating"/>
    <s v="%"/>
    <n v="63"/>
  </r>
  <r>
    <s v="UA35C02"/>
    <s v="Marital status of arrivals from Ukraine aged 18 years and over to date"/>
    <s v="2024M10D20"/>
    <s v="2024 October 20"/>
    <s v="1"/>
    <s v="Male"/>
    <s v="30"/>
    <s v="Divorced/widowed/other relationship status"/>
    <s v="%"/>
    <n v="10"/>
  </r>
  <r>
    <s v="UA35C02"/>
    <s v="Marital status of arrivals from Ukraine aged 18 years and over to date"/>
    <s v="2024M10D20"/>
    <s v="2024 October 20"/>
    <s v="2"/>
    <s v="Female"/>
    <s v="10"/>
    <s v="Single - never married"/>
    <s v="%"/>
    <n v="24"/>
  </r>
  <r>
    <s v="UA35C02"/>
    <s v="Marital status of arrivals from Ukraine aged 18 years and over to date"/>
    <s v="2024M10D20"/>
    <s v="2024 October 20"/>
    <s v="2"/>
    <s v="Female"/>
    <s v="20"/>
    <s v="Married/cohabitating"/>
    <s v="%"/>
    <n v="50"/>
  </r>
  <r>
    <s v="UA35C02"/>
    <s v="Marital status of arrivals from Ukraine aged 18 years and over to date"/>
    <s v="2024M10D20"/>
    <s v="2024 October 20"/>
    <s v="2"/>
    <s v="Female"/>
    <s v="30"/>
    <s v="Divorced/widowed/other relationship status"/>
    <s v="%"/>
    <n v="27"/>
  </r>
  <r>
    <s v="UA35C02"/>
    <s v="Marital status of arrivals from Ukraine aged 18 years and over to date"/>
    <s v="2024M10D27"/>
    <s v="2024 October 27"/>
    <s v="1"/>
    <s v="Male"/>
    <s v="10"/>
    <s v="Single - never married"/>
    <s v="%"/>
    <n v="27"/>
  </r>
  <r>
    <s v="UA35C02"/>
    <s v="Marital status of arrivals from Ukraine aged 18 years and over to date"/>
    <s v="2024M10D27"/>
    <s v="2024 October 27"/>
    <s v="1"/>
    <s v="Male"/>
    <s v="20"/>
    <s v="Married/cohabitating"/>
    <s v="%"/>
    <n v="63"/>
  </r>
  <r>
    <s v="UA35C02"/>
    <s v="Marital status of arrivals from Ukraine aged 18 years and over to date"/>
    <s v="2024M10D27"/>
    <s v="2024 October 27"/>
    <s v="1"/>
    <s v="Male"/>
    <s v="30"/>
    <s v="Divorced/widowed/other relationship status"/>
    <s v="%"/>
    <n v="10"/>
  </r>
  <r>
    <s v="UA35C02"/>
    <s v="Marital status of arrivals from Ukraine aged 18 years and over to date"/>
    <s v="2024M10D27"/>
    <s v="2024 October 27"/>
    <s v="2"/>
    <s v="Female"/>
    <s v="10"/>
    <s v="Single - never married"/>
    <s v="%"/>
    <n v="24"/>
  </r>
  <r>
    <s v="UA35C02"/>
    <s v="Marital status of arrivals from Ukraine aged 18 years and over to date"/>
    <s v="2024M10D27"/>
    <s v="2024 October 27"/>
    <s v="2"/>
    <s v="Female"/>
    <s v="20"/>
    <s v="Married/cohabitating"/>
    <s v="%"/>
    <n v="50"/>
  </r>
  <r>
    <s v="UA35C02"/>
    <s v="Marital status of arrivals from Ukraine aged 18 years and over to date"/>
    <s v="2024M10D27"/>
    <s v="2024 October 27"/>
    <s v="2"/>
    <s v="Female"/>
    <s v="30"/>
    <s v="Divorced/widowed/other relationship status"/>
    <s v="%"/>
    <n v="27"/>
  </r>
  <r>
    <s v="UA35C02"/>
    <s v="Marital status of arrivals from Ukraine aged 18 years and over to date"/>
    <s v="2024M11D03"/>
    <s v="2024 November 3"/>
    <s v="1"/>
    <s v="Male"/>
    <s v="10"/>
    <s v="Single - never married"/>
    <s v="%"/>
    <n v="27"/>
  </r>
  <r>
    <s v="UA35C02"/>
    <s v="Marital status of arrivals from Ukraine aged 18 years and over to date"/>
    <s v="2024M11D03"/>
    <s v="2024 November 3"/>
    <s v="1"/>
    <s v="Male"/>
    <s v="20"/>
    <s v="Married/cohabitating"/>
    <s v="%"/>
    <n v="63"/>
  </r>
  <r>
    <s v="UA35C02"/>
    <s v="Marital status of arrivals from Ukraine aged 18 years and over to date"/>
    <s v="2024M11D03"/>
    <s v="2024 November 3"/>
    <s v="1"/>
    <s v="Male"/>
    <s v="30"/>
    <s v="Divorced/widowed/other relationship status"/>
    <s v="%"/>
    <n v="10"/>
  </r>
  <r>
    <s v="UA35C02"/>
    <s v="Marital status of arrivals from Ukraine aged 18 years and over to date"/>
    <s v="2024M11D03"/>
    <s v="2024 November 3"/>
    <s v="2"/>
    <s v="Female"/>
    <s v="10"/>
    <s v="Single - never married"/>
    <s v="%"/>
    <n v="24"/>
  </r>
  <r>
    <s v="UA35C02"/>
    <s v="Marital status of arrivals from Ukraine aged 18 years and over to date"/>
    <s v="2024M11D03"/>
    <s v="2024 November 3"/>
    <s v="2"/>
    <s v="Female"/>
    <s v="20"/>
    <s v="Married/cohabitating"/>
    <s v="%"/>
    <n v="49"/>
  </r>
  <r>
    <s v="UA35C02"/>
    <s v="Marital status of arrivals from Ukraine aged 18 years and over to date"/>
    <s v="2024M11D03"/>
    <s v="2024 November 3"/>
    <s v="2"/>
    <s v="Female"/>
    <s v="30"/>
    <s v="Divorced/widowed/other relationship status"/>
    <s v="%"/>
    <n v="27"/>
  </r>
  <r>
    <s v="UA35C02"/>
    <s v="Marital status of arrivals from Ukraine aged 18 years and over to date"/>
    <s v="2024M11D10"/>
    <s v="2024 November 10"/>
    <s v="1"/>
    <s v="Male"/>
    <s v="10"/>
    <s v="Single - never married"/>
    <s v="%"/>
    <n v="27"/>
  </r>
  <r>
    <s v="UA35C02"/>
    <s v="Marital status of arrivals from Ukraine aged 18 years and over to date"/>
    <s v="2024M11D10"/>
    <s v="2024 November 10"/>
    <s v="1"/>
    <s v="Male"/>
    <s v="20"/>
    <s v="Married/cohabitating"/>
    <s v="%"/>
    <n v="63"/>
  </r>
  <r>
    <s v="UA35C02"/>
    <s v="Marital status of arrivals from Ukraine aged 18 years and over to date"/>
    <s v="2024M11D10"/>
    <s v="2024 November 10"/>
    <s v="1"/>
    <s v="Male"/>
    <s v="30"/>
    <s v="Divorced/widowed/other relationship status"/>
    <s v="%"/>
    <n v="10"/>
  </r>
  <r>
    <s v="UA35C02"/>
    <s v="Marital status of arrivals from Ukraine aged 18 years and over to date"/>
    <s v="2024M11D10"/>
    <s v="2024 November 10"/>
    <s v="2"/>
    <s v="Female"/>
    <s v="10"/>
    <s v="Single - never married"/>
    <s v="%"/>
    <n v="24"/>
  </r>
  <r>
    <s v="UA35C02"/>
    <s v="Marital status of arrivals from Ukraine aged 18 years and over to date"/>
    <s v="2024M11D10"/>
    <s v="2024 November 10"/>
    <s v="2"/>
    <s v="Female"/>
    <s v="20"/>
    <s v="Married/cohabitating"/>
    <s v="%"/>
    <n v="49"/>
  </r>
  <r>
    <s v="UA35C02"/>
    <s v="Marital status of arrivals from Ukraine aged 18 years and over to date"/>
    <s v="2024M11D10"/>
    <s v="2024 November 10"/>
    <s v="2"/>
    <s v="Female"/>
    <s v="30"/>
    <s v="Divorced/widowed/other relationship status"/>
    <s v="%"/>
    <n v="27"/>
  </r>
  <r>
    <s v="UA35C02"/>
    <s v="Marital status of arrivals from Ukraine aged 18 years and over to date"/>
    <s v="2024M11D17"/>
    <s v="2024 November 17"/>
    <s v="1"/>
    <s v="Male"/>
    <s v="10"/>
    <s v="Single - never married"/>
    <s v="%"/>
    <n v="27"/>
  </r>
  <r>
    <s v="UA35C02"/>
    <s v="Marital status of arrivals from Ukraine aged 18 years and over to date"/>
    <s v="2024M11D17"/>
    <s v="2024 November 17"/>
    <s v="1"/>
    <s v="Male"/>
    <s v="20"/>
    <s v="Married/cohabitating"/>
    <s v="%"/>
    <n v="63"/>
  </r>
  <r>
    <s v="UA35C02"/>
    <s v="Marital status of arrivals from Ukraine aged 18 years and over to date"/>
    <s v="2024M11D17"/>
    <s v="2024 November 17"/>
    <s v="1"/>
    <s v="Male"/>
    <s v="30"/>
    <s v="Divorced/widowed/other relationship status"/>
    <s v="%"/>
    <n v="10"/>
  </r>
  <r>
    <s v="UA35C02"/>
    <s v="Marital status of arrivals from Ukraine aged 18 years and over to date"/>
    <s v="2024M11D17"/>
    <s v="2024 November 17"/>
    <s v="2"/>
    <s v="Female"/>
    <s v="10"/>
    <s v="Single - never married"/>
    <s v="%"/>
    <n v="24"/>
  </r>
  <r>
    <s v="UA35C02"/>
    <s v="Marital status of arrivals from Ukraine aged 18 years and over to date"/>
    <s v="2024M11D17"/>
    <s v="2024 November 17"/>
    <s v="2"/>
    <s v="Female"/>
    <s v="20"/>
    <s v="Married/cohabitating"/>
    <s v="%"/>
    <n v="49"/>
  </r>
  <r>
    <s v="UA35C02"/>
    <s v="Marital status of arrivals from Ukraine aged 18 years and over to date"/>
    <s v="2024M11D17"/>
    <s v="2024 November 17"/>
    <s v="2"/>
    <s v="Female"/>
    <s v="30"/>
    <s v="Divorced/widowed/other relationship status"/>
    <s v="%"/>
    <n v="27"/>
  </r>
  <r>
    <s v="UA35C02"/>
    <s v="Marital status of arrivals from Ukraine aged 18 years and over to date"/>
    <s v="2024M11D24"/>
    <s v="2024 November 24"/>
    <s v="1"/>
    <s v="Male"/>
    <s v="10"/>
    <s v="Single - never married"/>
    <s v="%"/>
    <n v="27"/>
  </r>
  <r>
    <s v="UA35C02"/>
    <s v="Marital status of arrivals from Ukraine aged 18 years and over to date"/>
    <s v="2024M11D24"/>
    <s v="2024 November 24"/>
    <s v="1"/>
    <s v="Male"/>
    <s v="20"/>
    <s v="Married/cohabitating"/>
    <s v="%"/>
    <n v="63"/>
  </r>
  <r>
    <s v="UA35C02"/>
    <s v="Marital status of arrivals from Ukraine aged 18 years and over to date"/>
    <s v="2024M11D24"/>
    <s v="2024 November 24"/>
    <s v="1"/>
    <s v="Male"/>
    <s v="30"/>
    <s v="Divorced/widowed/other relationship status"/>
    <s v="%"/>
    <n v="10"/>
  </r>
  <r>
    <s v="UA35C02"/>
    <s v="Marital status of arrivals from Ukraine aged 18 years and over to date"/>
    <s v="2024M11D24"/>
    <s v="2024 November 24"/>
    <s v="2"/>
    <s v="Female"/>
    <s v="10"/>
    <s v="Single - never married"/>
    <s v="%"/>
    <n v="24"/>
  </r>
  <r>
    <s v="UA35C02"/>
    <s v="Marital status of arrivals from Ukraine aged 18 years and over to date"/>
    <s v="2024M11D24"/>
    <s v="2024 November 24"/>
    <s v="2"/>
    <s v="Female"/>
    <s v="20"/>
    <s v="Married/cohabitating"/>
    <s v="%"/>
    <n v="49"/>
  </r>
  <r>
    <s v="UA35C02"/>
    <s v="Marital status of arrivals from Ukraine aged 18 years and over to date"/>
    <s v="2024M11D24"/>
    <s v="2024 November 24"/>
    <s v="2"/>
    <s v="Female"/>
    <s v="30"/>
    <s v="Divorced/widowed/other relationship status"/>
    <s v="%"/>
    <n v="27"/>
  </r>
  <r>
    <s v="UA35C02"/>
    <s v="Marital status of arrivals from Ukraine aged 18 years and over to date"/>
    <s v="2024M12D01"/>
    <s v="2024 December 01"/>
    <s v="1"/>
    <s v="Male"/>
    <s v="10"/>
    <s v="Single - never married"/>
    <s v="%"/>
    <n v="27"/>
  </r>
  <r>
    <s v="UA35C02"/>
    <s v="Marital status of arrivals from Ukraine aged 18 years and over to date"/>
    <s v="2024M12D01"/>
    <s v="2024 December 01"/>
    <s v="1"/>
    <s v="Male"/>
    <s v="20"/>
    <s v="Married/cohabitating"/>
    <s v="%"/>
    <n v="63"/>
  </r>
  <r>
    <s v="UA35C02"/>
    <s v="Marital status of arrivals from Ukraine aged 18 years and over to date"/>
    <s v="2024M12D01"/>
    <s v="2024 December 01"/>
    <s v="1"/>
    <s v="Male"/>
    <s v="30"/>
    <s v="Divorced/widowed/other relationship status"/>
    <s v="%"/>
    <n v="10"/>
  </r>
  <r>
    <s v="UA35C02"/>
    <s v="Marital status of arrivals from Ukraine aged 18 years and over to date"/>
    <s v="2024M12D01"/>
    <s v="2024 December 01"/>
    <s v="2"/>
    <s v="Female"/>
    <s v="10"/>
    <s v="Single - never married"/>
    <s v="%"/>
    <n v="24"/>
  </r>
  <r>
    <s v="UA35C02"/>
    <s v="Marital status of arrivals from Ukraine aged 18 years and over to date"/>
    <s v="2024M12D01"/>
    <s v="2024 December 01"/>
    <s v="2"/>
    <s v="Female"/>
    <s v="20"/>
    <s v="Married/cohabitating"/>
    <s v="%"/>
    <n v="49"/>
  </r>
  <r>
    <s v="UA35C02"/>
    <s v="Marital status of arrivals from Ukraine aged 18 years and over to date"/>
    <s v="2024M12D01"/>
    <s v="2024 December 01"/>
    <s v="2"/>
    <s v="Female"/>
    <s v="30"/>
    <s v="Divorced/widowed/other relationship status"/>
    <s v="%"/>
    <n v="27"/>
  </r>
  <r>
    <s v="UA35C02"/>
    <s v="Marital status of arrivals from Ukraine aged 18 years and over to date"/>
    <s v="2024M12D08"/>
    <s v="2024 December 08"/>
    <s v="1"/>
    <s v="Male"/>
    <s v="10"/>
    <s v="Single - never married"/>
    <s v="%"/>
    <n v="27"/>
  </r>
  <r>
    <s v="UA35C02"/>
    <s v="Marital status of arrivals from Ukraine aged 18 years and over to date"/>
    <s v="2024M12D08"/>
    <s v="2024 December 08"/>
    <s v="1"/>
    <s v="Male"/>
    <s v="20"/>
    <s v="Married/cohabitating"/>
    <s v="%"/>
    <n v="63"/>
  </r>
  <r>
    <s v="UA35C02"/>
    <s v="Marital status of arrivals from Ukraine aged 18 years and over to date"/>
    <s v="2024M12D08"/>
    <s v="2024 December 08"/>
    <s v="1"/>
    <s v="Male"/>
    <s v="30"/>
    <s v="Divorced/widowed/other relationship status"/>
    <s v="%"/>
    <n v="10"/>
  </r>
  <r>
    <s v="UA35C02"/>
    <s v="Marital status of arrivals from Ukraine aged 18 years and over to date"/>
    <s v="2024M12D08"/>
    <s v="2024 December 08"/>
    <s v="2"/>
    <s v="Female"/>
    <s v="10"/>
    <s v="Single - never married"/>
    <s v="%"/>
    <n v="24"/>
  </r>
  <r>
    <s v="UA35C02"/>
    <s v="Marital status of arrivals from Ukraine aged 18 years and over to date"/>
    <s v="2024M12D08"/>
    <s v="2024 December 08"/>
    <s v="2"/>
    <s v="Female"/>
    <s v="20"/>
    <s v="Married/cohabitating"/>
    <s v="%"/>
    <n v="49"/>
  </r>
  <r>
    <s v="UA35C02"/>
    <s v="Marital status of arrivals from Ukraine aged 18 years and over to date"/>
    <s v="2024M12D08"/>
    <s v="2024 December 08"/>
    <s v="2"/>
    <s v="Female"/>
    <s v="30"/>
    <s v="Divorced/widowed/other relationship status"/>
    <s v="%"/>
    <n v="27"/>
  </r>
  <r>
    <s v="UA35C02"/>
    <s v="Marital status of arrivals from Ukraine aged 18 years and over to date"/>
    <s v="2024M12D15"/>
    <s v="2024 December 15"/>
    <s v="1"/>
    <s v="Male"/>
    <s v="10"/>
    <s v="Single - never married"/>
    <s v="%"/>
    <n v="27"/>
  </r>
  <r>
    <s v="UA35C02"/>
    <s v="Marital status of arrivals from Ukraine aged 18 years and over to date"/>
    <s v="2024M12D15"/>
    <s v="2024 December 15"/>
    <s v="1"/>
    <s v="Male"/>
    <s v="20"/>
    <s v="Married/cohabitating"/>
    <s v="%"/>
    <n v="63"/>
  </r>
  <r>
    <s v="UA35C02"/>
    <s v="Marital status of arrivals from Ukraine aged 18 years and over to date"/>
    <s v="2024M12D15"/>
    <s v="2024 December 15"/>
    <s v="1"/>
    <s v="Male"/>
    <s v="30"/>
    <s v="Divorced/widowed/other relationship status"/>
    <s v="%"/>
    <n v="10"/>
  </r>
  <r>
    <s v="UA35C02"/>
    <s v="Marital status of arrivals from Ukraine aged 18 years and over to date"/>
    <s v="2024M12D15"/>
    <s v="2024 December 15"/>
    <s v="2"/>
    <s v="Female"/>
    <s v="10"/>
    <s v="Single - never married"/>
    <s v="%"/>
    <n v="24"/>
  </r>
  <r>
    <s v="UA35C02"/>
    <s v="Marital status of arrivals from Ukraine aged 18 years and over to date"/>
    <s v="2024M12D15"/>
    <s v="2024 December 15"/>
    <s v="2"/>
    <s v="Female"/>
    <s v="20"/>
    <s v="Married/cohabitating"/>
    <s v="%"/>
    <n v="49"/>
  </r>
  <r>
    <s v="UA35C02"/>
    <s v="Marital status of arrivals from Ukraine aged 18 years and over to date"/>
    <s v="2024M12D15"/>
    <s v="2024 December 15"/>
    <s v="2"/>
    <s v="Female"/>
    <s v="30"/>
    <s v="Divorced/widowed/other relationship status"/>
    <s v="%"/>
    <n v="27"/>
  </r>
  <r>
    <s v="UA35C02"/>
    <s v="Marital status of arrivals from Ukraine aged 18 years and over to date"/>
    <s v="2024M12D22"/>
    <s v="2024 December 22"/>
    <s v="1"/>
    <s v="Male"/>
    <s v="10"/>
    <s v="Single - never married"/>
    <s v="%"/>
    <n v="27"/>
  </r>
  <r>
    <s v="UA35C02"/>
    <s v="Marital status of arrivals from Ukraine aged 18 years and over to date"/>
    <s v="2024M12D22"/>
    <s v="2024 December 22"/>
    <s v="1"/>
    <s v="Male"/>
    <s v="20"/>
    <s v="Married/cohabitating"/>
    <s v="%"/>
    <n v="63"/>
  </r>
  <r>
    <s v="UA35C02"/>
    <s v="Marital status of arrivals from Ukraine aged 18 years and over to date"/>
    <s v="2024M12D22"/>
    <s v="2024 December 22"/>
    <s v="1"/>
    <s v="Male"/>
    <s v="30"/>
    <s v="Divorced/widowed/other relationship status"/>
    <s v="%"/>
    <n v="10"/>
  </r>
  <r>
    <s v="UA35C02"/>
    <s v="Marital status of arrivals from Ukraine aged 18 years and over to date"/>
    <s v="2024M12D22"/>
    <s v="2024 December 22"/>
    <s v="2"/>
    <s v="Female"/>
    <s v="10"/>
    <s v="Single - never married"/>
    <s v="%"/>
    <n v="24"/>
  </r>
  <r>
    <s v="UA35C02"/>
    <s v="Marital status of arrivals from Ukraine aged 18 years and over to date"/>
    <s v="2024M12D22"/>
    <s v="2024 December 22"/>
    <s v="2"/>
    <s v="Female"/>
    <s v="20"/>
    <s v="Married/cohabitating"/>
    <s v="%"/>
    <n v="49"/>
  </r>
  <r>
    <s v="UA35C02"/>
    <s v="Marital status of arrivals from Ukraine aged 18 years and over to date"/>
    <s v="2024M12D22"/>
    <s v="2024 December 22"/>
    <s v="2"/>
    <s v="Female"/>
    <s v="30"/>
    <s v="Divorced/widowed/other relationship status"/>
    <s v="%"/>
    <n v="27"/>
  </r>
  <r>
    <s v="UA35C02"/>
    <s v="Marital status of arrivals from Ukraine aged 18 years and over to date"/>
    <s v="2024M12D29"/>
    <s v="2024 December 29"/>
    <s v="1"/>
    <s v="Male"/>
    <s v="10"/>
    <s v="Single - never married"/>
    <s v="%"/>
    <n v="27"/>
  </r>
  <r>
    <s v="UA35C02"/>
    <s v="Marital status of arrivals from Ukraine aged 18 years and over to date"/>
    <s v="2024M12D29"/>
    <s v="2024 December 29"/>
    <s v="1"/>
    <s v="Male"/>
    <s v="20"/>
    <s v="Married/cohabitating"/>
    <s v="%"/>
    <n v="63"/>
  </r>
  <r>
    <s v="UA35C02"/>
    <s v="Marital status of arrivals from Ukraine aged 18 years and over to date"/>
    <s v="2024M12D29"/>
    <s v="2024 December 29"/>
    <s v="1"/>
    <s v="Male"/>
    <s v="30"/>
    <s v="Divorced/widowed/other relationship status"/>
    <s v="%"/>
    <n v="10"/>
  </r>
  <r>
    <s v="UA35C02"/>
    <s v="Marital status of arrivals from Ukraine aged 18 years and over to date"/>
    <s v="2024M12D29"/>
    <s v="2024 December 29"/>
    <s v="2"/>
    <s v="Female"/>
    <s v="10"/>
    <s v="Single - never married"/>
    <s v="%"/>
    <n v="24"/>
  </r>
  <r>
    <s v="UA35C02"/>
    <s v="Marital status of arrivals from Ukraine aged 18 years and over to date"/>
    <s v="2024M12D29"/>
    <s v="2024 December 29"/>
    <s v="2"/>
    <s v="Female"/>
    <s v="20"/>
    <s v="Married/cohabitating"/>
    <s v="%"/>
    <n v="49"/>
  </r>
  <r>
    <s v="UA35C02"/>
    <s v="Marital status of arrivals from Ukraine aged 18 years and over to date"/>
    <s v="2024M12D29"/>
    <s v="2024 December 29"/>
    <s v="2"/>
    <s v="Female"/>
    <s v="30"/>
    <s v="Divorced/widowed/other relationship status"/>
    <s v="%"/>
    <n v="27"/>
  </r>
  <r>
    <s v="UA35C02"/>
    <s v="Marital status of arrivals from Ukraine aged 18 years and over to date"/>
    <s v="2025M01D05"/>
    <s v="2025 January 05"/>
    <s v="1"/>
    <s v="Male"/>
    <s v="10"/>
    <s v="Single - never married"/>
    <s v="%"/>
    <n v="27"/>
  </r>
  <r>
    <s v="UA35C02"/>
    <s v="Marital status of arrivals from Ukraine aged 18 years and over to date"/>
    <s v="2025M01D05"/>
    <s v="2025 January 05"/>
    <s v="1"/>
    <s v="Male"/>
    <s v="20"/>
    <s v="Married/cohabitating"/>
    <s v="%"/>
    <n v="63"/>
  </r>
  <r>
    <s v="UA35C02"/>
    <s v="Marital status of arrivals from Ukraine aged 18 years and over to date"/>
    <s v="2025M01D05"/>
    <s v="2025 January 05"/>
    <s v="1"/>
    <s v="Male"/>
    <s v="30"/>
    <s v="Divorced/widowed/other relationship status"/>
    <s v="%"/>
    <n v="10"/>
  </r>
  <r>
    <s v="UA35C02"/>
    <s v="Marital status of arrivals from Ukraine aged 18 years and over to date"/>
    <s v="2025M01D05"/>
    <s v="2025 January 05"/>
    <s v="2"/>
    <s v="Female"/>
    <s v="10"/>
    <s v="Single - never married"/>
    <s v="%"/>
    <n v="24"/>
  </r>
  <r>
    <s v="UA35C02"/>
    <s v="Marital status of arrivals from Ukraine aged 18 years and over to date"/>
    <s v="2025M01D05"/>
    <s v="2025 January 05"/>
    <s v="2"/>
    <s v="Female"/>
    <s v="20"/>
    <s v="Married/cohabitating"/>
    <s v="%"/>
    <n v="49"/>
  </r>
  <r>
    <s v="UA35C02"/>
    <s v="Marital status of arrivals from Ukraine aged 18 years and over to date"/>
    <s v="2025M01D05"/>
    <s v="2025 January 05"/>
    <s v="2"/>
    <s v="Female"/>
    <s v="30"/>
    <s v="Divorced/widowed/other relationship status"/>
    <s v="%"/>
    <n v="27"/>
  </r>
  <r>
    <s v="UA35C02"/>
    <s v="Marital status of arrivals from Ukraine aged 18 years and over to date"/>
    <s v="2025M01D12"/>
    <s v="2025 January 12"/>
    <s v="1"/>
    <s v="Male"/>
    <s v="10"/>
    <s v="Single - never married"/>
    <s v="%"/>
    <n v="27"/>
  </r>
  <r>
    <s v="UA35C02"/>
    <s v="Marital status of arrivals from Ukraine aged 18 years and over to date"/>
    <s v="2025M01D12"/>
    <s v="2025 January 12"/>
    <s v="1"/>
    <s v="Male"/>
    <s v="20"/>
    <s v="Married/cohabitating"/>
    <s v="%"/>
    <n v="63"/>
  </r>
  <r>
    <s v="UA35C02"/>
    <s v="Marital status of arrivals from Ukraine aged 18 years and over to date"/>
    <s v="2025M01D12"/>
    <s v="2025 January 12"/>
    <s v="1"/>
    <s v="Male"/>
    <s v="30"/>
    <s v="Divorced/widowed/other relationship status"/>
    <s v="%"/>
    <n v="10"/>
  </r>
  <r>
    <s v="UA35C02"/>
    <s v="Marital status of arrivals from Ukraine aged 18 years and over to date"/>
    <s v="2025M01D12"/>
    <s v="2025 January 12"/>
    <s v="2"/>
    <s v="Female"/>
    <s v="10"/>
    <s v="Single - never married"/>
    <s v="%"/>
    <n v="24"/>
  </r>
  <r>
    <s v="UA35C02"/>
    <s v="Marital status of arrivals from Ukraine aged 18 years and over to date"/>
    <s v="2025M01D12"/>
    <s v="2025 January 12"/>
    <s v="2"/>
    <s v="Female"/>
    <s v="20"/>
    <s v="Married/cohabitating"/>
    <s v="%"/>
    <n v="49"/>
  </r>
  <r>
    <s v="UA35C02"/>
    <s v="Marital status of arrivals from Ukraine aged 18 years and over to date"/>
    <s v="2025M01D12"/>
    <s v="2025 January 12"/>
    <s v="2"/>
    <s v="Female"/>
    <s v="30"/>
    <s v="Divorced/widowed/other relationship status"/>
    <s v="%"/>
    <n v="27"/>
  </r>
  <r>
    <s v="UA35C02"/>
    <s v="Marital status of arrivals from Ukraine aged 18 years and over to date"/>
    <s v="2025M01D19"/>
    <s v="2025 January 19"/>
    <s v="1"/>
    <s v="Male"/>
    <s v="10"/>
    <s v="Single - never married"/>
    <s v="%"/>
    <n v="27"/>
  </r>
  <r>
    <s v="UA35C02"/>
    <s v="Marital status of arrivals from Ukraine aged 18 years and over to date"/>
    <s v="2025M01D19"/>
    <s v="2025 January 19"/>
    <s v="1"/>
    <s v="Male"/>
    <s v="20"/>
    <s v="Married/cohabitating"/>
    <s v="%"/>
    <n v="63"/>
  </r>
  <r>
    <s v="UA35C02"/>
    <s v="Marital status of arrivals from Ukraine aged 18 years and over to date"/>
    <s v="2025M01D19"/>
    <s v="2025 January 19"/>
    <s v="1"/>
    <s v="Male"/>
    <s v="30"/>
    <s v="Divorced/widowed/other relationship status"/>
    <s v="%"/>
    <n v="10"/>
  </r>
  <r>
    <s v="UA35C02"/>
    <s v="Marital status of arrivals from Ukraine aged 18 years and over to date"/>
    <s v="2025M01D19"/>
    <s v="2025 January 19"/>
    <s v="2"/>
    <s v="Female"/>
    <s v="10"/>
    <s v="Single - never married"/>
    <s v="%"/>
    <n v="24"/>
  </r>
  <r>
    <s v="UA35C02"/>
    <s v="Marital status of arrivals from Ukraine aged 18 years and over to date"/>
    <s v="2025M01D19"/>
    <s v="2025 January 19"/>
    <s v="2"/>
    <s v="Female"/>
    <s v="20"/>
    <s v="Married/cohabitating"/>
    <s v="%"/>
    <n v="49"/>
  </r>
  <r>
    <s v="UA35C02"/>
    <s v="Marital status of arrivals from Ukraine aged 18 years and over to date"/>
    <s v="2025M01D19"/>
    <s v="2025 January 19"/>
    <s v="2"/>
    <s v="Female"/>
    <s v="30"/>
    <s v="Divorced/widowed/other relationship status"/>
    <s v="%"/>
    <n v="27"/>
  </r>
  <r>
    <s v="UA35C02"/>
    <s v="Marital status of arrivals from Ukraine aged 18 years and over to date"/>
    <s v="2025M01D26"/>
    <s v="2025 January 26"/>
    <s v="1"/>
    <s v="Male"/>
    <s v="10"/>
    <s v="Single - never married"/>
    <s v="%"/>
    <n v="27"/>
  </r>
  <r>
    <s v="UA35C02"/>
    <s v="Marital status of arrivals from Ukraine aged 18 years and over to date"/>
    <s v="2025M01D26"/>
    <s v="2025 January 26"/>
    <s v="1"/>
    <s v="Male"/>
    <s v="20"/>
    <s v="Married/cohabitating"/>
    <s v="%"/>
    <n v="63"/>
  </r>
  <r>
    <s v="UA35C02"/>
    <s v="Marital status of arrivals from Ukraine aged 18 years and over to date"/>
    <s v="2025M01D26"/>
    <s v="2025 January 26"/>
    <s v="1"/>
    <s v="Male"/>
    <s v="30"/>
    <s v="Divorced/widowed/other relationship status"/>
    <s v="%"/>
    <n v="10"/>
  </r>
  <r>
    <s v="UA35C02"/>
    <s v="Marital status of arrivals from Ukraine aged 18 years and over to date"/>
    <s v="2025M01D26"/>
    <s v="2025 January 26"/>
    <s v="2"/>
    <s v="Female"/>
    <s v="10"/>
    <s v="Single - never married"/>
    <s v="%"/>
    <n v="24"/>
  </r>
  <r>
    <s v="UA35C02"/>
    <s v="Marital status of arrivals from Ukraine aged 18 years and over to date"/>
    <s v="2025M01D26"/>
    <s v="2025 January 26"/>
    <s v="2"/>
    <s v="Female"/>
    <s v="20"/>
    <s v="Married/cohabitating"/>
    <s v="%"/>
    <n v="49"/>
  </r>
  <r>
    <s v="UA35C02"/>
    <s v="Marital status of arrivals from Ukraine aged 18 years and over to date"/>
    <s v="2025M01D26"/>
    <s v="2025 January 26"/>
    <s v="2"/>
    <s v="Female"/>
    <s v="30"/>
    <s v="Divorced/widowed/other relationship status"/>
    <s v="%"/>
    <n v="27"/>
  </r>
  <r>
    <s v="UA35C02"/>
    <s v="Marital status of arrivals from Ukraine aged 18 years and over to date"/>
    <s v="2025M02D02"/>
    <s v="2025 February 02"/>
    <s v="1"/>
    <s v="Male"/>
    <s v="10"/>
    <s v="Single - never married"/>
    <s v="%"/>
    <n v="27"/>
  </r>
  <r>
    <s v="UA35C02"/>
    <s v="Marital status of arrivals from Ukraine aged 18 years and over to date"/>
    <s v="2025M02D02"/>
    <s v="2025 February 02"/>
    <s v="1"/>
    <s v="Male"/>
    <s v="20"/>
    <s v="Married/cohabitating"/>
    <s v="%"/>
    <n v="63"/>
  </r>
  <r>
    <s v="UA35C02"/>
    <s v="Marital status of arrivals from Ukraine aged 18 years and over to date"/>
    <s v="2025M02D02"/>
    <s v="2025 February 02"/>
    <s v="1"/>
    <s v="Male"/>
    <s v="30"/>
    <s v="Divorced/widowed/other relationship status"/>
    <s v="%"/>
    <n v="10"/>
  </r>
  <r>
    <s v="UA35C02"/>
    <s v="Marital status of arrivals from Ukraine aged 18 years and over to date"/>
    <s v="2025M02D02"/>
    <s v="2025 February 02"/>
    <s v="2"/>
    <s v="Female"/>
    <s v="10"/>
    <s v="Single - never married"/>
    <s v="%"/>
    <n v="24"/>
  </r>
  <r>
    <s v="UA35C02"/>
    <s v="Marital status of arrivals from Ukraine aged 18 years and over to date"/>
    <s v="2025M02D02"/>
    <s v="2025 February 02"/>
    <s v="2"/>
    <s v="Female"/>
    <s v="20"/>
    <s v="Married/cohabitating"/>
    <s v="%"/>
    <n v="49"/>
  </r>
  <r>
    <s v="UA35C02"/>
    <s v="Marital status of arrivals from Ukraine aged 18 years and over to date"/>
    <s v="2025M02D02"/>
    <s v="2025 February 02"/>
    <s v="2"/>
    <s v="Female"/>
    <s v="30"/>
    <s v="Divorced/widowed/other relationship status"/>
    <s v="%"/>
    <n v="27"/>
  </r>
  <r>
    <s v="UA35C02"/>
    <s v="Marital status of arrivals from Ukraine aged 18 years and over to date"/>
    <s v="2025M02D09"/>
    <s v="2025 February 09"/>
    <s v="1"/>
    <s v="Male"/>
    <s v="10"/>
    <s v="Single - never married"/>
    <s v="%"/>
    <n v="27"/>
  </r>
  <r>
    <s v="UA35C02"/>
    <s v="Marital status of arrivals from Ukraine aged 18 years and over to date"/>
    <s v="2025M02D09"/>
    <s v="2025 February 09"/>
    <s v="1"/>
    <s v="Male"/>
    <s v="20"/>
    <s v="Married/cohabitating"/>
    <s v="%"/>
    <n v="63"/>
  </r>
  <r>
    <s v="UA35C02"/>
    <s v="Marital status of arrivals from Ukraine aged 18 years and over to date"/>
    <s v="2025M02D09"/>
    <s v="2025 February 09"/>
    <s v="1"/>
    <s v="Male"/>
    <s v="30"/>
    <s v="Divorced/widowed/other relationship status"/>
    <s v="%"/>
    <n v="10"/>
  </r>
  <r>
    <s v="UA35C02"/>
    <s v="Marital status of arrivals from Ukraine aged 18 years and over to date"/>
    <s v="2025M02D09"/>
    <s v="2025 February 09"/>
    <s v="2"/>
    <s v="Female"/>
    <s v="10"/>
    <s v="Single - never married"/>
    <s v="%"/>
    <n v="24"/>
  </r>
  <r>
    <s v="UA35C02"/>
    <s v="Marital status of arrivals from Ukraine aged 18 years and over to date"/>
    <s v="2025M02D09"/>
    <s v="2025 February 09"/>
    <s v="2"/>
    <s v="Female"/>
    <s v="20"/>
    <s v="Married/cohabitating"/>
    <s v="%"/>
    <n v="49"/>
  </r>
  <r>
    <s v="UA35C02"/>
    <s v="Marital status of arrivals from Ukraine aged 18 years and over to date"/>
    <s v="2025M02D09"/>
    <s v="2025 February 09"/>
    <s v="2"/>
    <s v="Female"/>
    <s v="30"/>
    <s v="Divorced/widowed/other relationship status"/>
    <s v="%"/>
    <n v="27"/>
  </r>
  <r>
    <s v="UA35C02"/>
    <s v="Marital status of arrivals from Ukraine aged 18 years and over to date"/>
    <s v="2025M02D16"/>
    <s v="2025 February 16"/>
    <s v="1"/>
    <s v="Male"/>
    <s v="10"/>
    <s v="Single - never married"/>
    <s v="%"/>
    <n v="27"/>
  </r>
  <r>
    <s v="UA35C02"/>
    <s v="Marital status of arrivals from Ukraine aged 18 years and over to date"/>
    <s v="2025M02D16"/>
    <s v="2025 February 16"/>
    <s v="1"/>
    <s v="Male"/>
    <s v="20"/>
    <s v="Married/cohabitating"/>
    <s v="%"/>
    <n v="63"/>
  </r>
  <r>
    <s v="UA35C02"/>
    <s v="Marital status of arrivals from Ukraine aged 18 years and over to date"/>
    <s v="2025M02D16"/>
    <s v="2025 February 16"/>
    <s v="1"/>
    <s v="Male"/>
    <s v="30"/>
    <s v="Divorced/widowed/other relationship status"/>
    <s v="%"/>
    <n v="10"/>
  </r>
  <r>
    <s v="UA35C02"/>
    <s v="Marital status of arrivals from Ukraine aged 18 years and over to date"/>
    <s v="2025M02D16"/>
    <s v="2025 February 16"/>
    <s v="2"/>
    <s v="Female"/>
    <s v="10"/>
    <s v="Single - never married"/>
    <s v="%"/>
    <n v="24"/>
  </r>
  <r>
    <s v="UA35C02"/>
    <s v="Marital status of arrivals from Ukraine aged 18 years and over to date"/>
    <s v="2025M02D16"/>
    <s v="2025 February 16"/>
    <s v="2"/>
    <s v="Female"/>
    <s v="20"/>
    <s v="Married/cohabitating"/>
    <s v="%"/>
    <n v="49"/>
  </r>
  <r>
    <s v="UA35C02"/>
    <s v="Marital status of arrivals from Ukraine aged 18 years and over to date"/>
    <s v="2025M02D16"/>
    <s v="2025 February 16"/>
    <s v="2"/>
    <s v="Female"/>
    <s v="30"/>
    <s v="Divorced/widowed/other relationship status"/>
    <s v="%"/>
    <n v="27"/>
  </r>
  <r>
    <s v="UA35C02"/>
    <s v="Marital status of arrivals from Ukraine aged 18 years and over to date"/>
    <s v="2025M02D23"/>
    <s v="2025 February 23"/>
    <s v="1"/>
    <s v="Male"/>
    <s v="10"/>
    <s v="Single - never married"/>
    <s v="%"/>
    <n v="27"/>
  </r>
  <r>
    <s v="UA35C02"/>
    <s v="Marital status of arrivals from Ukraine aged 18 years and over to date"/>
    <s v="2025M02D23"/>
    <s v="2025 February 23"/>
    <s v="1"/>
    <s v="Male"/>
    <s v="20"/>
    <s v="Married/cohabitating"/>
    <s v="%"/>
    <n v="63"/>
  </r>
  <r>
    <s v="UA35C02"/>
    <s v="Marital status of arrivals from Ukraine aged 18 years and over to date"/>
    <s v="2025M02D23"/>
    <s v="2025 February 23"/>
    <s v="1"/>
    <s v="Male"/>
    <s v="30"/>
    <s v="Divorced/widowed/other relationship status"/>
    <s v="%"/>
    <n v="10"/>
  </r>
  <r>
    <s v="UA35C02"/>
    <s v="Marital status of arrivals from Ukraine aged 18 years and over to date"/>
    <s v="2025M02D23"/>
    <s v="2025 February 23"/>
    <s v="2"/>
    <s v="Female"/>
    <s v="10"/>
    <s v="Single - never married"/>
    <s v="%"/>
    <n v="24"/>
  </r>
  <r>
    <s v="UA35C02"/>
    <s v="Marital status of arrivals from Ukraine aged 18 years and over to date"/>
    <s v="2025M02D23"/>
    <s v="2025 February 23"/>
    <s v="2"/>
    <s v="Female"/>
    <s v="20"/>
    <s v="Married/cohabitating"/>
    <s v="%"/>
    <n v="49"/>
  </r>
  <r>
    <s v="UA35C02"/>
    <s v="Marital status of arrivals from Ukraine aged 18 years and over to date"/>
    <s v="2025M02D23"/>
    <s v="2025 February 23"/>
    <s v="2"/>
    <s v="Female"/>
    <s v="30"/>
    <s v="Divorced/widowed/other relationship status"/>
    <s v="%"/>
    <n v="27"/>
  </r>
  <r>
    <s v="UA35C02"/>
    <s v="Marital status of arrivals from Ukraine aged 18 years and over to date"/>
    <s v="2025M03D02"/>
    <s v="2025 March 02"/>
    <s v="1"/>
    <s v="Male"/>
    <s v="10"/>
    <s v="Single - never married"/>
    <s v="%"/>
    <n v="27"/>
  </r>
  <r>
    <s v="UA35C02"/>
    <s v="Marital status of arrivals from Ukraine aged 18 years and over to date"/>
    <s v="2025M03D02"/>
    <s v="2025 March 02"/>
    <s v="1"/>
    <s v="Male"/>
    <s v="20"/>
    <s v="Married/cohabitating"/>
    <s v="%"/>
    <n v="63"/>
  </r>
  <r>
    <s v="UA35C02"/>
    <s v="Marital status of arrivals from Ukraine aged 18 years and over to date"/>
    <s v="2025M03D02"/>
    <s v="2025 March 02"/>
    <s v="1"/>
    <s v="Male"/>
    <s v="30"/>
    <s v="Divorced/widowed/other relationship status"/>
    <s v="%"/>
    <n v="10"/>
  </r>
  <r>
    <s v="UA35C02"/>
    <s v="Marital status of arrivals from Ukraine aged 18 years and over to date"/>
    <s v="2025M03D02"/>
    <s v="2025 March 02"/>
    <s v="2"/>
    <s v="Female"/>
    <s v="10"/>
    <s v="Single - never married"/>
    <s v="%"/>
    <n v="24"/>
  </r>
  <r>
    <s v="UA35C02"/>
    <s v="Marital status of arrivals from Ukraine aged 18 years and over to date"/>
    <s v="2025M03D02"/>
    <s v="2025 March 02"/>
    <s v="2"/>
    <s v="Female"/>
    <s v="20"/>
    <s v="Married/cohabitating"/>
    <s v="%"/>
    <n v="49"/>
  </r>
  <r>
    <s v="UA35C02"/>
    <s v="Marital status of arrivals from Ukraine aged 18 years and over to date"/>
    <s v="2025M03D02"/>
    <s v="2025 March 02"/>
    <s v="2"/>
    <s v="Female"/>
    <s v="30"/>
    <s v="Divorced/widowed/other relationship status"/>
    <s v="%"/>
    <n v="27"/>
  </r>
  <r>
    <s v="UA35C02"/>
    <s v="Marital status of arrivals from Ukraine aged 18 years and over to date"/>
    <s v="2025M03D09"/>
    <s v="2025 March 09"/>
    <s v="1"/>
    <s v="Male"/>
    <s v="10"/>
    <s v="Single - never married"/>
    <s v="%"/>
    <n v="27"/>
  </r>
  <r>
    <s v="UA35C02"/>
    <s v="Marital status of arrivals from Ukraine aged 18 years and over to date"/>
    <s v="2025M03D09"/>
    <s v="2025 March 09"/>
    <s v="1"/>
    <s v="Male"/>
    <s v="20"/>
    <s v="Married/cohabitating"/>
    <s v="%"/>
    <n v="63"/>
  </r>
  <r>
    <s v="UA35C02"/>
    <s v="Marital status of arrivals from Ukraine aged 18 years and over to date"/>
    <s v="2025M03D09"/>
    <s v="2025 March 09"/>
    <s v="1"/>
    <s v="Male"/>
    <s v="30"/>
    <s v="Divorced/widowed/other relationship status"/>
    <s v="%"/>
    <n v="10"/>
  </r>
  <r>
    <s v="UA35C02"/>
    <s v="Marital status of arrivals from Ukraine aged 18 years and over to date"/>
    <s v="2025M03D09"/>
    <s v="2025 March 09"/>
    <s v="2"/>
    <s v="Female"/>
    <s v="10"/>
    <s v="Single - never married"/>
    <s v="%"/>
    <n v="24"/>
  </r>
  <r>
    <s v="UA35C02"/>
    <s v="Marital status of arrivals from Ukraine aged 18 years and over to date"/>
    <s v="2025M03D09"/>
    <s v="2025 March 09"/>
    <s v="2"/>
    <s v="Female"/>
    <s v="20"/>
    <s v="Married/cohabitating"/>
    <s v="%"/>
    <n v="49"/>
  </r>
  <r>
    <s v="UA35C02"/>
    <s v="Marital status of arrivals from Ukraine aged 18 years and over to date"/>
    <s v="2025M03D09"/>
    <s v="2025 March 09"/>
    <s v="2"/>
    <s v="Female"/>
    <s v="30"/>
    <s v="Divorced/widowed/other relationship status"/>
    <s v="%"/>
    <n v="27"/>
  </r>
  <r>
    <s v="UA35C02"/>
    <s v="Marital status of arrivals from Ukraine aged 18 years and over to date"/>
    <s v="2025M03D16"/>
    <s v="2025 March 16"/>
    <s v="1"/>
    <s v="Male"/>
    <s v="10"/>
    <s v="Single - never married"/>
    <s v="%"/>
    <n v="27"/>
  </r>
  <r>
    <s v="UA35C02"/>
    <s v="Marital status of arrivals from Ukraine aged 18 years and over to date"/>
    <s v="2025M03D16"/>
    <s v="2025 March 16"/>
    <s v="1"/>
    <s v="Male"/>
    <s v="20"/>
    <s v="Married/cohabitating"/>
    <s v="%"/>
    <n v="63"/>
  </r>
  <r>
    <s v="UA35C02"/>
    <s v="Marital status of arrivals from Ukraine aged 18 years and over to date"/>
    <s v="2025M03D16"/>
    <s v="2025 March 16"/>
    <s v="1"/>
    <s v="Male"/>
    <s v="30"/>
    <s v="Divorced/widowed/other relationship status"/>
    <s v="%"/>
    <n v="10"/>
  </r>
  <r>
    <s v="UA35C02"/>
    <s v="Marital status of arrivals from Ukraine aged 18 years and over to date"/>
    <s v="2025M03D16"/>
    <s v="2025 March 16"/>
    <s v="2"/>
    <s v="Female"/>
    <s v="10"/>
    <s v="Single - never married"/>
    <s v="%"/>
    <n v="24"/>
  </r>
  <r>
    <s v="UA35C02"/>
    <s v="Marital status of arrivals from Ukraine aged 18 years and over to date"/>
    <s v="2025M03D16"/>
    <s v="2025 March 16"/>
    <s v="2"/>
    <s v="Female"/>
    <s v="20"/>
    <s v="Married/cohabitating"/>
    <s v="%"/>
    <n v="49"/>
  </r>
  <r>
    <s v="UA35C02"/>
    <s v="Marital status of arrivals from Ukraine aged 18 years and over to date"/>
    <s v="2025M03D16"/>
    <s v="2025 March 16"/>
    <s v="2"/>
    <s v="Female"/>
    <s v="30"/>
    <s v="Divorced/widowed/other relationship status"/>
    <s v="%"/>
    <n v="27"/>
  </r>
  <r>
    <s v="UA35C02"/>
    <s v="Marital status of arrivals from Ukraine aged 18 years and over to date"/>
    <s v="2025M03D23"/>
    <s v="2025 March 23"/>
    <s v="1"/>
    <s v="Male"/>
    <s v="10"/>
    <s v="Single - never married"/>
    <s v="%"/>
    <n v="27"/>
  </r>
  <r>
    <s v="UA35C02"/>
    <s v="Marital status of arrivals from Ukraine aged 18 years and over to date"/>
    <s v="2025M03D23"/>
    <s v="2025 March 23"/>
    <s v="1"/>
    <s v="Male"/>
    <s v="20"/>
    <s v="Married/cohabitating"/>
    <s v="%"/>
    <n v="63"/>
  </r>
  <r>
    <s v="UA35C02"/>
    <s v="Marital status of arrivals from Ukraine aged 18 years and over to date"/>
    <s v="2025M03D23"/>
    <s v="2025 March 23"/>
    <s v="1"/>
    <s v="Male"/>
    <s v="30"/>
    <s v="Divorced/widowed/other relationship status"/>
    <s v="%"/>
    <n v="10"/>
  </r>
  <r>
    <s v="UA35C02"/>
    <s v="Marital status of arrivals from Ukraine aged 18 years and over to date"/>
    <s v="2025M03D23"/>
    <s v="2025 March 23"/>
    <s v="2"/>
    <s v="Female"/>
    <s v="10"/>
    <s v="Single - never married"/>
    <s v="%"/>
    <n v="24"/>
  </r>
  <r>
    <s v="UA35C02"/>
    <s v="Marital status of arrivals from Ukraine aged 18 years and over to date"/>
    <s v="2025M03D23"/>
    <s v="2025 March 23"/>
    <s v="2"/>
    <s v="Female"/>
    <s v="20"/>
    <s v="Married/cohabitating"/>
    <s v="%"/>
    <n v="49"/>
  </r>
  <r>
    <s v="UA35C02"/>
    <s v="Marital status of arrivals from Ukraine aged 18 years and over to date"/>
    <s v="2025M03D23"/>
    <s v="2025 March 23"/>
    <s v="2"/>
    <s v="Female"/>
    <s v="30"/>
    <s v="Divorced/widowed/other relationship status"/>
    <s v="%"/>
    <n v="27"/>
  </r>
  <r>
    <s v="UA35C02"/>
    <s v="Marital status of arrivals from Ukraine aged 18 years and over to date"/>
    <s v="2025M03D30"/>
    <s v="2025 March 30"/>
    <s v="1"/>
    <s v="Male"/>
    <s v="10"/>
    <s v="Single - never married"/>
    <s v="%"/>
    <n v="27"/>
  </r>
  <r>
    <s v="UA35C02"/>
    <s v="Marital status of arrivals from Ukraine aged 18 years and over to date"/>
    <s v="2025M03D30"/>
    <s v="2025 March 30"/>
    <s v="1"/>
    <s v="Male"/>
    <s v="20"/>
    <s v="Married/cohabitating"/>
    <s v="%"/>
    <n v="63"/>
  </r>
  <r>
    <s v="UA35C02"/>
    <s v="Marital status of arrivals from Ukraine aged 18 years and over to date"/>
    <s v="2025M03D30"/>
    <s v="2025 March 30"/>
    <s v="1"/>
    <s v="Male"/>
    <s v="30"/>
    <s v="Divorced/widowed/other relationship status"/>
    <s v="%"/>
    <n v="10"/>
  </r>
  <r>
    <s v="UA35C02"/>
    <s v="Marital status of arrivals from Ukraine aged 18 years and over to date"/>
    <s v="2025M03D30"/>
    <s v="2025 March 30"/>
    <s v="2"/>
    <s v="Female"/>
    <s v="10"/>
    <s v="Single - never married"/>
    <s v="%"/>
    <n v="23"/>
  </r>
  <r>
    <s v="UA35C02"/>
    <s v="Marital status of arrivals from Ukraine aged 18 years and over to date"/>
    <s v="2025M03D30"/>
    <s v="2025 March 30"/>
    <s v="2"/>
    <s v="Female"/>
    <s v="20"/>
    <s v="Married/cohabitating"/>
    <s v="%"/>
    <n v="50"/>
  </r>
  <r>
    <s v="UA35C02"/>
    <s v="Marital status of arrivals from Ukraine aged 18 years and over to date"/>
    <s v="2025M03D30"/>
    <s v="2025 March 30"/>
    <s v="2"/>
    <s v="Female"/>
    <s v="30"/>
    <s v="Divorced/widowed/other relationship status"/>
    <s v="%"/>
    <n v="27"/>
  </r>
  <r>
    <s v="UA35C02"/>
    <s v="Marital status of arrivals from Ukraine aged 18 years and over to date"/>
    <s v="2025M04D06"/>
    <s v="2025 April 06"/>
    <s v="1"/>
    <s v="Male"/>
    <s v="10"/>
    <s v="Single - never married"/>
    <s v="%"/>
    <n v="27"/>
  </r>
  <r>
    <s v="UA35C02"/>
    <s v="Marital status of arrivals from Ukraine aged 18 years and over to date"/>
    <s v="2025M04D06"/>
    <s v="2025 April 06"/>
    <s v="1"/>
    <s v="Male"/>
    <s v="20"/>
    <s v="Married/cohabitating"/>
    <s v="%"/>
    <n v="63"/>
  </r>
  <r>
    <s v="UA35C02"/>
    <s v="Marital status of arrivals from Ukraine aged 18 years and over to date"/>
    <s v="2025M04D06"/>
    <s v="2025 April 06"/>
    <s v="1"/>
    <s v="Male"/>
    <s v="30"/>
    <s v="Divorced/widowed/other relationship status"/>
    <s v="%"/>
    <n v="10"/>
  </r>
  <r>
    <s v="UA35C02"/>
    <s v="Marital status of arrivals from Ukraine aged 18 years and over to date"/>
    <s v="2025M04D06"/>
    <s v="2025 April 06"/>
    <s v="2"/>
    <s v="Female"/>
    <s v="10"/>
    <s v="Single - never married"/>
    <s v="%"/>
    <n v="24"/>
  </r>
  <r>
    <s v="UA35C02"/>
    <s v="Marital status of arrivals from Ukraine aged 18 years and over to date"/>
    <s v="2025M04D06"/>
    <s v="2025 April 06"/>
    <s v="2"/>
    <s v="Female"/>
    <s v="20"/>
    <s v="Married/cohabitating"/>
    <s v="%"/>
    <n v="49"/>
  </r>
  <r>
    <s v="UA35C02"/>
    <s v="Marital status of arrivals from Ukraine aged 18 years and over to date"/>
    <s v="2025M04D06"/>
    <s v="2025 April 06"/>
    <s v="2"/>
    <s v="Female"/>
    <s v="30"/>
    <s v="Divorced/widowed/other relationship status"/>
    <s v="%"/>
    <n v="27"/>
  </r>
  <r>
    <s v="UA35C02"/>
    <s v="Marital status of arrivals from Ukraine aged 18 years and over to date"/>
    <s v="2025M04D13"/>
    <s v="2025 April 13"/>
    <s v="1"/>
    <s v="Male"/>
    <s v="10"/>
    <s v="Single - never married"/>
    <s v="%"/>
    <n v="27"/>
  </r>
  <r>
    <s v="UA35C02"/>
    <s v="Marital status of arrivals from Ukraine aged 18 years and over to date"/>
    <s v="2025M04D13"/>
    <s v="2025 April 13"/>
    <s v="1"/>
    <s v="Male"/>
    <s v="20"/>
    <s v="Married/cohabitating"/>
    <s v="%"/>
    <n v="63"/>
  </r>
  <r>
    <s v="UA35C02"/>
    <s v="Marital status of arrivals from Ukraine aged 18 years and over to date"/>
    <s v="2025M04D13"/>
    <s v="2025 April 13"/>
    <s v="1"/>
    <s v="Male"/>
    <s v="30"/>
    <s v="Divorced/widowed/other relationship status"/>
    <s v="%"/>
    <n v="10"/>
  </r>
  <r>
    <s v="UA35C02"/>
    <s v="Marital status of arrivals from Ukraine aged 18 years and over to date"/>
    <s v="2025M04D13"/>
    <s v="2025 April 13"/>
    <s v="2"/>
    <s v="Female"/>
    <s v="10"/>
    <s v="Single - never married"/>
    <s v="%"/>
    <n v="24"/>
  </r>
  <r>
    <s v="UA35C02"/>
    <s v="Marital status of arrivals from Ukraine aged 18 years and over to date"/>
    <s v="2025M04D13"/>
    <s v="2025 April 13"/>
    <s v="2"/>
    <s v="Female"/>
    <s v="20"/>
    <s v="Married/cohabitating"/>
    <s v="%"/>
    <n v="49"/>
  </r>
  <r>
    <s v="UA35C02"/>
    <s v="Marital status of arrivals from Ukraine aged 18 years and over to date"/>
    <s v="2025M04D13"/>
    <s v="2025 April 13"/>
    <s v="2"/>
    <s v="Female"/>
    <s v="30"/>
    <s v="Divorced/widowed/other relationship status"/>
    <s v="%"/>
    <n v="27"/>
  </r>
  <r>
    <s v="UA35C02"/>
    <s v="Marital status of arrivals from Ukraine aged 18 years and over to date"/>
    <s v="2025M04D20"/>
    <s v="2025 April 20"/>
    <s v="1"/>
    <s v="Male"/>
    <s v="10"/>
    <s v="Single - never married"/>
    <s v="%"/>
    <n v="27"/>
  </r>
  <r>
    <s v="UA35C02"/>
    <s v="Marital status of arrivals from Ukraine aged 18 years and over to date"/>
    <s v="2025M04D20"/>
    <s v="2025 April 20"/>
    <s v="1"/>
    <s v="Male"/>
    <s v="20"/>
    <s v="Married/cohabitating"/>
    <s v="%"/>
    <n v="63"/>
  </r>
  <r>
    <s v="UA35C02"/>
    <s v="Marital status of arrivals from Ukraine aged 18 years and over to date"/>
    <s v="2025M04D20"/>
    <s v="2025 April 20"/>
    <s v="1"/>
    <s v="Male"/>
    <s v="30"/>
    <s v="Divorced/widowed/other relationship status"/>
    <s v="%"/>
    <n v="10"/>
  </r>
  <r>
    <s v="UA35C02"/>
    <s v="Marital status of arrivals from Ukraine aged 18 years and over to date"/>
    <s v="2025M04D20"/>
    <s v="2025 April 20"/>
    <s v="2"/>
    <s v="Female"/>
    <s v="10"/>
    <s v="Single - never married"/>
    <s v="%"/>
    <n v="24"/>
  </r>
  <r>
    <s v="UA35C02"/>
    <s v="Marital status of arrivals from Ukraine aged 18 years and over to date"/>
    <s v="2025M04D20"/>
    <s v="2025 April 20"/>
    <s v="2"/>
    <s v="Female"/>
    <s v="20"/>
    <s v="Married/cohabitating"/>
    <s v="%"/>
    <n v="49"/>
  </r>
  <r>
    <s v="UA35C02"/>
    <s v="Marital status of arrivals from Ukraine aged 18 years and over to date"/>
    <s v="2025M04D20"/>
    <s v="2025 April 20"/>
    <s v="2"/>
    <s v="Female"/>
    <s v="30"/>
    <s v="Divorced/widowed/other relationship status"/>
    <s v="%"/>
    <n v="27"/>
  </r>
  <r>
    <s v="UA35C02"/>
    <s v="Marital status of arrivals from Ukraine aged 18 years and over to date"/>
    <s v="2025M04D27"/>
    <s v="2025 April 27"/>
    <s v="1"/>
    <s v="Male"/>
    <s v="10"/>
    <s v="Single - never married"/>
    <s v="%"/>
    <n v="27"/>
  </r>
  <r>
    <s v="UA35C02"/>
    <s v="Marital status of arrivals from Ukraine aged 18 years and over to date"/>
    <s v="2025M04D27"/>
    <s v="2025 April 27"/>
    <s v="1"/>
    <s v="Male"/>
    <s v="20"/>
    <s v="Married/cohabitating"/>
    <s v="%"/>
    <n v="63"/>
  </r>
  <r>
    <s v="UA35C02"/>
    <s v="Marital status of arrivals from Ukraine aged 18 years and over to date"/>
    <s v="2025M04D27"/>
    <s v="2025 April 27"/>
    <s v="1"/>
    <s v="Male"/>
    <s v="30"/>
    <s v="Divorced/widowed/other relationship status"/>
    <s v="%"/>
    <n v="10"/>
  </r>
  <r>
    <s v="UA35C02"/>
    <s v="Marital status of arrivals from Ukraine aged 18 years and over to date"/>
    <s v="2025M04D27"/>
    <s v="2025 April 27"/>
    <s v="2"/>
    <s v="Female"/>
    <s v="10"/>
    <s v="Single - never married"/>
    <s v="%"/>
    <n v="24"/>
  </r>
  <r>
    <s v="UA35C02"/>
    <s v="Marital status of arrivals from Ukraine aged 18 years and over to date"/>
    <s v="2025M04D27"/>
    <s v="2025 April 27"/>
    <s v="2"/>
    <s v="Female"/>
    <s v="20"/>
    <s v="Married/cohabitating"/>
    <s v="%"/>
    <n v="49"/>
  </r>
  <r>
    <s v="UA35C02"/>
    <s v="Marital status of arrivals from Ukraine aged 18 years and over to date"/>
    <s v="2025M04D27"/>
    <s v="2025 April 27"/>
    <s v="2"/>
    <s v="Female"/>
    <s v="30"/>
    <s v="Divorced/widowed/other relationship status"/>
    <s v="%"/>
    <n v="27"/>
  </r>
  <r>
    <s v="UA35C02"/>
    <s v="Marital status of arrivals from Ukraine aged 18 years and over to date"/>
    <s v="2025M05D04"/>
    <s v="2025 May 04"/>
    <s v="1"/>
    <s v="Male"/>
    <s v="10"/>
    <s v="Single - never married"/>
    <s v="%"/>
    <n v="27"/>
  </r>
  <r>
    <s v="UA35C02"/>
    <s v="Marital status of arrivals from Ukraine aged 18 years and over to date"/>
    <s v="2025M05D04"/>
    <s v="2025 May 04"/>
    <s v="1"/>
    <s v="Male"/>
    <s v="20"/>
    <s v="Married/cohabitating"/>
    <s v="%"/>
    <n v="63"/>
  </r>
  <r>
    <s v="UA35C02"/>
    <s v="Marital status of arrivals from Ukraine aged 18 years and over to date"/>
    <s v="2025M05D04"/>
    <s v="2025 May 04"/>
    <s v="1"/>
    <s v="Male"/>
    <s v="30"/>
    <s v="Divorced/widowed/other relationship status"/>
    <s v="%"/>
    <n v="10"/>
  </r>
  <r>
    <s v="UA35C02"/>
    <s v="Marital status of arrivals from Ukraine aged 18 years and over to date"/>
    <s v="2025M05D04"/>
    <s v="2025 May 04"/>
    <s v="2"/>
    <s v="Female"/>
    <s v="10"/>
    <s v="Single - never married"/>
    <s v="%"/>
    <n v="24"/>
  </r>
  <r>
    <s v="UA35C02"/>
    <s v="Marital status of arrivals from Ukraine aged 18 years and over to date"/>
    <s v="2025M05D04"/>
    <s v="2025 May 04"/>
    <s v="2"/>
    <s v="Female"/>
    <s v="20"/>
    <s v="Married/cohabitating"/>
    <s v="%"/>
    <n v="49"/>
  </r>
  <r>
    <s v="UA35C02"/>
    <s v="Marital status of arrivals from Ukraine aged 18 years and over to date"/>
    <s v="2025M05D04"/>
    <s v="2025 May 04"/>
    <s v="2"/>
    <s v="Female"/>
    <s v="30"/>
    <s v="Divorced/widowed/other relationship status"/>
    <s v="%"/>
    <n v="27"/>
  </r>
  <r>
    <s v="UA35C02"/>
    <s v="Marital status of arrivals from Ukraine aged 18 years and over to date"/>
    <s v="2025M05D11"/>
    <s v="2025 May 11"/>
    <s v="1"/>
    <s v="Male"/>
    <s v="10"/>
    <s v="Single - never married"/>
    <s v="%"/>
    <n v="27"/>
  </r>
  <r>
    <s v="UA35C02"/>
    <s v="Marital status of arrivals from Ukraine aged 18 years and over to date"/>
    <s v="2025M05D11"/>
    <s v="2025 May 11"/>
    <s v="1"/>
    <s v="Male"/>
    <s v="20"/>
    <s v="Married/cohabitating"/>
    <s v="%"/>
    <n v="63"/>
  </r>
  <r>
    <s v="UA35C02"/>
    <s v="Marital status of arrivals from Ukraine aged 18 years and over to date"/>
    <s v="2025M05D11"/>
    <s v="2025 May 11"/>
    <s v="1"/>
    <s v="Male"/>
    <s v="30"/>
    <s v="Divorced/widowed/other relationship status"/>
    <s v="%"/>
    <n v="10"/>
  </r>
  <r>
    <s v="UA35C02"/>
    <s v="Marital status of arrivals from Ukraine aged 18 years and over to date"/>
    <s v="2025M05D11"/>
    <s v="2025 May 11"/>
    <s v="2"/>
    <s v="Female"/>
    <s v="10"/>
    <s v="Single - never married"/>
    <s v="%"/>
    <n v="24"/>
  </r>
  <r>
    <s v="UA35C02"/>
    <s v="Marital status of arrivals from Ukraine aged 18 years and over to date"/>
    <s v="2025M05D11"/>
    <s v="2025 May 11"/>
    <s v="2"/>
    <s v="Female"/>
    <s v="20"/>
    <s v="Married/cohabitating"/>
    <s v="%"/>
    <n v="49"/>
  </r>
  <r>
    <s v="UA35C02"/>
    <s v="Marital status of arrivals from Ukraine aged 18 years and over to date"/>
    <s v="2025M05D11"/>
    <s v="2025 May 11"/>
    <s v="2"/>
    <s v="Female"/>
    <s v="30"/>
    <s v="Divorced/widowed/other relationship status"/>
    <s v="%"/>
    <n v="27"/>
  </r>
  <r>
    <s v="UA35C02"/>
    <s v="Marital status of arrivals from Ukraine aged 18 years and over to date"/>
    <s v="2025M05D18"/>
    <s v="2025 May 18"/>
    <s v="1"/>
    <s v="Male"/>
    <s v="10"/>
    <s v="Single - never married"/>
    <s v="%"/>
    <n v="27"/>
  </r>
  <r>
    <s v="UA35C02"/>
    <s v="Marital status of arrivals from Ukraine aged 18 years and over to date"/>
    <s v="2025M05D18"/>
    <s v="2025 May 18"/>
    <s v="1"/>
    <s v="Male"/>
    <s v="20"/>
    <s v="Married/cohabitating"/>
    <s v="%"/>
    <n v="62"/>
  </r>
  <r>
    <s v="UA35C02"/>
    <s v="Marital status of arrivals from Ukraine aged 18 years and over to date"/>
    <s v="2025M05D18"/>
    <s v="2025 May 18"/>
    <s v="1"/>
    <s v="Male"/>
    <s v="30"/>
    <s v="Divorced/widowed/other relationship status"/>
    <s v="%"/>
    <n v="10"/>
  </r>
  <r>
    <s v="UA35C02"/>
    <s v="Marital status of arrivals from Ukraine aged 18 years and over to date"/>
    <s v="2025M05D18"/>
    <s v="2025 May 18"/>
    <s v="2"/>
    <s v="Female"/>
    <s v="10"/>
    <s v="Single - never married"/>
    <s v="%"/>
    <n v="24"/>
  </r>
  <r>
    <s v="UA35C02"/>
    <s v="Marital status of arrivals from Ukraine aged 18 years and over to date"/>
    <s v="2025M05D18"/>
    <s v="2025 May 18"/>
    <s v="2"/>
    <s v="Female"/>
    <s v="20"/>
    <s v="Married/cohabitating"/>
    <s v="%"/>
    <n v="49"/>
  </r>
  <r>
    <s v="UA35C02"/>
    <s v="Marital status of arrivals from Ukraine aged 18 years and over to date"/>
    <s v="2025M05D18"/>
    <s v="2025 May 18"/>
    <s v="2"/>
    <s v="Female"/>
    <s v="30"/>
    <s v="Divorced/widowed/other relationship status"/>
    <s v="%"/>
    <n v="27"/>
  </r>
  <r>
    <s v="UA35C02"/>
    <s v="Marital status of arrivals from Ukraine aged 18 years and over to date"/>
    <s v="2025M05D25"/>
    <s v="2025 May 25"/>
    <s v="1"/>
    <s v="Male"/>
    <s v="10"/>
    <s v="Single - never married"/>
    <s v="%"/>
    <n v="27"/>
  </r>
  <r>
    <s v="UA35C02"/>
    <s v="Marital status of arrivals from Ukraine aged 18 years and over to date"/>
    <s v="2025M05D25"/>
    <s v="2025 May 25"/>
    <s v="1"/>
    <s v="Male"/>
    <s v="20"/>
    <s v="Married/cohabitating"/>
    <s v="%"/>
    <n v="62"/>
  </r>
  <r>
    <s v="UA35C02"/>
    <s v="Marital status of arrivals from Ukraine aged 18 years and over to date"/>
    <s v="2025M05D25"/>
    <s v="2025 May 25"/>
    <s v="1"/>
    <s v="Male"/>
    <s v="30"/>
    <s v="Divorced/widowed/other relationship status"/>
    <s v="%"/>
    <n v="10"/>
  </r>
  <r>
    <s v="UA35C02"/>
    <s v="Marital status of arrivals from Ukraine aged 18 years and over to date"/>
    <s v="2025M05D25"/>
    <s v="2025 May 25"/>
    <s v="2"/>
    <s v="Female"/>
    <s v="10"/>
    <s v="Single - never married"/>
    <s v="%"/>
    <n v="24"/>
  </r>
  <r>
    <s v="UA35C02"/>
    <s v="Marital status of arrivals from Ukraine aged 18 years and over to date"/>
    <s v="2025M05D25"/>
    <s v="2025 May 25"/>
    <s v="2"/>
    <s v="Female"/>
    <s v="20"/>
    <s v="Married/cohabitating"/>
    <s v="%"/>
    <n v="49"/>
  </r>
  <r>
    <s v="UA35C02"/>
    <s v="Marital status of arrivals from Ukraine aged 18 years and over to date"/>
    <s v="2025M05D25"/>
    <s v="2025 May 25"/>
    <s v="2"/>
    <s v="Female"/>
    <s v="30"/>
    <s v="Divorced/widowed/other relationship status"/>
    <s v="%"/>
    <n v="27"/>
  </r>
  <r>
    <s v="UA35C02"/>
    <s v="Marital status of arrivals from Ukraine aged 18 years and over to date"/>
    <s v="2025M06D01"/>
    <s v="2025 June 01"/>
    <s v="1"/>
    <s v="Male"/>
    <s v="10"/>
    <s v="Single - never married"/>
    <s v="%"/>
    <n v="27"/>
  </r>
  <r>
    <s v="UA35C02"/>
    <s v="Marital status of arrivals from Ukraine aged 18 years and over to date"/>
    <s v="2025M06D01"/>
    <s v="2025 June 01"/>
    <s v="1"/>
    <s v="Male"/>
    <s v="20"/>
    <s v="Married/cohabitating"/>
    <s v="%"/>
    <n v="62"/>
  </r>
  <r>
    <s v="UA35C02"/>
    <s v="Marital status of arrivals from Ukraine aged 18 years and over to date"/>
    <s v="2025M06D01"/>
    <s v="2025 June 01"/>
    <s v="1"/>
    <s v="Male"/>
    <s v="30"/>
    <s v="Divorced/widowed/other relationship status"/>
    <s v="%"/>
    <n v="10"/>
  </r>
  <r>
    <s v="UA35C02"/>
    <s v="Marital status of arrivals from Ukraine aged 18 years and over to date"/>
    <s v="2025M06D01"/>
    <s v="2025 June 01"/>
    <s v="2"/>
    <s v="Female"/>
    <s v="10"/>
    <s v="Single - never married"/>
    <s v="%"/>
    <n v="24"/>
  </r>
  <r>
    <s v="UA35C02"/>
    <s v="Marital status of arrivals from Ukraine aged 18 years and over to date"/>
    <s v="2025M06D01"/>
    <s v="2025 June 01"/>
    <s v="2"/>
    <s v="Female"/>
    <s v="20"/>
    <s v="Married/cohabitating"/>
    <s v="%"/>
    <n v="49"/>
  </r>
  <r>
    <s v="UA35C02"/>
    <s v="Marital status of arrivals from Ukraine aged 18 years and over to date"/>
    <s v="2025M06D01"/>
    <s v="2025 June 01"/>
    <s v="2"/>
    <s v="Female"/>
    <s v="30"/>
    <s v="Divorced/widowed/other relationship status"/>
    <s v="%"/>
    <n v="27"/>
  </r>
  <r>
    <s v="UA35C02"/>
    <s v="Marital status of arrivals from Ukraine aged 18 years and over to date"/>
    <s v="2025M06D08"/>
    <s v="2025 June 08"/>
    <s v="1"/>
    <s v="Male"/>
    <s v="10"/>
    <s v="Single - never married"/>
    <s v="%"/>
    <n v="27"/>
  </r>
  <r>
    <s v="UA35C02"/>
    <s v="Marital status of arrivals from Ukraine aged 18 years and over to date"/>
    <s v="2025M06D08"/>
    <s v="2025 June 08"/>
    <s v="1"/>
    <s v="Male"/>
    <s v="20"/>
    <s v="Married/cohabitating"/>
    <s v="%"/>
    <n v="62"/>
  </r>
  <r>
    <s v="UA35C02"/>
    <s v="Marital status of arrivals from Ukraine aged 18 years and over to date"/>
    <s v="2025M06D08"/>
    <s v="2025 June 08"/>
    <s v="1"/>
    <s v="Male"/>
    <s v="30"/>
    <s v="Divorced/widowed/other relationship status"/>
    <s v="%"/>
    <n v="10"/>
  </r>
  <r>
    <s v="UA35C02"/>
    <s v="Marital status of arrivals from Ukraine aged 18 years and over to date"/>
    <s v="2025M06D08"/>
    <s v="2025 June 08"/>
    <s v="2"/>
    <s v="Female"/>
    <s v="10"/>
    <s v="Single - never married"/>
    <s v="%"/>
    <n v="24"/>
  </r>
  <r>
    <s v="UA35C02"/>
    <s v="Marital status of arrivals from Ukraine aged 18 years and over to date"/>
    <s v="2025M06D08"/>
    <s v="2025 June 08"/>
    <s v="2"/>
    <s v="Female"/>
    <s v="20"/>
    <s v="Married/cohabitating"/>
    <s v="%"/>
    <n v="49"/>
  </r>
  <r>
    <s v="UA35C02"/>
    <s v="Marital status of arrivals from Ukraine aged 18 years and over to date"/>
    <s v="2025M06D08"/>
    <s v="2025 June 08"/>
    <s v="2"/>
    <s v="Female"/>
    <s v="30"/>
    <s v="Divorced/widowed/other relationship status"/>
    <s v="%"/>
    <n v="27"/>
  </r>
  <r>
    <s v="UA35C02"/>
    <s v="Marital status of arrivals from Ukraine aged 18 years and over to date"/>
    <s v="2025M06D15"/>
    <s v="2025 June 15"/>
    <s v="1"/>
    <s v="Male"/>
    <s v="10"/>
    <s v="Single - never married"/>
    <s v="%"/>
    <n v="27"/>
  </r>
  <r>
    <s v="UA35C02"/>
    <s v="Marital status of arrivals from Ukraine aged 18 years and over to date"/>
    <s v="2025M06D15"/>
    <s v="2025 June 15"/>
    <s v="1"/>
    <s v="Male"/>
    <s v="20"/>
    <s v="Married/cohabitating"/>
    <s v="%"/>
    <n v="62"/>
  </r>
  <r>
    <s v="UA35C02"/>
    <s v="Marital status of arrivals from Ukraine aged 18 years and over to date"/>
    <s v="2025M06D15"/>
    <s v="2025 June 15"/>
    <s v="1"/>
    <s v="Male"/>
    <s v="30"/>
    <s v="Divorced/widowed/other relationship status"/>
    <s v="%"/>
    <n v="10"/>
  </r>
  <r>
    <s v="UA35C02"/>
    <s v="Marital status of arrivals from Ukraine aged 18 years and over to date"/>
    <s v="2025M06D15"/>
    <s v="2025 June 15"/>
    <s v="2"/>
    <s v="Female"/>
    <s v="10"/>
    <s v="Single - never married"/>
    <s v="%"/>
    <n v="24"/>
  </r>
  <r>
    <s v="UA35C02"/>
    <s v="Marital status of arrivals from Ukraine aged 18 years and over to date"/>
    <s v="2025M06D15"/>
    <s v="2025 June 15"/>
    <s v="2"/>
    <s v="Female"/>
    <s v="20"/>
    <s v="Married/cohabitating"/>
    <s v="%"/>
    <n v="49"/>
  </r>
  <r>
    <s v="UA35C02"/>
    <s v="Marital status of arrivals from Ukraine aged 18 years and over to date"/>
    <s v="2025M06D15"/>
    <s v="2025 June 15"/>
    <s v="2"/>
    <s v="Female"/>
    <s v="30"/>
    <s v="Divorced/widowed/other relationship status"/>
    <s v="%"/>
    <n v="27"/>
  </r>
  <r>
    <s v="UA35C02"/>
    <s v="Marital status of arrivals from Ukraine aged 18 years and over to date"/>
    <s v="2025M06D22"/>
    <s v="2025 June 22"/>
    <s v="1"/>
    <s v="Male"/>
    <s v="10"/>
    <s v="Single - never married"/>
    <s v="%"/>
    <n v="27"/>
  </r>
  <r>
    <s v="UA35C02"/>
    <s v="Marital status of arrivals from Ukraine aged 18 years and over to date"/>
    <s v="2025M06D22"/>
    <s v="2025 June 22"/>
    <s v="1"/>
    <s v="Male"/>
    <s v="20"/>
    <s v="Married/cohabitating"/>
    <s v="%"/>
    <n v="62"/>
  </r>
  <r>
    <s v="UA35C02"/>
    <s v="Marital status of arrivals from Ukraine aged 18 years and over to date"/>
    <s v="2025M06D22"/>
    <s v="2025 June 22"/>
    <s v="1"/>
    <s v="Male"/>
    <s v="30"/>
    <s v="Divorced/widowed/other relationship status"/>
    <s v="%"/>
    <n v="10"/>
  </r>
  <r>
    <s v="UA35C02"/>
    <s v="Marital status of arrivals from Ukraine aged 18 years and over to date"/>
    <s v="2025M06D22"/>
    <s v="2025 June 22"/>
    <s v="2"/>
    <s v="Female"/>
    <s v="10"/>
    <s v="Single - never married"/>
    <s v="%"/>
    <n v="24"/>
  </r>
  <r>
    <s v="UA35C02"/>
    <s v="Marital status of arrivals from Ukraine aged 18 years and over to date"/>
    <s v="2025M06D22"/>
    <s v="2025 June 22"/>
    <s v="2"/>
    <s v="Female"/>
    <s v="20"/>
    <s v="Married/cohabitating"/>
    <s v="%"/>
    <n v="49"/>
  </r>
  <r>
    <s v="UA35C02"/>
    <s v="Marital status of arrivals from Ukraine aged 18 years and over to date"/>
    <s v="2025M06D22"/>
    <s v="2025 June 22"/>
    <s v="2"/>
    <s v="Female"/>
    <s v="30"/>
    <s v="Divorced/widowed/other relationship status"/>
    <s v="%"/>
    <n v="27"/>
  </r>
  <r>
    <s v="UA35C02"/>
    <s v="Marital status of arrivals from Ukraine aged 18 years and over to date"/>
    <s v="2025M06D29"/>
    <s v="2025 June 29"/>
    <s v="1"/>
    <s v="Male"/>
    <s v="10"/>
    <s v="Single - never married"/>
    <s v="%"/>
    <n v="27"/>
  </r>
  <r>
    <s v="UA35C02"/>
    <s v="Marital status of arrivals from Ukraine aged 18 years and over to date"/>
    <s v="2025M06D29"/>
    <s v="2025 June 29"/>
    <s v="1"/>
    <s v="Male"/>
    <s v="20"/>
    <s v="Married/cohabitating"/>
    <s v="%"/>
    <n v="62"/>
  </r>
  <r>
    <s v="UA35C02"/>
    <s v="Marital status of arrivals from Ukraine aged 18 years and over to date"/>
    <s v="2025M06D29"/>
    <s v="2025 June 29"/>
    <s v="1"/>
    <s v="Male"/>
    <s v="30"/>
    <s v="Divorced/widowed/other relationship status"/>
    <s v="%"/>
    <n v="10"/>
  </r>
  <r>
    <s v="UA35C02"/>
    <s v="Marital status of arrivals from Ukraine aged 18 years and over to date"/>
    <s v="2025M06D29"/>
    <s v="2025 June 29"/>
    <s v="2"/>
    <s v="Female"/>
    <s v="10"/>
    <s v="Single - never married"/>
    <s v="%"/>
    <n v="24"/>
  </r>
  <r>
    <s v="UA35C02"/>
    <s v="Marital status of arrivals from Ukraine aged 18 years and over to date"/>
    <s v="2025M06D29"/>
    <s v="2025 June 29"/>
    <s v="2"/>
    <s v="Female"/>
    <s v="20"/>
    <s v="Married/cohabitating"/>
    <s v="%"/>
    <n v="49"/>
  </r>
  <r>
    <s v="UA35C02"/>
    <s v="Marital status of arrivals from Ukraine aged 18 years and over to date"/>
    <s v="2025M06D29"/>
    <s v="2025 June 29"/>
    <s v="2"/>
    <s v="Female"/>
    <s v="30"/>
    <s v="Divorced/widowed/other relationship status"/>
    <s v="%"/>
    <n v="27"/>
  </r>
  <r>
    <s v="UA35C02"/>
    <s v="Marital status of arrivals from Ukraine aged 18 years and over to date"/>
    <s v="2025M07D06"/>
    <s v="2025 July 06"/>
    <s v="1"/>
    <s v="Male"/>
    <s v="10"/>
    <s v="Single - never married"/>
    <s v="%"/>
    <n v="27"/>
  </r>
  <r>
    <s v="UA35C02"/>
    <s v="Marital status of arrivals from Ukraine aged 18 years and over to date"/>
    <s v="2025M07D06"/>
    <s v="2025 July 06"/>
    <s v="1"/>
    <s v="Male"/>
    <s v="20"/>
    <s v="Married/cohabitating"/>
    <s v="%"/>
    <n v="62"/>
  </r>
  <r>
    <s v="UA35C02"/>
    <s v="Marital status of arrivals from Ukraine aged 18 years and over to date"/>
    <s v="2025M07D06"/>
    <s v="2025 July 06"/>
    <s v="1"/>
    <s v="Male"/>
    <s v="30"/>
    <s v="Divorced/widowed/other relationship status"/>
    <s v="%"/>
    <n v="10"/>
  </r>
  <r>
    <s v="UA35C02"/>
    <s v="Marital status of arrivals from Ukraine aged 18 years and over to date"/>
    <s v="2025M07D06"/>
    <s v="2025 July 06"/>
    <s v="2"/>
    <s v="Female"/>
    <s v="10"/>
    <s v="Single - never married"/>
    <s v="%"/>
    <n v="24"/>
  </r>
  <r>
    <s v="UA35C02"/>
    <s v="Marital status of arrivals from Ukraine aged 18 years and over to date"/>
    <s v="2025M07D06"/>
    <s v="2025 July 06"/>
    <s v="2"/>
    <s v="Female"/>
    <s v="20"/>
    <s v="Married/cohabitating"/>
    <s v="%"/>
    <n v="49"/>
  </r>
  <r>
    <s v="UA35C02"/>
    <s v="Marital status of arrivals from Ukraine aged 18 years and over to date"/>
    <s v="2025M07D06"/>
    <s v="2025 July 06"/>
    <s v="2"/>
    <s v="Female"/>
    <s v="30"/>
    <s v="Divorced/widowed/other relationship status"/>
    <s v="%"/>
    <n v="27"/>
  </r>
  <r>
    <s v="UA35C02"/>
    <s v="Marital status of arrivals from Ukraine aged 18 years and over to date"/>
    <s v="2025M07D13"/>
    <s v="2025 July 13"/>
    <s v="1"/>
    <s v="Male"/>
    <s v="10"/>
    <s v="Single - never married"/>
    <s v="%"/>
    <n v="27"/>
  </r>
  <r>
    <s v="UA35C02"/>
    <s v="Marital status of arrivals from Ukraine aged 18 years and over to date"/>
    <s v="2025M07D13"/>
    <s v="2025 July 13"/>
    <s v="1"/>
    <s v="Male"/>
    <s v="20"/>
    <s v="Married/cohabitating"/>
    <s v="%"/>
    <n v="62"/>
  </r>
  <r>
    <s v="UA35C02"/>
    <s v="Marital status of arrivals from Ukraine aged 18 years and over to date"/>
    <s v="2025M07D13"/>
    <s v="2025 July 13"/>
    <s v="1"/>
    <s v="Male"/>
    <s v="30"/>
    <s v="Divorced/widowed/other relationship status"/>
    <s v="%"/>
    <n v="10"/>
  </r>
  <r>
    <s v="UA35C02"/>
    <s v="Marital status of arrivals from Ukraine aged 18 years and over to date"/>
    <s v="2025M07D13"/>
    <s v="2025 July 13"/>
    <s v="2"/>
    <s v="Female"/>
    <s v="10"/>
    <s v="Single - never married"/>
    <s v="%"/>
    <n v="24"/>
  </r>
  <r>
    <s v="UA35C02"/>
    <s v="Marital status of arrivals from Ukraine aged 18 years and over to date"/>
    <s v="2025M07D13"/>
    <s v="2025 July 13"/>
    <s v="2"/>
    <s v="Female"/>
    <s v="20"/>
    <s v="Married/cohabitating"/>
    <s v="%"/>
    <n v="49"/>
  </r>
  <r>
    <s v="UA35C02"/>
    <s v="Marital status of arrivals from Ukraine aged 18 years and over to date"/>
    <s v="2025M07D13"/>
    <s v="2025 July 13"/>
    <s v="2"/>
    <s v="Female"/>
    <s v="30"/>
    <s v="Divorced/widowed/other relationship status"/>
    <s v="%"/>
    <n v="27"/>
  </r>
  <r>
    <s v="UA35C02"/>
    <s v="Marital status of arrivals from Ukraine aged 18 years and over to date"/>
    <s v="2025M07D20"/>
    <s v="2025 July 20"/>
    <s v="1"/>
    <s v="Male"/>
    <s v="10"/>
    <s v="Single - never married"/>
    <s v="%"/>
    <n v="27"/>
  </r>
  <r>
    <s v="UA35C02"/>
    <s v="Marital status of arrivals from Ukraine aged 18 years and over to date"/>
    <s v="2025M07D20"/>
    <s v="2025 July 20"/>
    <s v="1"/>
    <s v="Male"/>
    <s v="20"/>
    <s v="Married/cohabitating"/>
    <s v="%"/>
    <n v="62"/>
  </r>
  <r>
    <s v="UA35C02"/>
    <s v="Marital status of arrivals from Ukraine aged 18 years and over to date"/>
    <s v="2025M07D20"/>
    <s v="2025 July 20"/>
    <s v="1"/>
    <s v="Male"/>
    <s v="30"/>
    <s v="Divorced/widowed/other relationship status"/>
    <s v="%"/>
    <n v="10"/>
  </r>
  <r>
    <s v="UA35C02"/>
    <s v="Marital status of arrivals from Ukraine aged 18 years and over to date"/>
    <s v="2025M07D20"/>
    <s v="2025 July 20"/>
    <s v="2"/>
    <s v="Female"/>
    <s v="10"/>
    <s v="Single - never married"/>
    <s v="%"/>
    <n v="24"/>
  </r>
  <r>
    <s v="UA35C02"/>
    <s v="Marital status of arrivals from Ukraine aged 18 years and over to date"/>
    <s v="2025M07D20"/>
    <s v="2025 July 20"/>
    <s v="2"/>
    <s v="Female"/>
    <s v="20"/>
    <s v="Married/cohabitating"/>
    <s v="%"/>
    <n v="49"/>
  </r>
  <r>
    <s v="UA35C02"/>
    <s v="Marital status of arrivals from Ukraine aged 18 years and over to date"/>
    <s v="2025M07D20"/>
    <s v="2025 July 20"/>
    <s v="2"/>
    <s v="Female"/>
    <s v="30"/>
    <s v="Divorced/widowed/other relationship status"/>
    <s v="%"/>
    <n v="27"/>
  </r>
  <r>
    <s v="UA35C02"/>
    <s v="Marital status of arrivals from Ukraine aged 18 years and over to date"/>
    <s v="2025M07D27"/>
    <s v="2025 July 27"/>
    <s v="1"/>
    <s v="Male"/>
    <s v="10"/>
    <s v="Single - never married"/>
    <s v="%"/>
    <n v="27"/>
  </r>
  <r>
    <s v="UA35C02"/>
    <s v="Marital status of arrivals from Ukraine aged 18 years and over to date"/>
    <s v="2025M07D27"/>
    <s v="2025 July 27"/>
    <s v="1"/>
    <s v="Male"/>
    <s v="20"/>
    <s v="Married/cohabitating"/>
    <s v="%"/>
    <n v="62"/>
  </r>
  <r>
    <s v="UA35C02"/>
    <s v="Marital status of arrivals from Ukraine aged 18 years and over to date"/>
    <s v="2025M07D27"/>
    <s v="2025 July 27"/>
    <s v="1"/>
    <s v="Male"/>
    <s v="30"/>
    <s v="Divorced/widowed/other relationship status"/>
    <s v="%"/>
    <n v="10"/>
  </r>
  <r>
    <s v="UA35C02"/>
    <s v="Marital status of arrivals from Ukraine aged 18 years and over to date"/>
    <s v="2025M07D27"/>
    <s v="2025 July 27"/>
    <s v="2"/>
    <s v="Female"/>
    <s v="10"/>
    <s v="Single - never married"/>
    <s v="%"/>
    <n v="24"/>
  </r>
  <r>
    <s v="UA35C02"/>
    <s v="Marital status of arrivals from Ukraine aged 18 years and over to date"/>
    <s v="2025M07D27"/>
    <s v="2025 July 27"/>
    <s v="2"/>
    <s v="Female"/>
    <s v="20"/>
    <s v="Married/cohabitating"/>
    <s v="%"/>
    <n v="49"/>
  </r>
  <r>
    <s v="UA35C02"/>
    <s v="Marital status of arrivals from Ukraine aged 18 years and over to date"/>
    <s v="2025M07D27"/>
    <s v="2025 July 27"/>
    <s v="2"/>
    <s v="Female"/>
    <s v="30"/>
    <s v="Divorced/widowed/other relationship status"/>
    <s v="%"/>
    <n v="27"/>
  </r>
  <r>
    <s v="UA35C02"/>
    <s v="Marital status of arrivals from Ukraine aged 18 years and over to date"/>
    <s v="2025M08D03"/>
    <s v="2025 August 03"/>
    <s v="1"/>
    <s v="Male"/>
    <s v="10"/>
    <s v="Single - never married"/>
    <s v="%"/>
    <n v="27"/>
  </r>
  <r>
    <s v="UA35C02"/>
    <s v="Marital status of arrivals from Ukraine aged 18 years and over to date"/>
    <s v="2025M08D03"/>
    <s v="2025 August 03"/>
    <s v="1"/>
    <s v="Male"/>
    <s v="20"/>
    <s v="Married/cohabitating"/>
    <s v="%"/>
    <n v="62"/>
  </r>
  <r>
    <s v="UA35C02"/>
    <s v="Marital status of arrivals from Ukraine aged 18 years and over to date"/>
    <s v="2025M08D03"/>
    <s v="2025 August 03"/>
    <s v="1"/>
    <s v="Male"/>
    <s v="30"/>
    <s v="Divorced/widowed/other relationship status"/>
    <s v="%"/>
    <n v="10"/>
  </r>
  <r>
    <s v="UA35C02"/>
    <s v="Marital status of arrivals from Ukraine aged 18 years and over to date"/>
    <s v="2025M08D03"/>
    <s v="2025 August 03"/>
    <s v="2"/>
    <s v="Female"/>
    <s v="10"/>
    <s v="Single - never married"/>
    <s v="%"/>
    <n v="24"/>
  </r>
  <r>
    <s v="UA35C02"/>
    <s v="Marital status of arrivals from Ukraine aged 18 years and over to date"/>
    <s v="2025M08D03"/>
    <s v="2025 August 03"/>
    <s v="2"/>
    <s v="Female"/>
    <s v="20"/>
    <s v="Married/cohabitating"/>
    <s v="%"/>
    <n v="49"/>
  </r>
  <r>
    <s v="UA35C02"/>
    <s v="Marital status of arrivals from Ukraine aged 18 years and over to date"/>
    <s v="2025M08D03"/>
    <s v="2025 August 03"/>
    <s v="2"/>
    <s v="Female"/>
    <s v="30"/>
    <s v="Divorced/widowed/other relationship status"/>
    <s v="%"/>
    <n v="27"/>
  </r>
  <r>
    <s v="UA35C02"/>
    <s v="Marital status of arrivals from Ukraine aged 18 years and over to date"/>
    <s v="2025M08D10"/>
    <s v="2025 August 10"/>
    <s v="1"/>
    <s v="Male"/>
    <s v="10"/>
    <s v="Single - never married"/>
    <s v="%"/>
    <n v="28"/>
  </r>
  <r>
    <s v="UA35C02"/>
    <s v="Marital status of arrivals from Ukraine aged 18 years and over to date"/>
    <s v="2025M08D10"/>
    <s v="2025 August 10"/>
    <s v="1"/>
    <s v="Male"/>
    <s v="20"/>
    <s v="Married/cohabitating"/>
    <s v="%"/>
    <n v="62"/>
  </r>
  <r>
    <s v="UA35C02"/>
    <s v="Marital status of arrivals from Ukraine aged 18 years and over to date"/>
    <s v="2025M08D10"/>
    <s v="2025 August 10"/>
    <s v="1"/>
    <s v="Male"/>
    <s v="30"/>
    <s v="Divorced/widowed/other relationship status"/>
    <s v="%"/>
    <n v="10"/>
  </r>
  <r>
    <s v="UA35C02"/>
    <s v="Marital status of arrivals from Ukraine aged 18 years and over to date"/>
    <s v="2025M08D10"/>
    <s v="2025 August 10"/>
    <s v="2"/>
    <s v="Female"/>
    <s v="10"/>
    <s v="Single - never married"/>
    <s v="%"/>
    <n v="24"/>
  </r>
  <r>
    <s v="UA35C02"/>
    <s v="Marital status of arrivals from Ukraine aged 18 years and over to date"/>
    <s v="2025M08D10"/>
    <s v="2025 August 10"/>
    <s v="2"/>
    <s v="Female"/>
    <s v="20"/>
    <s v="Married/cohabitating"/>
    <s v="%"/>
    <n v="49"/>
  </r>
  <r>
    <s v="UA35C02"/>
    <s v="Marital status of arrivals from Ukraine aged 18 years and over to date"/>
    <s v="2025M08D10"/>
    <s v="2025 August 10"/>
    <s v="2"/>
    <s v="Female"/>
    <s v="30"/>
    <s v="Divorced/widowed/other relationship status"/>
    <s v="%"/>
    <n v="27"/>
  </r>
  <r>
    <s v="UA35C02"/>
    <s v="Marital status of arrivals from Ukraine aged 18 years and over to date"/>
    <s v="2025M08D17"/>
    <s v="2025 August 17"/>
    <s v="1"/>
    <s v="Male"/>
    <s v="10"/>
    <s v="Single - never married"/>
    <s v="%"/>
    <n v="28"/>
  </r>
  <r>
    <s v="UA35C02"/>
    <s v="Marital status of arrivals from Ukraine aged 18 years and over to date"/>
    <s v="2025M08D17"/>
    <s v="2025 August 17"/>
    <s v="1"/>
    <s v="Male"/>
    <s v="20"/>
    <s v="Married/cohabitating"/>
    <s v="%"/>
    <n v="62"/>
  </r>
  <r>
    <s v="UA35C02"/>
    <s v="Marital status of arrivals from Ukraine aged 18 years and over to date"/>
    <s v="2025M08D17"/>
    <s v="2025 August 17"/>
    <s v="1"/>
    <s v="Male"/>
    <s v="30"/>
    <s v="Divorced/widowed/other relationship status"/>
    <s v="%"/>
    <n v="10"/>
  </r>
  <r>
    <s v="UA35C02"/>
    <s v="Marital status of arrivals from Ukraine aged 18 years and over to date"/>
    <s v="2025M08D17"/>
    <s v="2025 August 17"/>
    <s v="2"/>
    <s v="Female"/>
    <s v="10"/>
    <s v="Single - never married"/>
    <s v="%"/>
    <n v="24"/>
  </r>
  <r>
    <s v="UA35C02"/>
    <s v="Marital status of arrivals from Ukraine aged 18 years and over to date"/>
    <s v="2025M08D17"/>
    <s v="2025 August 17"/>
    <s v="2"/>
    <s v="Female"/>
    <s v="20"/>
    <s v="Married/cohabitating"/>
    <s v="%"/>
    <n v="49"/>
  </r>
  <r>
    <s v="UA35C02"/>
    <s v="Marital status of arrivals from Ukraine aged 18 years and over to date"/>
    <s v="2025M08D17"/>
    <s v="2025 August 17"/>
    <s v="2"/>
    <s v="Female"/>
    <s v="30"/>
    <s v="Divorced/widowed/other relationship status"/>
    <s v="%"/>
    <n v="27"/>
  </r>
  <r>
    <s v="UA35C02"/>
    <s v="Marital status of arrivals from Ukraine aged 18 years and over to date"/>
    <s v="2025M08D24"/>
    <s v="2025 August 24"/>
    <s v="1"/>
    <s v="Male"/>
    <s v="10"/>
    <s v="Single - never married"/>
    <s v="%"/>
    <n v="28"/>
  </r>
  <r>
    <s v="UA35C02"/>
    <s v="Marital status of arrivals from Ukraine aged 18 years and over to date"/>
    <s v="2025M08D24"/>
    <s v="2025 August 24"/>
    <s v="1"/>
    <s v="Male"/>
    <s v="20"/>
    <s v="Married/cohabitating"/>
    <s v="%"/>
    <n v="62"/>
  </r>
  <r>
    <s v="UA35C02"/>
    <s v="Marital status of arrivals from Ukraine aged 18 years and over to date"/>
    <s v="2025M08D24"/>
    <s v="2025 August 24"/>
    <s v="1"/>
    <s v="Male"/>
    <s v="30"/>
    <s v="Divorced/widowed/other relationship status"/>
    <s v="%"/>
    <n v="10"/>
  </r>
  <r>
    <s v="UA35C02"/>
    <s v="Marital status of arrivals from Ukraine aged 18 years and over to date"/>
    <s v="2025M08D24"/>
    <s v="2025 August 24"/>
    <s v="2"/>
    <s v="Female"/>
    <s v="10"/>
    <s v="Single - never married"/>
    <s v="%"/>
    <n v="24"/>
  </r>
  <r>
    <s v="UA35C02"/>
    <s v="Marital status of arrivals from Ukraine aged 18 years and over to date"/>
    <s v="2025M08D24"/>
    <s v="2025 August 24"/>
    <s v="2"/>
    <s v="Female"/>
    <s v="20"/>
    <s v="Married/cohabitating"/>
    <s v="%"/>
    <n v="49"/>
  </r>
  <r>
    <s v="UA35C02"/>
    <s v="Marital status of arrivals from Ukraine aged 18 years and over to date"/>
    <s v="2025M08D24"/>
    <s v="2025 August 24"/>
    <s v="2"/>
    <s v="Female"/>
    <s v="30"/>
    <s v="Divorced/widowed/other relationship status"/>
    <s v="%"/>
    <n v="27"/>
  </r>
  <r>
    <s v="UA35C02"/>
    <s v="Marital status of arrivals from Ukraine aged 18 years and over to date"/>
    <s v="2025M08D31"/>
    <s v="2025 August 31"/>
    <s v="1"/>
    <s v="Male"/>
    <s v="10"/>
    <s v="Single - never married"/>
    <s v="%"/>
    <n v="28"/>
  </r>
  <r>
    <s v="UA35C02"/>
    <s v="Marital status of arrivals from Ukraine aged 18 years and over to date"/>
    <s v="2025M08D31"/>
    <s v="2025 August 31"/>
    <s v="1"/>
    <s v="Male"/>
    <s v="20"/>
    <s v="Married/cohabitating"/>
    <s v="%"/>
    <n v="62"/>
  </r>
  <r>
    <s v="UA35C02"/>
    <s v="Marital status of arrivals from Ukraine aged 18 years and over to date"/>
    <s v="2025M08D31"/>
    <s v="2025 August 31"/>
    <s v="1"/>
    <s v="Male"/>
    <s v="30"/>
    <s v="Divorced/widowed/other relationship status"/>
    <s v="%"/>
    <n v="10"/>
  </r>
  <r>
    <s v="UA35C02"/>
    <s v="Marital status of arrivals from Ukraine aged 18 years and over to date"/>
    <s v="2025M08D31"/>
    <s v="2025 August 31"/>
    <s v="2"/>
    <s v="Female"/>
    <s v="10"/>
    <s v="Single - never married"/>
    <s v="%"/>
    <n v="24"/>
  </r>
  <r>
    <s v="UA35C02"/>
    <s v="Marital status of arrivals from Ukraine aged 18 years and over to date"/>
    <s v="2025M08D31"/>
    <s v="2025 August 31"/>
    <s v="2"/>
    <s v="Female"/>
    <s v="20"/>
    <s v="Married/cohabitating"/>
    <s v="%"/>
    <n v="49"/>
  </r>
  <r>
    <s v="UA35C02"/>
    <s v="Marital status of arrivals from Ukraine aged 18 years and over to date"/>
    <s v="2025M08D31"/>
    <s v="2025 August 31"/>
    <s v="2"/>
    <s v="Female"/>
    <s v="30"/>
    <s v="Divorced/widowed/other relationship status"/>
    <s v="%"/>
    <n v="27"/>
  </r>
  <r>
    <s v="UA35C02"/>
    <s v="Marital status of arrivals from Ukraine aged 18 years and over to date"/>
    <s v="2025M09D07"/>
    <s v="2025 September 07"/>
    <s v="1"/>
    <s v="Male"/>
    <s v="10"/>
    <s v="Single - never married"/>
    <s v="%"/>
    <n v="28"/>
  </r>
  <r>
    <s v="UA35C02"/>
    <s v="Marital status of arrivals from Ukraine aged 18 years and over to date"/>
    <s v="2025M09D07"/>
    <s v="2025 September 07"/>
    <s v="1"/>
    <s v="Male"/>
    <s v="20"/>
    <s v="Married/cohabitating"/>
    <s v="%"/>
    <n v="62"/>
  </r>
  <r>
    <s v="UA35C02"/>
    <s v="Marital status of arrivals from Ukraine aged 18 years and over to date"/>
    <s v="2025M09D07"/>
    <s v="2025 September 07"/>
    <s v="1"/>
    <s v="Male"/>
    <s v="30"/>
    <s v="Divorced/widowed/other relationship status"/>
    <s v="%"/>
    <n v="10"/>
  </r>
  <r>
    <s v="UA35C02"/>
    <s v="Marital status of arrivals from Ukraine aged 18 years and over to date"/>
    <s v="2025M09D07"/>
    <s v="2025 September 07"/>
    <s v="2"/>
    <s v="Female"/>
    <s v="10"/>
    <s v="Single - never married"/>
    <s v="%"/>
    <n v="24"/>
  </r>
  <r>
    <s v="UA35C02"/>
    <s v="Marital status of arrivals from Ukraine aged 18 years and over to date"/>
    <s v="2025M09D07"/>
    <s v="2025 September 07"/>
    <s v="2"/>
    <s v="Female"/>
    <s v="20"/>
    <s v="Married/cohabitating"/>
    <s v="%"/>
    <n v="49"/>
  </r>
  <r>
    <s v="UA35C02"/>
    <s v="Marital status of arrivals from Ukraine aged 18 years and over to date"/>
    <s v="2025M09D07"/>
    <s v="2025 September 07"/>
    <s v="2"/>
    <s v="Female"/>
    <s v="30"/>
    <s v="Divorced/widowed/other relationship status"/>
    <s v="%"/>
    <n v="27"/>
  </r>
  <r>
    <s v="UA35C02"/>
    <s v="Marital status of arrivals from Ukraine aged 18 years and over to date"/>
    <s v="2025M09D14"/>
    <s v="2025 September 14"/>
    <s v="1"/>
    <s v="Male"/>
    <s v="10"/>
    <s v="Single - never married"/>
    <s v="%"/>
    <n v="28"/>
  </r>
  <r>
    <s v="UA35C02"/>
    <s v="Marital status of arrivals from Ukraine aged 18 years and over to date"/>
    <s v="2025M09D14"/>
    <s v="2025 September 14"/>
    <s v="1"/>
    <s v="Male"/>
    <s v="20"/>
    <s v="Married/cohabitating"/>
    <s v="%"/>
    <n v="62"/>
  </r>
  <r>
    <s v="UA35C02"/>
    <s v="Marital status of arrivals from Ukraine aged 18 years and over to date"/>
    <s v="2025M09D14"/>
    <s v="2025 September 14"/>
    <s v="1"/>
    <s v="Male"/>
    <s v="30"/>
    <s v="Divorced/widowed/other relationship status"/>
    <s v="%"/>
    <n v="10"/>
  </r>
  <r>
    <s v="UA35C02"/>
    <s v="Marital status of arrivals from Ukraine aged 18 years and over to date"/>
    <s v="2025M09D14"/>
    <s v="2025 September 14"/>
    <s v="2"/>
    <s v="Female"/>
    <s v="10"/>
    <s v="Single - never married"/>
    <s v="%"/>
    <n v="24"/>
  </r>
  <r>
    <s v="UA35C02"/>
    <s v="Marital status of arrivals from Ukraine aged 18 years and over to date"/>
    <s v="2025M09D14"/>
    <s v="2025 September 14"/>
    <s v="2"/>
    <s v="Female"/>
    <s v="20"/>
    <s v="Married/cohabitating"/>
    <s v="%"/>
    <n v="49"/>
  </r>
  <r>
    <s v="UA35C02"/>
    <s v="Marital status of arrivals from Ukraine aged 18 years and over to date"/>
    <s v="2025M09D14"/>
    <s v="2025 September 14"/>
    <s v="2"/>
    <s v="Female"/>
    <s v="30"/>
    <s v="Divorced/widowed/other relationship status"/>
    <s v="%"/>
    <n v="27"/>
  </r>
  <r>
    <s v="UA35C02"/>
    <s v="Marital status of arrivals from Ukraine aged 18 years and over to date"/>
    <s v="2025M09D21"/>
    <s v="2025 September 21"/>
    <s v="1"/>
    <s v="Male"/>
    <s v="10"/>
    <s v="Single - never married"/>
    <s v="%"/>
    <n v="28"/>
  </r>
  <r>
    <s v="UA35C02"/>
    <s v="Marital status of arrivals from Ukraine aged 18 years and over to date"/>
    <s v="2025M09D21"/>
    <s v="2025 September 21"/>
    <s v="1"/>
    <s v="Male"/>
    <s v="20"/>
    <s v="Married/cohabitating"/>
    <s v="%"/>
    <n v="61"/>
  </r>
  <r>
    <s v="UA35C02"/>
    <s v="Marital status of arrivals from Ukraine aged 18 years and over to date"/>
    <s v="2025M09D21"/>
    <s v="2025 September 21"/>
    <s v="1"/>
    <s v="Male"/>
    <s v="30"/>
    <s v="Divorced/widowed/other relationship status"/>
    <s v="%"/>
    <n v="10"/>
  </r>
  <r>
    <s v="UA35C02"/>
    <s v="Marital status of arrivals from Ukraine aged 18 years and over to date"/>
    <s v="2025M09D21"/>
    <s v="2025 September 21"/>
    <s v="2"/>
    <s v="Female"/>
    <s v="10"/>
    <s v="Single - never married"/>
    <s v="%"/>
    <n v="24"/>
  </r>
  <r>
    <s v="UA35C02"/>
    <s v="Marital status of arrivals from Ukraine aged 18 years and over to date"/>
    <s v="2025M09D21"/>
    <s v="2025 September 21"/>
    <s v="2"/>
    <s v="Female"/>
    <s v="20"/>
    <s v="Married/cohabitating"/>
    <s v="%"/>
    <n v="49"/>
  </r>
  <r>
    <s v="UA35C02"/>
    <s v="Marital status of arrivals from Ukraine aged 18 years and over to date"/>
    <s v="2025M09D21"/>
    <s v="2025 September 21"/>
    <s v="2"/>
    <s v="Female"/>
    <s v="30"/>
    <s v="Divorced/widowed/other relationship status"/>
    <s v="%"/>
    <n v="27"/>
  </r>
  <r>
    <s v="UA35C02"/>
    <s v="Marital status of arrivals from Ukraine aged 18 years and over to date"/>
    <s v="2025M09D28"/>
    <s v="2025 September 28"/>
    <s v="1"/>
    <s v="Male"/>
    <s v="10"/>
    <s v="Single - never married"/>
    <s v="%"/>
    <n v="29"/>
  </r>
  <r>
    <s v="UA35C02"/>
    <s v="Marital status of arrivals from Ukraine aged 18 years and over to date"/>
    <s v="2025M09D28"/>
    <s v="2025 September 28"/>
    <s v="1"/>
    <s v="Male"/>
    <s v="20"/>
    <s v="Married/cohabitating"/>
    <s v="%"/>
    <n v="61"/>
  </r>
  <r>
    <s v="UA35C02"/>
    <s v="Marital status of arrivals from Ukraine aged 18 years and over to date"/>
    <s v="2025M09D28"/>
    <s v="2025 September 28"/>
    <s v="1"/>
    <s v="Male"/>
    <s v="30"/>
    <s v="Divorced/widowed/other relationship status"/>
    <s v="%"/>
    <n v="10"/>
  </r>
  <r>
    <s v="UA35C02"/>
    <s v="Marital status of arrivals from Ukraine aged 18 years and over to date"/>
    <s v="2025M09D28"/>
    <s v="2025 September 28"/>
    <s v="2"/>
    <s v="Female"/>
    <s v="10"/>
    <s v="Single - never married"/>
    <s v="%"/>
    <n v="24"/>
  </r>
  <r>
    <s v="UA35C02"/>
    <s v="Marital status of arrivals from Ukraine aged 18 years and over to date"/>
    <s v="2025M09D28"/>
    <s v="2025 September 28"/>
    <s v="2"/>
    <s v="Female"/>
    <s v="20"/>
    <s v="Married/cohabitating"/>
    <s v="%"/>
    <n v="49"/>
  </r>
  <r>
    <s v="UA35C02"/>
    <s v="Marital status of arrivals from Ukraine aged 18 years and over to date"/>
    <s v="2025M09D28"/>
    <s v="2025 September 28"/>
    <s v="2"/>
    <s v="Female"/>
    <s v="30"/>
    <s v="Divorced/widowed/other relationship status"/>
    <s v="%"/>
    <n v="27"/>
  </r>
  <r>
    <s v="UA35C02"/>
    <s v="Marital status of arrivals from Ukraine aged 18 years and over to date"/>
    <s v="2025M10D05"/>
    <s v="2025 October 05"/>
    <s v="1"/>
    <s v="Male"/>
    <s v="10"/>
    <s v="Single - never married"/>
    <s v="%"/>
    <n v="29"/>
  </r>
  <r>
    <s v="UA35C02"/>
    <s v="Marital status of arrivals from Ukraine aged 18 years and over to date"/>
    <s v="2025M10D05"/>
    <s v="2025 October 05"/>
    <s v="1"/>
    <s v="Male"/>
    <s v="20"/>
    <s v="Married/cohabitating"/>
    <s v="%"/>
    <n v="61"/>
  </r>
  <r>
    <s v="UA35C02"/>
    <s v="Marital status of arrivals from Ukraine aged 18 years and over to date"/>
    <s v="2025M10D05"/>
    <s v="2025 October 05"/>
    <s v="1"/>
    <s v="Male"/>
    <s v="30"/>
    <s v="Divorced/widowed/other relationship status"/>
    <s v="%"/>
    <n v="10"/>
  </r>
  <r>
    <s v="UA35C02"/>
    <s v="Marital status of arrivals from Ukraine aged 18 years and over to date"/>
    <s v="2025M10D05"/>
    <s v="2025 October 05"/>
    <s v="2"/>
    <s v="Female"/>
    <s v="10"/>
    <s v="Single - never married"/>
    <s v="%"/>
    <n v="24"/>
  </r>
  <r>
    <s v="UA35C02"/>
    <s v="Marital status of arrivals from Ukraine aged 18 years and over to date"/>
    <s v="2025M10D05"/>
    <s v="2025 October 05"/>
    <s v="2"/>
    <s v="Female"/>
    <s v="20"/>
    <s v="Married/cohabitating"/>
    <s v="%"/>
    <n v="49"/>
  </r>
  <r>
    <s v="UA35C02"/>
    <s v="Marital status of arrivals from Ukraine aged 18 years and over to date"/>
    <s v="2025M10D05"/>
    <s v="2025 October 05"/>
    <s v="2"/>
    <s v="Female"/>
    <s v="30"/>
    <s v="Divorced/widowed/other relationship status"/>
    <s v="%"/>
    <n v="27"/>
  </r>
  <r>
    <s v="UA35C02"/>
    <s v="Marital status of arrivals from Ukraine aged 18 years and over to date"/>
    <s v="2025M10D12"/>
    <s v="2025 October 12"/>
    <s v="1"/>
    <s v="Male"/>
    <s v="10"/>
    <s v="Single - never married"/>
    <s v="%"/>
    <n v="29"/>
  </r>
  <r>
    <s v="UA35C02"/>
    <s v="Marital status of arrivals from Ukraine aged 18 years and over to date"/>
    <s v="2025M10D12"/>
    <s v="2025 October 12"/>
    <s v="1"/>
    <s v="Male"/>
    <s v="20"/>
    <s v="Married/cohabitating"/>
    <s v="%"/>
    <n v="60"/>
  </r>
  <r>
    <s v="UA35C02"/>
    <s v="Marital status of arrivals from Ukraine aged 18 years and over to date"/>
    <s v="2025M10D12"/>
    <s v="2025 October 12"/>
    <s v="1"/>
    <s v="Male"/>
    <s v="30"/>
    <s v="Divorced/widowed/other relationship status"/>
    <s v="%"/>
    <n v="10"/>
  </r>
  <r>
    <s v="UA35C02"/>
    <s v="Marital status of arrivals from Ukraine aged 18 years and over to date"/>
    <s v="2025M10D12"/>
    <s v="2025 October 12"/>
    <s v="2"/>
    <s v="Female"/>
    <s v="10"/>
    <s v="Single - never married"/>
    <s v="%"/>
    <n v="24"/>
  </r>
  <r>
    <s v="UA35C02"/>
    <s v="Marital status of arrivals from Ukraine aged 18 years and over to date"/>
    <s v="2025M10D12"/>
    <s v="2025 October 12"/>
    <s v="2"/>
    <s v="Female"/>
    <s v="20"/>
    <s v="Married/cohabitating"/>
    <s v="%"/>
    <n v="49"/>
  </r>
  <r>
    <s v="UA35C02"/>
    <s v="Marital status of arrivals from Ukraine aged 18 years and over to date"/>
    <s v="2025M10D12"/>
    <s v="2025 October 12"/>
    <s v="2"/>
    <s v="Female"/>
    <s v="30"/>
    <s v="Divorced/widowed/other relationship status"/>
    <s v="%"/>
    <n v="27"/>
  </r>
  <r>
    <s v="UA35C02"/>
    <s v="Marital status of arrivals from Ukraine aged 18 years and over to date"/>
    <s v="2025M10D19"/>
    <s v="2025 October 19"/>
    <s v="1"/>
    <s v="Male"/>
    <s v="10"/>
    <s v="Single - never married"/>
    <s v="%"/>
    <n v="30"/>
  </r>
  <r>
    <s v="UA35C02"/>
    <s v="Marital status of arrivals from Ukraine aged 18 years and over to date"/>
    <s v="2025M10D19"/>
    <s v="2025 October 19"/>
    <s v="1"/>
    <s v="Male"/>
    <s v="20"/>
    <s v="Married/cohabitating"/>
    <s v="%"/>
    <n v="60"/>
  </r>
  <r>
    <s v="UA35C02"/>
    <s v="Marital status of arrivals from Ukraine aged 18 years and over to date"/>
    <s v="2025M10D19"/>
    <s v="2025 October 19"/>
    <s v="1"/>
    <s v="Male"/>
    <s v="30"/>
    <s v="Divorced/widowed/other relationship status"/>
    <s v="%"/>
    <n v="10"/>
  </r>
  <r>
    <s v="UA35C02"/>
    <s v="Marital status of arrivals from Ukraine aged 18 years and over to date"/>
    <s v="2025M10D19"/>
    <s v="2025 October 19"/>
    <s v="2"/>
    <s v="Female"/>
    <s v="10"/>
    <s v="Single - never married"/>
    <s v="%"/>
    <n v="24"/>
  </r>
  <r>
    <s v="UA35C02"/>
    <s v="Marital status of arrivals from Ukraine aged 18 years and over to date"/>
    <s v="2025M10D19"/>
    <s v="2025 October 19"/>
    <s v="2"/>
    <s v="Female"/>
    <s v="20"/>
    <s v="Married/cohabitating"/>
    <s v="%"/>
    <n v="49"/>
  </r>
  <r>
    <s v="UA35C02"/>
    <s v="Marital status of arrivals from Ukraine aged 18 years and over to date"/>
    <s v="2025M10D19"/>
    <s v="2025 October 19"/>
    <s v="2"/>
    <s v="Female"/>
    <s v="30"/>
    <s v="Divorced/widowed/other relationship status"/>
    <s v="%"/>
    <n v="27"/>
  </r>
  <r>
    <s v="UA35C02"/>
    <s v="Marital status of arrivals from Ukraine aged 18 years and over to date"/>
    <s v="2025M10D26"/>
    <s v="2025 October 26"/>
    <s v="1"/>
    <s v="Male"/>
    <s v="10"/>
    <s v="Single - never married"/>
    <s v="%"/>
    <n v="30"/>
  </r>
  <r>
    <s v="UA35C02"/>
    <s v="Marital status of arrivals from Ukraine aged 18 years and over to date"/>
    <s v="2025M10D26"/>
    <s v="2025 October 26"/>
    <s v="1"/>
    <s v="Male"/>
    <s v="20"/>
    <s v="Married/cohabitating"/>
    <s v="%"/>
    <n v="60"/>
  </r>
  <r>
    <s v="UA35C02"/>
    <s v="Marital status of arrivals from Ukraine aged 18 years and over to date"/>
    <s v="2025M10D26"/>
    <s v="2025 October 26"/>
    <s v="1"/>
    <s v="Male"/>
    <s v="30"/>
    <s v="Divorced/widowed/other relationship status"/>
    <s v="%"/>
    <n v="10"/>
  </r>
  <r>
    <s v="UA35C02"/>
    <s v="Marital status of arrivals from Ukraine aged 18 years and over to date"/>
    <s v="2025M10D26"/>
    <s v="2025 October 26"/>
    <s v="2"/>
    <s v="Female"/>
    <s v="10"/>
    <s v="Single - never married"/>
    <s v="%"/>
    <n v="24"/>
  </r>
  <r>
    <s v="UA35C02"/>
    <s v="Marital status of arrivals from Ukraine aged 18 years and over to date"/>
    <s v="2025M10D26"/>
    <s v="2025 October 26"/>
    <s v="2"/>
    <s v="Female"/>
    <s v="20"/>
    <s v="Married/cohabitating"/>
    <s v="%"/>
    <n v="49"/>
  </r>
  <r>
    <s v="UA35C02"/>
    <s v="Marital status of arrivals from Ukraine aged 18 years and over to date"/>
    <s v="2025M10D26"/>
    <s v="2025 October 26"/>
    <s v="2"/>
    <s v="Female"/>
    <s v="30"/>
    <s v="Divorced/widowed/other relationship status"/>
    <s v="%"/>
    <n v="27"/>
  </r>
  <r>
    <s v="UA35C02"/>
    <s v="Marital status of arrivals from Ukraine aged 18 years and over to date"/>
    <s v="2025M11D02"/>
    <s v="2025 November 02"/>
    <s v="1"/>
    <s v="Male"/>
    <s v="10"/>
    <s v="Single - never married"/>
    <s v="%"/>
    <n v="30"/>
  </r>
  <r>
    <s v="UA35C02"/>
    <s v="Marital status of arrivals from Ukraine aged 18 years and over to date"/>
    <s v="2025M11D02"/>
    <s v="2025 November 02"/>
    <s v="1"/>
    <s v="Male"/>
    <s v="20"/>
    <s v="Married/cohabitating"/>
    <s v="%"/>
    <n v="60"/>
  </r>
  <r>
    <s v="UA35C02"/>
    <s v="Marital status of arrivals from Ukraine aged 18 years and over to date"/>
    <s v="2025M11D02"/>
    <s v="2025 November 02"/>
    <s v="1"/>
    <s v="Male"/>
    <s v="30"/>
    <s v="Divorced/widowed/other relationship status"/>
    <s v="%"/>
    <n v="10"/>
  </r>
  <r>
    <s v="UA35C02"/>
    <s v="Marital status of arrivals from Ukraine aged 18 years and over to date"/>
    <s v="2025M11D02"/>
    <s v="2025 November 02"/>
    <s v="2"/>
    <s v="Female"/>
    <s v="10"/>
    <s v="Single - never married"/>
    <s v="%"/>
    <n v="24"/>
  </r>
  <r>
    <s v="UA35C02"/>
    <s v="Marital status of arrivals from Ukraine aged 18 years and over to date"/>
    <s v="2025M11D02"/>
    <s v="2025 November 02"/>
    <s v="2"/>
    <s v="Female"/>
    <s v="20"/>
    <s v="Married/cohabitating"/>
    <s v="%"/>
    <n v="49"/>
  </r>
  <r>
    <s v="UA35C02"/>
    <s v="Marital status of arrivals from Ukraine aged 18 years and over to date"/>
    <s v="2025M11D02"/>
    <s v="2025 November 02"/>
    <s v="2"/>
    <s v="Female"/>
    <s v="30"/>
    <s v="Divorced/widowed/other relationship status"/>
    <s v="%"/>
    <n v="27"/>
  </r>
  <r>
    <s v="UA35C02"/>
    <s v="Marital status of arrivals from Ukraine aged 18 years and over to date"/>
    <s v="2025M11D09"/>
    <s v="2025 November 09"/>
    <s v="1"/>
    <s v="Male"/>
    <s v="10"/>
    <s v="Single - never married"/>
    <s v="%"/>
    <n v="30"/>
  </r>
  <r>
    <s v="UA35C02"/>
    <s v="Marital status of arrivals from Ukraine aged 18 years and over to date"/>
    <s v="2025M11D09"/>
    <s v="2025 November 09"/>
    <s v="1"/>
    <s v="Male"/>
    <s v="20"/>
    <s v="Married/cohabitating"/>
    <s v="%"/>
    <n v="60"/>
  </r>
  <r>
    <s v="UA35C02"/>
    <s v="Marital status of arrivals from Ukraine aged 18 years and over to date"/>
    <s v="2025M11D09"/>
    <s v="2025 November 09"/>
    <s v="1"/>
    <s v="Male"/>
    <s v="30"/>
    <s v="Divorced/widowed/other relationship status"/>
    <s v="%"/>
    <n v="10"/>
  </r>
  <r>
    <s v="UA35C02"/>
    <s v="Marital status of arrivals from Ukraine aged 18 years and over to date"/>
    <s v="2025M11D09"/>
    <s v="2025 November 09"/>
    <s v="2"/>
    <s v="Female"/>
    <s v="10"/>
    <s v="Single - never married"/>
    <s v="%"/>
    <n v="24"/>
  </r>
  <r>
    <s v="UA35C02"/>
    <s v="Marital status of arrivals from Ukraine aged 18 years and over to date"/>
    <s v="2025M11D09"/>
    <s v="2025 November 09"/>
    <s v="2"/>
    <s v="Female"/>
    <s v="20"/>
    <s v="Married/cohabitating"/>
    <s v="%"/>
    <n v="49"/>
  </r>
  <r>
    <s v="UA35C02"/>
    <s v="Marital status of arrivals from Ukraine aged 18 years and over to date"/>
    <s v="2025M11D09"/>
    <s v="2025 November 09"/>
    <s v="2"/>
    <s v="Female"/>
    <s v="30"/>
    <s v="Divorced/widowed/other relationship status"/>
    <s v="%"/>
    <n v="27"/>
  </r>
  <r>
    <s v="UA35C02"/>
    <s v="Marital status of arrivals from Ukraine aged 18 years and over to date"/>
    <s v="2025M11D16"/>
    <s v="2025 November 16"/>
    <s v="1"/>
    <s v="Male"/>
    <s v="10"/>
    <s v="Single - never married"/>
    <s v="%"/>
    <n v="30"/>
  </r>
  <r>
    <s v="UA35C02"/>
    <s v="Marital status of arrivals from Ukraine aged 18 years and over to date"/>
    <s v="2025M11D16"/>
    <s v="2025 November 16"/>
    <s v="1"/>
    <s v="Male"/>
    <s v="20"/>
    <s v="Married/cohabitating"/>
    <s v="%"/>
    <n v="60"/>
  </r>
  <r>
    <s v="UA35C02"/>
    <s v="Marital status of arrivals from Ukraine aged 18 years and over to date"/>
    <s v="2025M11D16"/>
    <s v="2025 November 16"/>
    <s v="1"/>
    <s v="Male"/>
    <s v="30"/>
    <s v="Divorced/widowed/other relationship status"/>
    <s v="%"/>
    <n v="10"/>
  </r>
  <r>
    <s v="UA35C02"/>
    <s v="Marital status of arrivals from Ukraine aged 18 years and over to date"/>
    <s v="2025M11D16"/>
    <s v="2025 November 16"/>
    <s v="2"/>
    <s v="Female"/>
    <s v="10"/>
    <s v="Single - never married"/>
    <s v="%"/>
    <n v="24"/>
  </r>
  <r>
    <s v="UA35C02"/>
    <s v="Marital status of arrivals from Ukraine aged 18 years and over to date"/>
    <s v="2025M11D16"/>
    <s v="2025 November 16"/>
    <s v="2"/>
    <s v="Female"/>
    <s v="20"/>
    <s v="Married/cohabitating"/>
    <s v="%"/>
    <n v="49"/>
  </r>
  <r>
    <s v="UA35C02"/>
    <s v="Marital status of arrivals from Ukraine aged 18 years and over to date"/>
    <s v="2025M11D16"/>
    <s v="2025 November 16"/>
    <s v="2"/>
    <s v="Female"/>
    <s v="30"/>
    <s v="Divorced/widowed/other relationship status"/>
    <s v="%"/>
    <n v="27"/>
  </r>
  <r>
    <s v="UA35C02"/>
    <s v="Marital status of arrivals from Ukraine aged 18 years and over to date"/>
    <s v="2025M11D23"/>
    <s v="2025 November 23"/>
    <s v="1"/>
    <s v="Male"/>
    <s v="10"/>
    <s v="Single - never married"/>
    <s v="%"/>
    <n v="30"/>
  </r>
  <r>
    <s v="UA35C02"/>
    <s v="Marital status of arrivals from Ukraine aged 18 years and over to date"/>
    <s v="2025M11D23"/>
    <s v="2025 November 23"/>
    <s v="1"/>
    <s v="Male"/>
    <s v="20"/>
    <s v="Married/cohabitating"/>
    <s v="%"/>
    <n v="60"/>
  </r>
  <r>
    <s v="UA35C02"/>
    <s v="Marital status of arrivals from Ukraine aged 18 years and over to date"/>
    <s v="2025M11D23"/>
    <s v="2025 November 23"/>
    <s v="1"/>
    <s v="Male"/>
    <s v="30"/>
    <s v="Divorced/widowed/other relationship status"/>
    <s v="%"/>
    <n v="10"/>
  </r>
  <r>
    <s v="UA35C02"/>
    <s v="Marital status of arrivals from Ukraine aged 18 years and over to date"/>
    <s v="2025M11D23"/>
    <s v="2025 November 23"/>
    <s v="2"/>
    <s v="Female"/>
    <s v="10"/>
    <s v="Single - never married"/>
    <s v="%"/>
    <n v="24"/>
  </r>
  <r>
    <s v="UA35C02"/>
    <s v="Marital status of arrivals from Ukraine aged 18 years and over to date"/>
    <s v="2025M11D23"/>
    <s v="2025 November 23"/>
    <s v="2"/>
    <s v="Female"/>
    <s v="20"/>
    <s v="Married/cohabitating"/>
    <s v="%"/>
    <n v="49"/>
  </r>
  <r>
    <s v="UA35C02"/>
    <s v="Marital status of arrivals from Ukraine aged 18 years and over to date"/>
    <s v="2025M11D23"/>
    <s v="2025 November 23"/>
    <s v="2"/>
    <s v="Female"/>
    <s v="30"/>
    <s v="Divorced/widowed/other relationship status"/>
    <s v="%"/>
    <n v="27"/>
  </r>
</pivotCacheRecords>
</file>