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0de16f262b46a1" /><Relationship Type="http://schemas.openxmlformats.org/officeDocument/2006/relationships/extended-properties" Target="/docProps/app.xml" Id="rId1" /><Relationship Type="http://schemas.openxmlformats.org/package/2006/relationships/metadata/core-properties" Target="/package/services/metadata/core-properties/99ea2d673e42465298311f00142e30a5.psmdcp" Id="Raf0275ce63b54a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<x:sst xmlns:x="http://schemas.openxmlformats.org/spreadsheetml/2006/main">
  <x:si>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</x:si>
  <x:si>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</x:si>
  <x:si>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UA33</x:t>
  </x:si>
  <x:si>
    <x:t>Name</x:t>
  </x:si>
  <x:si>
    <x:t>Allocation of DCEDIY accommodation for Beneficiaries of Temporary Protection (BoTPs)</x:t>
  </x:si>
  <x:si>
    <x:t>Frequency</x:t>
  </x:si>
  <x:si>
    <x:t>Weekly</x:t>
  </x:si>
  <x:si>
    <x:t>Last Updated</x:t>
  </x:si>
  <x:si>
    <x:t>05/12/2025 11:00:00</x:t>
  </x:si>
  <x:si>
    <x:t>Note</x:t>
  </x:si>
  <x:si>
    <x:t>As of 09 April 2024, all emergency rest centres have been closed.&lt;br&gt;&lt;br&gt;&lt;br&gt;&lt;br&gt;The number of persons in serviced accommodation may be overestimated due to delays in feedback when persons have moved. Independent Accommodation comprises of persons accommodated by Irish Red Cross pledges and those who have availed of 'Offer a Home' scheme accommodation via local authorities. The figure for Designated Accommodation Centres refers to 90 day Designated Accommodation Centres only. The figure for Independent Accommodation does not include persons who have made their own private arrangements to avail of accommodation that attracts an Accommodation Recognition Payment. Source: Department of Justice, Home Affairs and Migration.</x:t>
  </x:si>
  <x:si>
    <x:t>Url</x:t>
  </x:si>
  <x:si>
    <x:t>https://ws.cso.ie/public/api.restful/PxStat.Data.Cube_API.ReadDataset/UA33/XLSX/2007/en</x:t>
  </x:si>
  <x:si>
    <x:t>Product</x:t>
  </x:si>
  <x:si>
    <x:t>UAK</x:t>
  </x:si>
  <x:si>
    <x:t>Ukraine Hub Statistics</x:t>
  </x:si>
  <x:si>
    <x:t>Contacts</x:t>
  </x:si>
  <x:si>
    <x:t>Laura Carter</x:t>
  </x:si>
  <x:si>
    <x:t>Email</x:t>
  </x:si>
  <x:si>
    <x:t>sscu@cso.ie</x:t>
  </x:si>
  <x:si>
    <x:t>Phone</x:t>
  </x:si>
  <x:si>
    <x:t>(+353) 1 498 4070</x:t>
  </x:si>
  <x:si>
    <x:t>Copyright</x:t>
  </x:si>
  <x:si>
    <x:t>DCDE</x:t>
  </x:si>
  <x:si>
    <x:t>Department of Children, Disability and Equality</x:t>
  </x:si>
  <x:si>
    <x:t>https://www.gov.ie/en/organisation/department-of-children-equality-disability-integration-and-youth/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</x:si>
  <x:si>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</x:si>
  <x:si>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</x:si>
  <x:si>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</x:si>
  <x:si>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</x:si>
  <x:si>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</x:si>
  <x:si>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</x:si>
  <x:si>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</x:si>
  <x:si>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</x:si>
  <x:si>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</x:si>
  <x:si>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</x:si>
  <x:si>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</x:si>
  <x:si>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</x:si>
  <x:si>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</x:si>
  <x:si>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</x:si>
  <x:si>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</x:si>
  <x:si>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</x:si>
  <x:si>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</x:si>
  <x:si>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C04040V04801</x:t>
  </x:si>
  <x:si>
    <x:t>Type of Accommodation</x:t>
  </x:si>
  <x:si>
    <x:t>UNIT</x:t>
  </x:si>
  <x:si>
    <x:t>VALUE</x:t>
  </x:si>
  <x:si>
    <x:t>UA33C01</x:t>
  </x:si>
  <x:si>
    <x:t>Accommodation allocated to arrivals from Ukraine</x:t>
  </x:si>
  <x:si>
    <x:t>2022M04D14</x:t>
  </x:si>
  <x:si>
    <x:t>2022 April 14</x:t>
  </x:si>
  <x:si>
    <x:t>10</x:t>
  </x:si>
  <x:si>
    <x:t>Emergency accommodation</x:t>
  </x:si>
  <x:si>
    <x:t>Number</x:t>
  </x:si>
  <x:si>
    <x:t>20</x:t>
  </x:si>
  <x:si>
    <x:t>Independent accommodation</x:t>
  </x:si>
  <x:si>
    <x:t>30</x:t>
  </x:si>
  <x:si>
    <x:t>Serviced accommodation</x:t>
  </x:si>
  <x:si>
    <x:t>40</x:t>
  </x:si>
  <x:si>
    <x:t>Designated Accommodation Centres</x:t>
  </x:si>
  <x:si>
    <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</x:si>
  <x:si>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</x:si>
  <x:si>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</x:si>
  <x:si>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</x:si>
  <x:si>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</x:si>
  <x:si>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</x:si>
  <x:si>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</x:si>
  <x:si>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</x:si>
  <x:si>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</x:si>
  <x:si>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</x:si>
  <x:si>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</x:si>
  <x:si>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</x:si>
  <x:si>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</x:si>
  <x:si>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</x:si>
  <x:si>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</x:si>
  <x:si>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</x:si>
  <x:si>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</x:si>
  <x:si>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</x:si>
  <x:si>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</x:si>
  <x:si>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</x:si>
  <x:si>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</x:si>
  <x:si>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</x:si>
  <x:si>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</x:si>
  <x:si>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</x:si>
  <x:si>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</x:si>
  <x:si>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</x:si>
  <x:si>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</x:si>
  <x:si>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</x:si>
  <x:si>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</x:si>
  <x:si>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</x:si>
  <x:si>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</x:si>
  <x:si>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</x:si>
  <x:si>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</x:si>
  <x:si>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</x:si>
  <x:si>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</x:si>
  <x:si>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</x:si>
  <x:si>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</x:si>
  <x:si>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</x:si>
  <x:si>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</x:si>
  <x:si>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</x:si>
  <x:si>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</x:si>
  <x:si>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</x:si>
  <x:si>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</x:si>
  <x:si>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</x:si>
  <x:si>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</x:si>
  <x:si>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</x:si>
  <x:si>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</x:si>
  <x:si>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</x:si>
  <x:si>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</x:si>
  <x:si>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</x:si>
  <x:si>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</x:si>
  <x:si>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</x:si>
  <x:si>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</x:si>
  <x:si>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</x:si>
  <x:si>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</x:si>
  <x:si>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</x:si>
  <x:si>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</x:si>
  <x:si>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</x:si>
  <x:si>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</x:si>
  <x:si>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</x:si>
  <x:si>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</x:si>
  <x:si>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</x:si>
  <x:si>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</x:si>
  <x:si>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</x:si>
  <x:si>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</x:si>
  <x:si>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</x:si>
  <x:si>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</x:si>
  <x:si>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</x:si>
  <x:si>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</x:si>
  <x:si>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</x:si>
  <x:si>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</x:si>
  <x:si>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</x:si>
  <x:si>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</x:si>
  <x:si>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</x:si>
  <x:si>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</x:si>
  <x:si>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</x:si>
  <x:si>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</x:si>
  <x:si>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</x:si>
  <x:si>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</x:si>
  <x:si>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</x:si>
  <x:si>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</x:si>
  <x:si>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</x:si>
  <x:si>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</x:si>
  <x:si>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</x:si>
  <x:si>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</x:si>
  <x:si>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</x:si>
  <x:si>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</x:si>
  <x:si>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</x:si>
  <x:si>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</x:si>
  <x:si>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</x:si>
  <x:si>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</x:si>
  <x:si>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</x:si>
  <x:si>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</x:si>
  <x:si>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</x:si>
  <x:si>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</x:si>
  <x:si>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</x:si>
  <x:si>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</x:si>
  <x:si>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</x:si>
  <x:si>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</x:si>
  <x:si>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</x:si>
  <x:si>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</x:si>
  <x:si>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</x:si>
  <x:si>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</x:si>
  <x:si>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</x:si>
  <x:si>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</x:si>
  <x:si>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</x:si>
  <x:si>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</x:si>
  <x:si>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</x:si>
  <x:si>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</x:si>
  <x:si>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</x:si>
  <x:si>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</x:si>
  <x:si>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</x:si>
  <x:si>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</x:si>
  <x:si>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</x:si>
  <x:si>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</x:si>
  <x:si>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</x:si>
  <x:si>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</x:si>
  <x:si>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</x:si>
  <x:si>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</x:si>
  <x:si>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</x:si>
  <x:si>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</x:si>
  <x:si>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</x:si>
  <x:si>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</x:si>
  <x:si>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</x:si>
  <x:si>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</x:si>
  <x:si>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</x:si>
  <x:si>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</x:si>
  <x:si>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</x:si>
  <x:si>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</x:si>
  <x:si>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</x:si>
  <x:si>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</x:si>
  <x:si>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</x:si>
  <x:si>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</x:si>
  <x:si>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</x:si>
  <x:si>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</x:si>
  <x:si>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</x:si>
  <x:si>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</x:si>
  <x:si>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</x:si>
  <x:si>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</x:si>
  <x:si>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</x:si>
  <x:si>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</x:si>
  <x:si>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</x:si>
  <x:si>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</x:si>
  <x:si>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</x:si>
  <x:si>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</x:si>
  <x:si>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</x:si>
  <x:si>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</x:si>
  <x:si>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</x:si>
  <x:si>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</x:si>
  <x:si>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</x:si>
  <x:si>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</x:si>
  <x:si>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</x:si>
  <x:si>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</x:si>
  <x:si>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</x:si>
  <x:si>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</x:si>
  <x:si>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</x:si>
  <x:si>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</x:si>
  <x:si>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</x:si>
  <x:si>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</x:si>
  <x:si>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</x:si>
  <x:si>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</x:si>
  <x:si>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</x:si>
  <x:si>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</x:si>
  <x:si>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</x:si>
  <x:si>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</x:si>
  <x:si>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</x:si>
  <x:si>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</x:si>
  <x:si>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</x:si>
  <x:si>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</x:si>
  <x:si>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</x:si>
  <x:si>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</x:si>
  <x:si>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</x:si>
  <x:si>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</x:si>
  <x:si>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</x:si>
  <x:si>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</x:si>
  <x:si>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</x:si>
  <x:si>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</x:si>
  <x:si>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</x:si>
  <x:si>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</x:si>
  <x:si>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</x:si>
  <x:si>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</x:si>
  <x:si>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</x:si>
  <x:si>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</x:si>
  <x:si>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</x:si>
  <x:si>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</x:si>
  <x:si>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</x:si>
  <x:si>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</x:si>
  <x:si>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</x:si>
  <x:si>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</x:si>
  <x:si>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</x:si>
  <x:si>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</x:si>
  <x:si>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</x:si>
  <x:si>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</x:si>
  <x:si>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</x:si>
  <x:si>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</x:si>
  <x:si>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</x:si>
  <x:si>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</x:si>
  <x:si>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</x:si>
  <x:si>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</x:si>
  <x:si>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</x:si>
  <x:si>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</x:si>
  <x:si>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</x:si>
  <x:si>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</x:si>
  <x:si>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</x:si>
  <x:si>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</x:si>
  <x:si>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</x:si>
  <x:si>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</x:si>
  <x:si>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</x:si>
  <x:si>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</x:si>
  <x:si>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</x:si>
  <x:si>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</x:si>
  <x:si>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</x:si>
  <x:si>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</x:si>
  <x:si>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</x:si>
  <x:si>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</x:si>
  <x:si>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</x:si>
  <x:si>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</x:si>
  <x:si>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</x:si>
  <x:si>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</x:si>
  <x:si>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</x:si>
  <x:si>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</x:si>
  <x:si>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</x:si>
  <x:si>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</x:si>
  <x:si>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</x:si>
  <x:si>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</x:si>
  <x:si>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</x:si>
  <x:si>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</x:si>
  <x:si>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</x:si>
  <x:si>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</x:si>
  <x:si>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</x:si>
  <x:si>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</x:si>
  <x:si>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</x:si>
  <x:si>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</x:si>
  <x:si>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</x:si>
  <x:si>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</x:si>
  <x:si>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</x:si>
  <x:si>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</x:si>
  <x:si>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</x:si>
  <x:si>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</x:si>
  <x:si>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</x:si>
  <x:si>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</x:si>
  <x:si>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</x:si>
  <x:si>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</x:si>
  <x:si>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</x:si>
  <x:si>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</x:si>
  <x:si>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</x:si>
  <x:si>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</x:si>
  <x:si>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</x:si>
  <x:si>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</x:si>
  <x:si>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</x:si>
  <x:si>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</x:si>
  <x:si>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</x:si>
  <x:si>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</x:si>
  <x:si>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</x:si>
  <x:si>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</x:si>
  <x:si>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</x:si>
  <x:si>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</x:si>
  <x:si>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</x:si>
  <x:si>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</x:si>
  <x:si>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</x:si>
  <x:si>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</x:si>
  <x:si>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</x:si>
  <x:si>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</x:si>
  <x:si>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</x:si>
  <x:si>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</x:si>
  <x:si>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</x:si>
  <x:si>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</x:si>
  <x:si>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</x:si>
  <x:si>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</x:si>
  <x:si>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</x:si>
  <x:si>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</x:si>
  <x:si>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</x:si>
  <x:si>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</x:si>
  <x:si>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</x:si>
  <x:si>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</x:si>
  <x:si>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</x:si>
  <x:si>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</x:si>
  <x:si>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</x:si>
  <x:si>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</x:si>
  <x:si>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</x:si>
  <x:si>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</x:si>
  <x:si>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</x:si>
  <x:si>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</x:si>
  <x:si>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</x:si>
  <x:si>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</x:si>
  <x:si>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</x:si>
  <x:si>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</x:si>
  <x:si>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</x:si>
  <x:si>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</x:si>
  <x:si>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</x:si>
  <x:si>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</x:si>
  <x:si>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</x:si>
  <x:si>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</x:si>
  <x:si>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</x:si>
  <x:si>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</x:si>
  <x:si>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</x:si>
  <x:si>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</x:si>
  <x:si>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</x:si>
  <x:si>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</x:si>
  <x:si>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</x:si>
  <x:si>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</x:si>
  <x:si>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</x:si>
  <x:si>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</x:si>
  <x:si>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</x:si>
  <x:si>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</x:si>
  <x:si>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</x:si>
  <x:si>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</x:si>
  <x:si>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</x:si>
  <x:si>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</x:si>
  <x:si>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</x:si>
  <x:si>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</x:si>
  <x:si>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</x:si>
  <x:si>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</x:si>
  <x:si>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</x:si>
  <x:si>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</x:si>
  <x:si>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</x:si>
  <x:si>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</x:si>
  <x:si>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</x:si>
  <x:si>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</x:si>
  <x:si>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</x:si>
  <x:si>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</x:si>
  <x:si>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</x:si>
  <x:si>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</x:si>
  <x:si>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</x:si>
  <x:si>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</x:si>
  <x:si>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</x:si>
  <x:si>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</x:si>
  <x:si>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</x:si>
  <x:si>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</x:si>
  <x:si>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</x:si>
  <x:si>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</x:si>
  <x:si>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</x:si>
  <x:si>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</x:si>
  <x:si>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</x:si>
  <x:si>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</x:si>
  <x:si>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</x:si>
  <x:si>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</x:si>
  <x:si>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</x:si>
  <x:si>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</x:si>
  <x:si>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</x:si>
  <x:si>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</x:si>
  <x:si>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</x:si>
  <x:si>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</x:si>
  <x:si>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</x:si>
  <x:si>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</x:si>
  <x:si>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</x:si>
  <x:si>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</x:si>
  <x:si>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</x:si>
  <x:si>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</x:si>
  <x:si>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</x:si>
  <x:si>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</x:si>
  <x:si>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</x:si>
  <x:si>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</x:si>
  <x:si>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</x:si>
  <x:si>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</x:si>
  <x:si>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</x:si>
  <x:si>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</x:si>
  <x:si>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</x:si>
  <x:si>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</x:si>
  <x:si>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2025M10D02</x:t>
  </x:si>
  <x:si>
    <x:t>2025 October 02</x:t>
  </x:si>
  <x:si>
    <x:t>2025M10D09</x:t>
  </x:si>
  <x:si>
    <x:t>2025 October 09</x:t>
  </x:si>
  <x:si>
    <x:t>2025M10D16</x:t>
  </x:si>
  <x:si>
    <x:t>2025 October 16</x:t>
  </x:si>
  <x:si>
    <x:t>2025M10D23</x:t>
  </x:si>
  <x:si>
    <x:t>2025 October 23</x:t>
  </x:si>
  <x:si>
    <x:t>2025M10D30</x:t>
  </x:si>
  <x:si>
    <x:t>2025 October 30</x:t>
  </x:si>
  <x:si>
    <x:t>2025M11D06</x:t>
  </x:si>
  <x:si>
    <x:t>2025 November 06</x:t>
  </x:si>
  <x:si>
    <x:t>2025M11D13</x:t>
  </x:si>
  <x:si>
    <x:t>2025 November 13</x:t>
  </x:si>
  <x:si>
    <x:t>2025M11D20</x:t>
  </x:si>
  <x:si>
    <x:t>2025 November 20</x:t>
  </x:si>
  <x:si>
    <x:t>2025M11D27</x:t>
  </x:si>
  <x:si>
    <x:t>2025 November 27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</x:si>
</x:sst>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W1)" axis="axisRow" showAll="0" defaultSubtotal="0">
      <items count="1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name="Week" axis="axisRow" showAll="0" defaultSubtotal="0">
      <items count="1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name="C04040V04801" axis="axisRow" showAll="0" defaultSubtotal="0">
      <items count="4">
        <item x="0"/>
        <item x="1"/>
        <item x="2"/>
        <item x="3"/>
      </items>
    </pivotField>
    <pivotField name="Type of Accommodation"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57" totalsRowShown="0">
  <x:autoFilter ref="A1:H757"/>
  <x:tableColumns count="8">
    <x:tableColumn id="1" name="STATISTIC"/>
    <x:tableColumn id="2" name="Statistic Label"/>
    <x:tableColumn id="3" name="TLIST(W1)"/>
    <x:tableColumn id="4" name="Week"/>
    <x:tableColumn id="5" name="C04040V04801"/>
    <x:tableColumn id="6" name="Type of Accommod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3/XLSX/2007/en" TargetMode="External" Id="rId13" /><Relationship Type="http://schemas.openxmlformats.org/officeDocument/2006/relationships/hyperlink" Target="https://www.gov.ie/en/organisation/department-of-children-equality-disability-integration-and-you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57"/>
  <x:sheetViews>
    <x:sheetView workbookViewId="0"/>
  </x:sheetViews>
  <x:sheetFormatPr defaultRowHeight="15"/>
  <x:cols>
    <x:col min="1" max="1" width="11.996339" style="0" customWidth="1"/>
    <x:col min="2" max="2" width="45.996339" style="0" customWidth="1"/>
    <x:col min="3" max="3" width="12.710625" style="0" customWidth="1"/>
    <x:col min="4" max="4" width="18.139196" style="0" customWidth="1"/>
    <x:col min="5" max="5" width="16.139196" style="0" customWidth="1"/>
    <x:col min="6" max="6" width="33.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1271</x:v>
      </x:c>
    </x:row>
    <x:row r="3" spans="1:8">
      <x:c r="A3" s="0" t="s">
        <x:v>47</x:v>
      </x:c>
      <x:c r="B3" s="0" t="s">
        <x:v>48</x:v>
      </x:c>
      <x:c r="C3" s="0" t="s">
        <x:v>49</x:v>
      </x:c>
      <x:c r="D3" s="0" t="s">
        <x:v>50</x:v>
      </x:c>
      <x:c r="E3" s="0" t="s">
        <x:v>54</x:v>
      </x:c>
      <x:c r="F3" s="0" t="s">
        <x:v>55</x:v>
      </x:c>
      <x:c r="G3" s="0" t="s">
        <x:v>53</x:v>
      </x:c>
      <x:c r="H3" s="0">
        <x:v>51</x:v>
      </x:c>
    </x:row>
    <x:row r="4" spans="1:8">
      <x:c r="A4" s="0" t="s">
        <x:v>47</x:v>
      </x:c>
      <x:c r="B4" s="0" t="s">
        <x:v>48</x:v>
      </x:c>
      <x:c r="C4" s="0" t="s">
        <x:v>49</x:v>
      </x:c>
      <x:c r="D4" s="0" t="s">
        <x:v>50</x:v>
      </x:c>
      <x:c r="E4" s="0" t="s">
        <x:v>56</x:v>
      </x:c>
      <x:c r="F4" s="0" t="s">
        <x:v>57</x:v>
      </x:c>
      <x:c r="G4" s="0" t="s">
        <x:v>53</x:v>
      </x:c>
      <x:c r="H4" s="0">
        <x:v>10500</x:v>
      </x:c>
    </x:row>
    <x:row r="5" spans="1:8">
      <x:c r="A5" s="0" t="s">
        <x:v>47</x:v>
      </x:c>
      <x:c r="B5" s="0" t="s">
        <x:v>48</x:v>
      </x:c>
      <x:c r="C5" s="0" t="s">
        <x:v>49</x:v>
      </x:c>
      <x:c r="D5" s="0" t="s">
        <x:v>50</x:v>
      </x:c>
      <x:c r="E5" s="0" t="s">
        <x:v>58</x:v>
      </x:c>
      <x:c r="F5" s="0" t="s">
        <x:v>59</x:v>
      </x:c>
      <x:c r="G5" s="0" t="s">
        <x:v>53</x:v>
      </x:c>
      <x:c r="H5" s="0" t="s">
        <x:v>60</x:v>
      </x:c>
    </x:row>
    <x:row r="6" spans="1:8">
      <x:c r="A6" s="0" t="s">
        <x:v>47</x:v>
      </x:c>
      <x:c r="B6" s="0" t="s">
        <x:v>48</x:v>
      </x:c>
      <x:c r="C6" s="0" t="s">
        <x:v>61</x:v>
      </x:c>
      <x:c r="D6" s="0" t="s">
        <x:v>62</x:v>
      </x:c>
      <x:c r="E6" s="0" t="s">
        <x:v>51</x:v>
      </x:c>
      <x:c r="F6" s="0" t="s">
        <x:v>52</x:v>
      </x:c>
      <x:c r="G6" s="0" t="s">
        <x:v>53</x:v>
      </x:c>
      <x:c r="H6" s="0">
        <x:v>1170</x:v>
      </x:c>
    </x:row>
    <x:row r="7" spans="1:8">
      <x:c r="A7" s="0" t="s">
        <x:v>47</x:v>
      </x:c>
      <x:c r="B7" s="0" t="s">
        <x:v>48</x:v>
      </x:c>
      <x:c r="C7" s="0" t="s">
        <x:v>61</x:v>
      </x:c>
      <x:c r="D7" s="0" t="s">
        <x:v>62</x:v>
      </x:c>
      <x:c r="E7" s="0" t="s">
        <x:v>54</x:v>
      </x:c>
      <x:c r="F7" s="0" t="s">
        <x:v>55</x:v>
      </x:c>
      <x:c r="G7" s="0" t="s">
        <x:v>53</x:v>
      </x:c>
      <x:c r="H7" s="0">
        <x:v>191</x:v>
      </x:c>
    </x:row>
    <x:row r="8" spans="1:8">
      <x:c r="A8" s="0" t="s">
        <x:v>47</x:v>
      </x:c>
      <x:c r="B8" s="0" t="s">
        <x:v>48</x:v>
      </x:c>
      <x:c r="C8" s="0" t="s">
        <x:v>61</x:v>
      </x:c>
      <x:c r="D8" s="0" t="s">
        <x:v>62</x:v>
      </x:c>
      <x:c r="E8" s="0" t="s">
        <x:v>56</x:v>
      </x:c>
      <x:c r="F8" s="0" t="s">
        <x:v>57</x:v>
      </x:c>
      <x:c r="G8" s="0" t="s">
        <x:v>53</x:v>
      </x:c>
      <x:c r="H8" s="0">
        <x:v>13398</x:v>
      </x:c>
    </x:row>
    <x:row r="9" spans="1:8">
      <x:c r="A9" s="0" t="s">
        <x:v>47</x:v>
      </x:c>
      <x:c r="B9" s="0" t="s">
        <x:v>48</x:v>
      </x:c>
      <x:c r="C9" s="0" t="s">
        <x:v>61</x:v>
      </x:c>
      <x:c r="D9" s="0" t="s">
        <x:v>62</x:v>
      </x:c>
      <x:c r="E9" s="0" t="s">
        <x:v>58</x:v>
      </x:c>
      <x:c r="F9" s="0" t="s">
        <x:v>59</x:v>
      </x:c>
      <x:c r="G9" s="0" t="s">
        <x:v>53</x:v>
      </x:c>
      <x:c r="H9" s="0" t="s">
        <x:v>60</x:v>
      </x:c>
    </x:row>
    <x:row r="10" spans="1:8">
      <x:c r="A10" s="0" t="s">
        <x:v>47</x:v>
      </x:c>
      <x:c r="B10" s="0" t="s">
        <x:v>48</x:v>
      </x:c>
      <x:c r="C10" s="0" t="s">
        <x:v>63</x:v>
      </x:c>
      <x:c r="D10" s="0" t="s">
        <x:v>64</x:v>
      </x:c>
      <x:c r="E10" s="0" t="s">
        <x:v>51</x:v>
      </x:c>
      <x:c r="F10" s="0" t="s">
        <x:v>52</x:v>
      </x:c>
      <x:c r="G10" s="0" t="s">
        <x:v>53</x:v>
      </x:c>
      <x:c r="H10" s="0">
        <x:v>850</x:v>
      </x:c>
    </x:row>
    <x:row r="11" spans="1:8">
      <x:c r="A11" s="0" t="s">
        <x:v>47</x:v>
      </x:c>
      <x:c r="B11" s="0" t="s">
        <x:v>48</x:v>
      </x:c>
      <x:c r="C11" s="0" t="s">
        <x:v>63</x:v>
      </x:c>
      <x:c r="D11" s="0" t="s">
        <x:v>64</x:v>
      </x:c>
      <x:c r="E11" s="0" t="s">
        <x:v>54</x:v>
      </x:c>
      <x:c r="F11" s="0" t="s">
        <x:v>55</x:v>
      </x:c>
      <x:c r="G11" s="0" t="s">
        <x:v>53</x:v>
      </x:c>
      <x:c r="H11" s="0">
        <x:v>400</x:v>
      </x:c>
    </x:row>
    <x:row r="12" spans="1:8">
      <x:c r="A12" s="0" t="s">
        <x:v>47</x:v>
      </x:c>
      <x:c r="B12" s="0" t="s">
        <x:v>48</x:v>
      </x:c>
      <x:c r="C12" s="0" t="s">
        <x:v>63</x:v>
      </x:c>
      <x:c r="D12" s="0" t="s">
        <x:v>64</x:v>
      </x:c>
      <x:c r="E12" s="0" t="s">
        <x:v>56</x:v>
      </x:c>
      <x:c r="F12" s="0" t="s">
        <x:v>57</x:v>
      </x:c>
      <x:c r="G12" s="0" t="s">
        <x:v>53</x:v>
      </x:c>
      <x:c r="H12" s="0">
        <x:v>13828</x:v>
      </x:c>
    </x:row>
    <x:row r="13" spans="1:8">
      <x:c r="A13" s="0" t="s">
        <x:v>47</x:v>
      </x:c>
      <x:c r="B13" s="0" t="s">
        <x:v>48</x:v>
      </x:c>
      <x:c r="C13" s="0" t="s">
        <x:v>63</x:v>
      </x:c>
      <x:c r="D13" s="0" t="s">
        <x:v>64</x:v>
      </x:c>
      <x:c r="E13" s="0" t="s">
        <x:v>58</x:v>
      </x:c>
      <x:c r="F13" s="0" t="s">
        <x:v>59</x:v>
      </x:c>
      <x:c r="G13" s="0" t="s">
        <x:v>53</x:v>
      </x:c>
      <x:c r="H13" s="0" t="s">
        <x:v>60</x:v>
      </x:c>
    </x:row>
    <x:row r="14" spans="1:8">
      <x:c r="A14" s="0" t="s">
        <x:v>47</x:v>
      </x:c>
      <x:c r="B14" s="0" t="s">
        <x:v>48</x:v>
      </x:c>
      <x:c r="C14" s="0" t="s">
        <x:v>65</x:v>
      </x:c>
      <x:c r="D14" s="0" t="s">
        <x:v>66</x:v>
      </x:c>
      <x:c r="E14" s="0" t="s">
        <x:v>51</x:v>
      </x:c>
      <x:c r="F14" s="0" t="s">
        <x:v>52</x:v>
      </x:c>
      <x:c r="G14" s="0" t="s">
        <x:v>53</x:v>
      </x:c>
      <x:c r="H14" s="0">
        <x:v>850</x:v>
      </x:c>
    </x:row>
    <x:row r="15" spans="1:8">
      <x:c r="A15" s="0" t="s">
        <x:v>47</x:v>
      </x:c>
      <x:c r="B15" s="0" t="s">
        <x:v>48</x:v>
      </x:c>
      <x:c r="C15" s="0" t="s">
        <x:v>65</x:v>
      </x:c>
      <x:c r="D15" s="0" t="s">
        <x:v>66</x:v>
      </x:c>
      <x:c r="E15" s="0" t="s">
        <x:v>54</x:v>
      </x:c>
      <x:c r="F15" s="0" t="s">
        <x:v>55</x:v>
      </x:c>
      <x:c r="G15" s="0" t="s">
        <x:v>53</x:v>
      </x:c>
      <x:c r="H15" s="0">
        <x:v>640</x:v>
      </x:c>
    </x:row>
    <x:row r="16" spans="1:8">
      <x:c r="A16" s="0" t="s">
        <x:v>47</x:v>
      </x:c>
      <x:c r="B16" s="0" t="s">
        <x:v>48</x:v>
      </x:c>
      <x:c r="C16" s="0" t="s">
        <x:v>65</x:v>
      </x:c>
      <x:c r="D16" s="0" t="s">
        <x:v>66</x:v>
      </x:c>
      <x:c r="E16" s="0" t="s">
        <x:v>56</x:v>
      </x:c>
      <x:c r="F16" s="0" t="s">
        <x:v>57</x:v>
      </x:c>
      <x:c r="G16" s="0" t="s">
        <x:v>53</x:v>
      </x:c>
      <x:c r="H16" s="0">
        <x:v>14819</x:v>
      </x:c>
    </x:row>
    <x:row r="17" spans="1:8">
      <x:c r="A17" s="0" t="s">
        <x:v>47</x:v>
      </x:c>
      <x:c r="B17" s="0" t="s">
        <x:v>48</x:v>
      </x:c>
      <x:c r="C17" s="0" t="s">
        <x:v>65</x:v>
      </x:c>
      <x:c r="D17" s="0" t="s">
        <x:v>66</x:v>
      </x:c>
      <x:c r="E17" s="0" t="s">
        <x:v>58</x:v>
      </x:c>
      <x:c r="F17" s="0" t="s">
        <x:v>59</x:v>
      </x:c>
      <x:c r="G17" s="0" t="s">
        <x:v>53</x:v>
      </x:c>
      <x:c r="H17" s="0" t="s">
        <x:v>60</x:v>
      </x:c>
    </x:row>
    <x:row r="18" spans="1:8">
      <x:c r="A18" s="0" t="s">
        <x:v>47</x:v>
      </x:c>
      <x:c r="B18" s="0" t="s">
        <x:v>48</x:v>
      </x:c>
      <x:c r="C18" s="0" t="s">
        <x:v>67</x:v>
      </x:c>
      <x:c r="D18" s="0" t="s">
        <x:v>68</x:v>
      </x:c>
      <x:c r="E18" s="0" t="s">
        <x:v>51</x:v>
      </x:c>
      <x:c r="F18" s="0" t="s">
        <x:v>52</x:v>
      </x:c>
      <x:c r="G18" s="0" t="s">
        <x:v>53</x:v>
      </x:c>
      <x:c r="H18" s="0">
        <x:v>872</x:v>
      </x:c>
    </x:row>
    <x:row r="19" spans="1:8">
      <x:c r="A19" s="0" t="s">
        <x:v>47</x:v>
      </x:c>
      <x:c r="B19" s="0" t="s">
        <x:v>48</x:v>
      </x:c>
      <x:c r="C19" s="0" t="s">
        <x:v>67</x:v>
      </x:c>
      <x:c r="D19" s="0" t="s">
        <x:v>68</x:v>
      </x:c>
      <x:c r="E19" s="0" t="s">
        <x:v>54</x:v>
      </x:c>
      <x:c r="F19" s="0" t="s">
        <x:v>55</x:v>
      </x:c>
      <x:c r="G19" s="0" t="s">
        <x:v>53</x:v>
      </x:c>
      <x:c r="H19" s="0">
        <x:v>859</x:v>
      </x:c>
    </x:row>
    <x:row r="20" spans="1:8">
      <x:c r="A20" s="0" t="s">
        <x:v>47</x:v>
      </x:c>
      <x:c r="B20" s="0" t="s">
        <x:v>48</x:v>
      </x:c>
      <x:c r="C20" s="0" t="s">
        <x:v>67</x:v>
      </x:c>
      <x:c r="D20" s="0" t="s">
        <x:v>68</x:v>
      </x:c>
      <x:c r="E20" s="0" t="s">
        <x:v>56</x:v>
      </x:c>
      <x:c r="F20" s="0" t="s">
        <x:v>57</x:v>
      </x:c>
      <x:c r="G20" s="0" t="s">
        <x:v>53</x:v>
      </x:c>
      <x:c r="H20" s="0">
        <x:v>16602</x:v>
      </x:c>
    </x:row>
    <x:row r="21" spans="1:8">
      <x:c r="A21" s="0" t="s">
        <x:v>47</x:v>
      </x:c>
      <x:c r="B21" s="0" t="s">
        <x:v>48</x:v>
      </x:c>
      <x:c r="C21" s="0" t="s">
        <x:v>67</x:v>
      </x:c>
      <x:c r="D21" s="0" t="s">
        <x:v>68</x:v>
      </x:c>
      <x:c r="E21" s="0" t="s">
        <x:v>58</x:v>
      </x:c>
      <x:c r="F21" s="0" t="s">
        <x:v>59</x:v>
      </x:c>
      <x:c r="G21" s="0" t="s">
        <x:v>53</x:v>
      </x:c>
      <x:c r="H21" s="0" t="s">
        <x:v>60</x:v>
      </x:c>
    </x:row>
    <x:row r="22" spans="1:8">
      <x:c r="A22" s="0" t="s">
        <x:v>47</x:v>
      </x:c>
      <x:c r="B22" s="0" t="s">
        <x:v>48</x:v>
      </x:c>
      <x:c r="C22" s="0" t="s">
        <x:v>69</x:v>
      </x:c>
      <x:c r="D22" s="0" t="s">
        <x:v>70</x:v>
      </x:c>
      <x:c r="E22" s="0" t="s">
        <x:v>51</x:v>
      </x:c>
      <x:c r="F22" s="0" t="s">
        <x:v>52</x:v>
      </x:c>
      <x:c r="G22" s="0" t="s">
        <x:v>53</x:v>
      </x:c>
      <x:c r="H22" s="0">
        <x:v>795</x:v>
      </x:c>
    </x:row>
    <x:row r="23" spans="1:8">
      <x:c r="A23" s="0" t="s">
        <x:v>47</x:v>
      </x:c>
      <x:c r="B23" s="0" t="s">
        <x:v>48</x:v>
      </x:c>
      <x:c r="C23" s="0" t="s">
        <x:v>69</x:v>
      </x:c>
      <x:c r="D23" s="0" t="s">
        <x:v>70</x:v>
      </x:c>
      <x:c r="E23" s="0" t="s">
        <x:v>54</x:v>
      </x:c>
      <x:c r="F23" s="0" t="s">
        <x:v>55</x:v>
      </x:c>
      <x:c r="G23" s="0" t="s">
        <x:v>53</x:v>
      </x:c>
      <x:c r="H23" s="0">
        <x:v>1000</x:v>
      </x:c>
    </x:row>
    <x:row r="24" spans="1:8">
      <x:c r="A24" s="0" t="s">
        <x:v>47</x:v>
      </x:c>
      <x:c r="B24" s="0" t="s">
        <x:v>48</x:v>
      </x:c>
      <x:c r="C24" s="0" t="s">
        <x:v>69</x:v>
      </x:c>
      <x:c r="D24" s="0" t="s">
        <x:v>70</x:v>
      </x:c>
      <x:c r="E24" s="0" t="s">
        <x:v>56</x:v>
      </x:c>
      <x:c r="F24" s="0" t="s">
        <x:v>57</x:v>
      </x:c>
      <x:c r="G24" s="0" t="s">
        <x:v>53</x:v>
      </x:c>
      <x:c r="H24" s="0">
        <x:v>17781</x:v>
      </x:c>
    </x:row>
    <x:row r="25" spans="1:8">
      <x:c r="A25" s="0" t="s">
        <x:v>47</x:v>
      </x:c>
      <x:c r="B25" s="0" t="s">
        <x:v>48</x:v>
      </x:c>
      <x:c r="C25" s="0" t="s">
        <x:v>69</x:v>
      </x:c>
      <x:c r="D25" s="0" t="s">
        <x:v>70</x:v>
      </x:c>
      <x:c r="E25" s="0" t="s">
        <x:v>58</x:v>
      </x:c>
      <x:c r="F25" s="0" t="s">
        <x:v>59</x:v>
      </x:c>
      <x:c r="G25" s="0" t="s">
        <x:v>53</x:v>
      </x:c>
      <x:c r="H25" s="0" t="s">
        <x:v>60</x:v>
      </x:c>
    </x:row>
    <x:row r="26" spans="1:8">
      <x:c r="A26" s="0" t="s">
        <x:v>47</x:v>
      </x:c>
      <x:c r="B26" s="0" t="s">
        <x:v>48</x:v>
      </x:c>
      <x:c r="C26" s="0" t="s">
        <x:v>71</x:v>
      </x:c>
      <x:c r="D26" s="0" t="s">
        <x:v>72</x:v>
      </x:c>
      <x:c r="E26" s="0" t="s">
        <x:v>51</x:v>
      </x:c>
      <x:c r="F26" s="0" t="s">
        <x:v>52</x:v>
      </x:c>
      <x:c r="G26" s="0" t="s">
        <x:v>53</x:v>
      </x:c>
      <x:c r="H26" s="0">
        <x:v>1078</x:v>
      </x:c>
    </x:row>
    <x:row r="27" spans="1:8">
      <x:c r="A27" s="0" t="s">
        <x:v>47</x:v>
      </x:c>
      <x:c r="B27" s="0" t="s">
        <x:v>48</x:v>
      </x:c>
      <x:c r="C27" s="0" t="s">
        <x:v>71</x:v>
      </x:c>
      <x:c r="D27" s="0" t="s">
        <x:v>72</x:v>
      </x:c>
      <x:c r="E27" s="0" t="s">
        <x:v>54</x:v>
      </x:c>
      <x:c r="F27" s="0" t="s">
        <x:v>55</x:v>
      </x:c>
      <x:c r="G27" s="0" t="s">
        <x:v>53</x:v>
      </x:c>
      <x:c r="H27" s="0">
        <x:v>982</x:v>
      </x:c>
    </x:row>
    <x:row r="28" spans="1:8">
      <x:c r="A28" s="0" t="s">
        <x:v>47</x:v>
      </x:c>
      <x:c r="B28" s="0" t="s">
        <x:v>48</x:v>
      </x:c>
      <x:c r="C28" s="0" t="s">
        <x:v>71</x:v>
      </x:c>
      <x:c r="D28" s="0" t="s">
        <x:v>72</x:v>
      </x:c>
      <x:c r="E28" s="0" t="s">
        <x:v>56</x:v>
      </x:c>
      <x:c r="F28" s="0" t="s">
        <x:v>57</x:v>
      </x:c>
      <x:c r="G28" s="0" t="s">
        <x:v>53</x:v>
      </x:c>
      <x:c r="H28" s="0">
        <x:v>18649</x:v>
      </x:c>
    </x:row>
    <x:row r="29" spans="1:8">
      <x:c r="A29" s="0" t="s">
        <x:v>47</x:v>
      </x:c>
      <x:c r="B29" s="0" t="s">
        <x:v>48</x:v>
      </x:c>
      <x:c r="C29" s="0" t="s">
        <x:v>71</x:v>
      </x:c>
      <x:c r="D29" s="0" t="s">
        <x:v>72</x:v>
      </x:c>
      <x:c r="E29" s="0" t="s">
        <x:v>58</x:v>
      </x:c>
      <x:c r="F29" s="0" t="s">
        <x:v>59</x:v>
      </x:c>
      <x:c r="G29" s="0" t="s">
        <x:v>53</x:v>
      </x:c>
      <x:c r="H29" s="0" t="s">
        <x:v>60</x:v>
      </x:c>
    </x:row>
    <x:row r="30" spans="1:8">
      <x:c r="A30" s="0" t="s">
        <x:v>47</x:v>
      </x:c>
      <x:c r="B30" s="0" t="s">
        <x:v>48</x:v>
      </x:c>
      <x:c r="C30" s="0" t="s">
        <x:v>73</x:v>
      </x:c>
      <x:c r="D30" s="0" t="s">
        <x:v>74</x:v>
      </x:c>
      <x:c r="E30" s="0" t="s">
        <x:v>51</x:v>
      </x:c>
      <x:c r="F30" s="0" t="s">
        <x:v>52</x:v>
      </x:c>
      <x:c r="G30" s="0" t="s">
        <x:v>53</x:v>
      </x:c>
      <x:c r="H30" s="0">
        <x:v>1308</x:v>
      </x:c>
    </x:row>
    <x:row r="31" spans="1:8">
      <x:c r="A31" s="0" t="s">
        <x:v>47</x:v>
      </x:c>
      <x:c r="B31" s="0" t="s">
        <x:v>48</x:v>
      </x:c>
      <x:c r="C31" s="0" t="s">
        <x:v>73</x:v>
      </x:c>
      <x:c r="D31" s="0" t="s">
        <x:v>74</x:v>
      </x:c>
      <x:c r="E31" s="0" t="s">
        <x:v>54</x:v>
      </x:c>
      <x:c r="F31" s="0" t="s">
        <x:v>55</x:v>
      </x:c>
      <x:c r="G31" s="0" t="s">
        <x:v>53</x:v>
      </x:c>
      <x:c r="H31" s="0">
        <x:v>1250</x:v>
      </x:c>
    </x:row>
    <x:row r="32" spans="1:8">
      <x:c r="A32" s="0" t="s">
        <x:v>47</x:v>
      </x:c>
      <x:c r="B32" s="0" t="s">
        <x:v>48</x:v>
      </x:c>
      <x:c r="C32" s="0" t="s">
        <x:v>73</x:v>
      </x:c>
      <x:c r="D32" s="0" t="s">
        <x:v>74</x:v>
      </x:c>
      <x:c r="E32" s="0" t="s">
        <x:v>56</x:v>
      </x:c>
      <x:c r="F32" s="0" t="s">
        <x:v>57</x:v>
      </x:c>
      <x:c r="G32" s="0" t="s">
        <x:v>53</x:v>
      </x:c>
      <x:c r="H32" s="0">
        <x:v>20236</x:v>
      </x:c>
    </x:row>
    <x:row r="33" spans="1:8">
      <x:c r="A33" s="0" t="s">
        <x:v>47</x:v>
      </x:c>
      <x:c r="B33" s="0" t="s">
        <x:v>48</x:v>
      </x:c>
      <x:c r="C33" s="0" t="s">
        <x:v>73</x:v>
      </x:c>
      <x:c r="D33" s="0" t="s">
        <x:v>74</x:v>
      </x:c>
      <x:c r="E33" s="0" t="s">
        <x:v>58</x:v>
      </x:c>
      <x:c r="F33" s="0" t="s">
        <x:v>59</x:v>
      </x:c>
      <x:c r="G33" s="0" t="s">
        <x:v>53</x:v>
      </x:c>
      <x:c r="H33" s="0" t="s">
        <x:v>60</x:v>
      </x:c>
    </x:row>
    <x:row r="34" spans="1:8">
      <x:c r="A34" s="0" t="s">
        <x:v>47</x:v>
      </x:c>
      <x:c r="B34" s="0" t="s">
        <x:v>48</x:v>
      </x:c>
      <x:c r="C34" s="0" t="s">
        <x:v>75</x:v>
      </x:c>
      <x:c r="D34" s="0" t="s">
        <x:v>76</x:v>
      </x:c>
      <x:c r="E34" s="0" t="s">
        <x:v>51</x:v>
      </x:c>
      <x:c r="F34" s="0" t="s">
        <x:v>52</x:v>
      </x:c>
      <x:c r="G34" s="0" t="s">
        <x:v>53</x:v>
      </x:c>
      <x:c r="H34" s="0">
        <x:v>708</x:v>
      </x:c>
    </x:row>
    <x:row r="35" spans="1:8">
      <x:c r="A35" s="0" t="s">
        <x:v>47</x:v>
      </x:c>
      <x:c r="B35" s="0" t="s">
        <x:v>48</x:v>
      </x:c>
      <x:c r="C35" s="0" t="s">
        <x:v>75</x:v>
      </x:c>
      <x:c r="D35" s="0" t="s">
        <x:v>76</x:v>
      </x:c>
      <x:c r="E35" s="0" t="s">
        <x:v>54</x:v>
      </x:c>
      <x:c r="F35" s="0" t="s">
        <x:v>55</x:v>
      </x:c>
      <x:c r="G35" s="0" t="s">
        <x:v>53</x:v>
      </x:c>
      <x:c r="H35" s="0">
        <x:v>1400</x:v>
      </x:c>
    </x:row>
    <x:row r="36" spans="1:8">
      <x:c r="A36" s="0" t="s">
        <x:v>47</x:v>
      </x:c>
      <x:c r="B36" s="0" t="s">
        <x:v>48</x:v>
      </x:c>
      <x:c r="C36" s="0" t="s">
        <x:v>75</x:v>
      </x:c>
      <x:c r="D36" s="0" t="s">
        <x:v>76</x:v>
      </x:c>
      <x:c r="E36" s="0" t="s">
        <x:v>56</x:v>
      </x:c>
      <x:c r="F36" s="0" t="s">
        <x:v>57</x:v>
      </x:c>
      <x:c r="G36" s="0" t="s">
        <x:v>53</x:v>
      </x:c>
      <x:c r="H36" s="0">
        <x:v>21655</x:v>
      </x:c>
    </x:row>
    <x:row r="37" spans="1:8">
      <x:c r="A37" s="0" t="s">
        <x:v>47</x:v>
      </x:c>
      <x:c r="B37" s="0" t="s">
        <x:v>48</x:v>
      </x:c>
      <x:c r="C37" s="0" t="s">
        <x:v>75</x:v>
      </x:c>
      <x:c r="D37" s="0" t="s">
        <x:v>76</x:v>
      </x:c>
      <x:c r="E37" s="0" t="s">
        <x:v>58</x:v>
      </x:c>
      <x:c r="F37" s="0" t="s">
        <x:v>59</x:v>
      </x:c>
      <x:c r="G37" s="0" t="s">
        <x:v>53</x:v>
      </x:c>
      <x:c r="H37" s="0" t="s">
        <x:v>60</x:v>
      </x:c>
    </x:row>
    <x:row r="38" spans="1:8">
      <x:c r="A38" s="0" t="s">
        <x:v>47</x:v>
      </x:c>
      <x:c r="B38" s="0" t="s">
        <x:v>48</x:v>
      </x:c>
      <x:c r="C38" s="0" t="s">
        <x:v>77</x:v>
      </x:c>
      <x:c r="D38" s="0" t="s">
        <x:v>78</x:v>
      </x:c>
      <x:c r="E38" s="0" t="s">
        <x:v>51</x:v>
      </x:c>
      <x:c r="F38" s="0" t="s">
        <x:v>52</x:v>
      </x:c>
      <x:c r="G38" s="0" t="s">
        <x:v>53</x:v>
      </x:c>
      <x:c r="H38" s="0">
        <x:v>931</x:v>
      </x:c>
    </x:row>
    <x:row r="39" spans="1:8">
      <x:c r="A39" s="0" t="s">
        <x:v>47</x:v>
      </x:c>
      <x:c r="B39" s="0" t="s">
        <x:v>48</x:v>
      </x:c>
      <x:c r="C39" s="0" t="s">
        <x:v>77</x:v>
      </x:c>
      <x:c r="D39" s="0" t="s">
        <x:v>78</x:v>
      </x:c>
      <x:c r="E39" s="0" t="s">
        <x:v>54</x:v>
      </x:c>
      <x:c r="F39" s="0" t="s">
        <x:v>55</x:v>
      </x:c>
      <x:c r="G39" s="0" t="s">
        <x:v>53</x:v>
      </x:c>
      <x:c r="H39" s="0">
        <x:v>1483</x:v>
      </x:c>
    </x:row>
    <x:row r="40" spans="1:8">
      <x:c r="A40" s="0" t="s">
        <x:v>47</x:v>
      </x:c>
      <x:c r="B40" s="0" t="s">
        <x:v>48</x:v>
      </x:c>
      <x:c r="C40" s="0" t="s">
        <x:v>77</x:v>
      </x:c>
      <x:c r="D40" s="0" t="s">
        <x:v>78</x:v>
      </x:c>
      <x:c r="E40" s="0" t="s">
        <x:v>56</x:v>
      </x:c>
      <x:c r="F40" s="0" t="s">
        <x:v>57</x:v>
      </x:c>
      <x:c r="G40" s="0" t="s">
        <x:v>53</x:v>
      </x:c>
      <x:c r="H40" s="0">
        <x:v>23108</x:v>
      </x:c>
    </x:row>
    <x:row r="41" spans="1:8">
      <x:c r="A41" s="0" t="s">
        <x:v>47</x:v>
      </x:c>
      <x:c r="B41" s="0" t="s">
        <x:v>48</x:v>
      </x:c>
      <x:c r="C41" s="0" t="s">
        <x:v>77</x:v>
      </x:c>
      <x:c r="D41" s="0" t="s">
        <x:v>78</x:v>
      </x:c>
      <x:c r="E41" s="0" t="s">
        <x:v>58</x:v>
      </x:c>
      <x:c r="F41" s="0" t="s">
        <x:v>59</x:v>
      </x:c>
      <x:c r="G41" s="0" t="s">
        <x:v>53</x:v>
      </x:c>
      <x:c r="H41" s="0" t="s">
        <x:v>60</x:v>
      </x:c>
    </x:row>
    <x:row r="42" spans="1:8">
      <x:c r="A42" s="0" t="s">
        <x:v>47</x:v>
      </x:c>
      <x:c r="B42" s="0" t="s">
        <x:v>48</x:v>
      </x:c>
      <x:c r="C42" s="0" t="s">
        <x:v>79</x:v>
      </x:c>
      <x:c r="D42" s="0" t="s">
        <x:v>80</x:v>
      </x:c>
      <x:c r="E42" s="0" t="s">
        <x:v>51</x:v>
      </x:c>
      <x:c r="F42" s="0" t="s">
        <x:v>52</x:v>
      </x:c>
      <x:c r="G42" s="0" t="s">
        <x:v>53</x:v>
      </x:c>
      <x:c r="H42" s="0">
        <x:v>1470</x:v>
      </x:c>
    </x:row>
    <x:row r="43" spans="1:8">
      <x:c r="A43" s="0" t="s">
        <x:v>47</x:v>
      </x:c>
      <x:c r="B43" s="0" t="s">
        <x:v>48</x:v>
      </x:c>
      <x:c r="C43" s="0" t="s">
        <x:v>79</x:v>
      </x:c>
      <x:c r="D43" s="0" t="s">
        <x:v>80</x:v>
      </x:c>
      <x:c r="E43" s="0" t="s">
        <x:v>54</x:v>
      </x:c>
      <x:c r="F43" s="0" t="s">
        <x:v>55</x:v>
      </x:c>
      <x:c r="G43" s="0" t="s">
        <x:v>53</x:v>
      </x:c>
      <x:c r="H43" s="0">
        <x:v>1720</x:v>
      </x:c>
    </x:row>
    <x:row r="44" spans="1:8">
      <x:c r="A44" s="0" t="s">
        <x:v>47</x:v>
      </x:c>
      <x:c r="B44" s="0" t="s">
        <x:v>48</x:v>
      </x:c>
      <x:c r="C44" s="0" t="s">
        <x:v>79</x:v>
      </x:c>
      <x:c r="D44" s="0" t="s">
        <x:v>80</x:v>
      </x:c>
      <x:c r="E44" s="0" t="s">
        <x:v>56</x:v>
      </x:c>
      <x:c r="F44" s="0" t="s">
        <x:v>57</x:v>
      </x:c>
      <x:c r="G44" s="0" t="s">
        <x:v>53</x:v>
      </x:c>
      <x:c r="H44" s="0">
        <x:v>24393</x:v>
      </x:c>
    </x:row>
    <x:row r="45" spans="1:8">
      <x:c r="A45" s="0" t="s">
        <x:v>47</x:v>
      </x:c>
      <x:c r="B45" s="0" t="s">
        <x:v>48</x:v>
      </x:c>
      <x:c r="C45" s="0" t="s">
        <x:v>79</x:v>
      </x:c>
      <x:c r="D45" s="0" t="s">
        <x:v>80</x:v>
      </x:c>
      <x:c r="E45" s="0" t="s">
        <x:v>58</x:v>
      </x:c>
      <x:c r="F45" s="0" t="s">
        <x:v>59</x:v>
      </x:c>
      <x:c r="G45" s="0" t="s">
        <x:v>53</x:v>
      </x:c>
      <x:c r="H45" s="0" t="s">
        <x:v>60</x:v>
      </x:c>
    </x:row>
    <x:row r="46" spans="1:8">
      <x:c r="A46" s="0" t="s">
        <x:v>47</x:v>
      </x:c>
      <x:c r="B46" s="0" t="s">
        <x:v>48</x:v>
      </x:c>
      <x:c r="C46" s="0" t="s">
        <x:v>81</x:v>
      </x:c>
      <x:c r="D46" s="0" t="s">
        <x:v>82</x:v>
      </x:c>
      <x:c r="E46" s="0" t="s">
        <x:v>51</x:v>
      </x:c>
      <x:c r="F46" s="0" t="s">
        <x:v>52</x:v>
      </x:c>
      <x:c r="G46" s="0" t="s">
        <x:v>53</x:v>
      </x:c>
      <x:c r="H46" s="0">
        <x:v>1155</x:v>
      </x:c>
    </x:row>
    <x:row r="47" spans="1:8">
      <x:c r="A47" s="0" t="s">
        <x:v>47</x:v>
      </x:c>
      <x:c r="B47" s="0" t="s">
        <x:v>48</x:v>
      </x:c>
      <x:c r="C47" s="0" t="s">
        <x:v>81</x:v>
      </x:c>
      <x:c r="D47" s="0" t="s">
        <x:v>82</x:v>
      </x:c>
      <x:c r="E47" s="0" t="s">
        <x:v>54</x:v>
      </x:c>
      <x:c r="F47" s="0" t="s">
        <x:v>55</x:v>
      </x:c>
      <x:c r="G47" s="0" t="s">
        <x:v>53</x:v>
      </x:c>
      <x:c r="H47" s="0">
        <x:v>2000</x:v>
      </x:c>
    </x:row>
    <x:row r="48" spans="1:8">
      <x:c r="A48" s="0" t="s">
        <x:v>47</x:v>
      </x:c>
      <x:c r="B48" s="0" t="s">
        <x:v>48</x:v>
      </x:c>
      <x:c r="C48" s="0" t="s">
        <x:v>81</x:v>
      </x:c>
      <x:c r="D48" s="0" t="s">
        <x:v>82</x:v>
      </x:c>
      <x:c r="E48" s="0" t="s">
        <x:v>56</x:v>
      </x:c>
      <x:c r="F48" s="0" t="s">
        <x:v>57</x:v>
      </x:c>
      <x:c r="G48" s="0" t="s">
        <x:v>53</x:v>
      </x:c>
      <x:c r="H48" s="0">
        <x:v>25093</x:v>
      </x:c>
    </x:row>
    <x:row r="49" spans="1:8">
      <x:c r="A49" s="0" t="s">
        <x:v>47</x:v>
      </x:c>
      <x:c r="B49" s="0" t="s">
        <x:v>48</x:v>
      </x:c>
      <x:c r="C49" s="0" t="s">
        <x:v>81</x:v>
      </x:c>
      <x:c r="D49" s="0" t="s">
        <x:v>82</x:v>
      </x:c>
      <x:c r="E49" s="0" t="s">
        <x:v>58</x:v>
      </x:c>
      <x:c r="F49" s="0" t="s">
        <x:v>59</x:v>
      </x:c>
      <x:c r="G49" s="0" t="s">
        <x:v>53</x:v>
      </x:c>
      <x:c r="H49" s="0" t="s">
        <x:v>60</x:v>
      </x:c>
    </x:row>
    <x:row r="50" spans="1:8">
      <x:c r="A50" s="0" t="s">
        <x:v>47</x:v>
      </x:c>
      <x:c r="B50" s="0" t="s">
        <x:v>48</x:v>
      </x:c>
      <x:c r="C50" s="0" t="s">
        <x:v>83</x:v>
      </x:c>
      <x:c r="D50" s="0" t="s">
        <x:v>84</x:v>
      </x:c>
      <x:c r="E50" s="0" t="s">
        <x:v>51</x:v>
      </x:c>
      <x:c r="F50" s="0" t="s">
        <x:v>52</x:v>
      </x:c>
      <x:c r="G50" s="0" t="s">
        <x:v>53</x:v>
      </x:c>
      <x:c r="H50" s="0">
        <x:v>1340</x:v>
      </x:c>
    </x:row>
    <x:row r="51" spans="1:8">
      <x:c r="A51" s="0" t="s">
        <x:v>47</x:v>
      </x:c>
      <x:c r="B51" s="0" t="s">
        <x:v>48</x:v>
      </x:c>
      <x:c r="C51" s="0" t="s">
        <x:v>83</x:v>
      </x:c>
      <x:c r="D51" s="0" t="s">
        <x:v>84</x:v>
      </x:c>
      <x:c r="E51" s="0" t="s">
        <x:v>54</x:v>
      </x:c>
      <x:c r="F51" s="0" t="s">
        <x:v>55</x:v>
      </x:c>
      <x:c r="G51" s="0" t="s">
        <x:v>53</x:v>
      </x:c>
      <x:c r="H51" s="0">
        <x:v>2051</x:v>
      </x:c>
    </x:row>
    <x:row r="52" spans="1:8">
      <x:c r="A52" s="0" t="s">
        <x:v>47</x:v>
      </x:c>
      <x:c r="B52" s="0" t="s">
        <x:v>48</x:v>
      </x:c>
      <x:c r="C52" s="0" t="s">
        <x:v>83</x:v>
      </x:c>
      <x:c r="D52" s="0" t="s">
        <x:v>84</x:v>
      </x:c>
      <x:c r="E52" s="0" t="s">
        <x:v>56</x:v>
      </x:c>
      <x:c r="F52" s="0" t="s">
        <x:v>57</x:v>
      </x:c>
      <x:c r="G52" s="0" t="s">
        <x:v>53</x:v>
      </x:c>
      <x:c r="H52" s="0">
        <x:v>26356</x:v>
      </x:c>
    </x:row>
    <x:row r="53" spans="1:8">
      <x:c r="A53" s="0" t="s">
        <x:v>47</x:v>
      </x:c>
      <x:c r="B53" s="0" t="s">
        <x:v>48</x:v>
      </x:c>
      <x:c r="C53" s="0" t="s">
        <x:v>83</x:v>
      </x:c>
      <x:c r="D53" s="0" t="s">
        <x:v>84</x:v>
      </x:c>
      <x:c r="E53" s="0" t="s">
        <x:v>58</x:v>
      </x:c>
      <x:c r="F53" s="0" t="s">
        <x:v>59</x:v>
      </x:c>
      <x:c r="G53" s="0" t="s">
        <x:v>53</x:v>
      </x:c>
      <x:c r="H53" s="0" t="s">
        <x:v>60</x:v>
      </x:c>
    </x:row>
    <x:row r="54" spans="1:8">
      <x:c r="A54" s="0" t="s">
        <x:v>47</x:v>
      </x:c>
      <x:c r="B54" s="0" t="s">
        <x:v>48</x:v>
      </x:c>
      <x:c r="C54" s="0" t="s">
        <x:v>85</x:v>
      </x:c>
      <x:c r="D54" s="0" t="s">
        <x:v>86</x:v>
      </x:c>
      <x:c r="E54" s="0" t="s">
        <x:v>51</x:v>
      </x:c>
      <x:c r="F54" s="0" t="s">
        <x:v>52</x:v>
      </x:c>
      <x:c r="G54" s="0" t="s">
        <x:v>53</x:v>
      </x:c>
      <x:c r="H54" s="0">
        <x:v>1218</x:v>
      </x:c>
    </x:row>
    <x:row r="55" spans="1:8">
      <x:c r="A55" s="0" t="s">
        <x:v>47</x:v>
      </x:c>
      <x:c r="B55" s="0" t="s">
        <x:v>48</x:v>
      </x:c>
      <x:c r="C55" s="0" t="s">
        <x:v>85</x:v>
      </x:c>
      <x:c r="D55" s="0" t="s">
        <x:v>86</x:v>
      </x:c>
      <x:c r="E55" s="0" t="s">
        <x:v>54</x:v>
      </x:c>
      <x:c r="F55" s="0" t="s">
        <x:v>55</x:v>
      </x:c>
      <x:c r="G55" s="0" t="s">
        <x:v>53</x:v>
      </x:c>
      <x:c r="H55" s="0">
        <x:v>2100</x:v>
      </x:c>
    </x:row>
    <x:row r="56" spans="1:8">
      <x:c r="A56" s="0" t="s">
        <x:v>47</x:v>
      </x:c>
      <x:c r="B56" s="0" t="s">
        <x:v>48</x:v>
      </x:c>
      <x:c r="C56" s="0" t="s">
        <x:v>85</x:v>
      </x:c>
      <x:c r="D56" s="0" t="s">
        <x:v>86</x:v>
      </x:c>
      <x:c r="E56" s="0" t="s">
        <x:v>56</x:v>
      </x:c>
      <x:c r="F56" s="0" t="s">
        <x:v>57</x:v>
      </x:c>
      <x:c r="G56" s="0" t="s">
        <x:v>53</x:v>
      </x:c>
      <x:c r="H56" s="0">
        <x:v>27586</x:v>
      </x:c>
    </x:row>
    <x:row r="57" spans="1:8">
      <x:c r="A57" s="0" t="s">
        <x:v>47</x:v>
      </x:c>
      <x:c r="B57" s="0" t="s">
        <x:v>48</x:v>
      </x:c>
      <x:c r="C57" s="0" t="s">
        <x:v>85</x:v>
      </x:c>
      <x:c r="D57" s="0" t="s">
        <x:v>86</x:v>
      </x:c>
      <x:c r="E57" s="0" t="s">
        <x:v>58</x:v>
      </x:c>
      <x:c r="F57" s="0" t="s">
        <x:v>59</x:v>
      </x:c>
      <x:c r="G57" s="0" t="s">
        <x:v>53</x:v>
      </x:c>
      <x:c r="H57" s="0" t="s">
        <x:v>60</x:v>
      </x:c>
    </x:row>
    <x:row r="58" spans="1:8">
      <x:c r="A58" s="0" t="s">
        <x:v>47</x:v>
      </x:c>
      <x:c r="B58" s="0" t="s">
        <x:v>48</x:v>
      </x:c>
      <x:c r="C58" s="0" t="s">
        <x:v>87</x:v>
      </x:c>
      <x:c r="D58" s="0" t="s">
        <x:v>88</x:v>
      </x:c>
      <x:c r="E58" s="0" t="s">
        <x:v>51</x:v>
      </x:c>
      <x:c r="F58" s="0" t="s">
        <x:v>52</x:v>
      </x:c>
      <x:c r="G58" s="0" t="s">
        <x:v>53</x:v>
      </x:c>
      <x:c r="H58" s="0">
        <x:v>1172</x:v>
      </x:c>
    </x:row>
    <x:row r="59" spans="1:8">
      <x:c r="A59" s="0" t="s">
        <x:v>47</x:v>
      </x:c>
      <x:c r="B59" s="0" t="s">
        <x:v>48</x:v>
      </x:c>
      <x:c r="C59" s="0" t="s">
        <x:v>87</x:v>
      </x:c>
      <x:c r="D59" s="0" t="s">
        <x:v>88</x:v>
      </x:c>
      <x:c r="E59" s="0" t="s">
        <x:v>54</x:v>
      </x:c>
      <x:c r="F59" s="0" t="s">
        <x:v>55</x:v>
      </x:c>
      <x:c r="G59" s="0" t="s">
        <x:v>53</x:v>
      </x:c>
      <x:c r="H59" s="0">
        <x:v>2331</x:v>
      </x:c>
    </x:row>
    <x:row r="60" spans="1:8">
      <x:c r="A60" s="0" t="s">
        <x:v>47</x:v>
      </x:c>
      <x:c r="B60" s="0" t="s">
        <x:v>48</x:v>
      </x:c>
      <x:c r="C60" s="0" t="s">
        <x:v>87</x:v>
      </x:c>
      <x:c r="D60" s="0" t="s">
        <x:v>88</x:v>
      </x:c>
      <x:c r="E60" s="0" t="s">
        <x:v>56</x:v>
      </x:c>
      <x:c r="F60" s="0" t="s">
        <x:v>57</x:v>
      </x:c>
      <x:c r="G60" s="0" t="s">
        <x:v>53</x:v>
      </x:c>
      <x:c r="H60" s="0">
        <x:v>28716</x:v>
      </x:c>
    </x:row>
    <x:row r="61" spans="1:8">
      <x:c r="A61" s="0" t="s">
        <x:v>47</x:v>
      </x:c>
      <x:c r="B61" s="0" t="s">
        <x:v>48</x:v>
      </x:c>
      <x:c r="C61" s="0" t="s">
        <x:v>87</x:v>
      </x:c>
      <x:c r="D61" s="0" t="s">
        <x:v>88</x:v>
      </x:c>
      <x:c r="E61" s="0" t="s">
        <x:v>58</x:v>
      </x:c>
      <x:c r="F61" s="0" t="s">
        <x:v>59</x:v>
      </x:c>
      <x:c r="G61" s="0" t="s">
        <x:v>53</x:v>
      </x:c>
      <x:c r="H61" s="0" t="s">
        <x:v>60</x:v>
      </x:c>
    </x:row>
    <x:row r="62" spans="1:8">
      <x:c r="A62" s="0" t="s">
        <x:v>47</x:v>
      </x:c>
      <x:c r="B62" s="0" t="s">
        <x:v>48</x:v>
      </x:c>
      <x:c r="C62" s="0" t="s">
        <x:v>89</x:v>
      </x:c>
      <x:c r="D62" s="0" t="s">
        <x:v>90</x:v>
      </x:c>
      <x:c r="E62" s="0" t="s">
        <x:v>51</x:v>
      </x:c>
      <x:c r="F62" s="0" t="s">
        <x:v>52</x:v>
      </x:c>
      <x:c r="G62" s="0" t="s">
        <x:v>53</x:v>
      </x:c>
      <x:c r="H62" s="0">
        <x:v>1145</x:v>
      </x:c>
    </x:row>
    <x:row r="63" spans="1:8">
      <x:c r="A63" s="0" t="s">
        <x:v>47</x:v>
      </x:c>
      <x:c r="B63" s="0" t="s">
        <x:v>48</x:v>
      </x:c>
      <x:c r="C63" s="0" t="s">
        <x:v>89</x:v>
      </x:c>
      <x:c r="D63" s="0" t="s">
        <x:v>90</x:v>
      </x:c>
      <x:c r="E63" s="0" t="s">
        <x:v>54</x:v>
      </x:c>
      <x:c r="F63" s="0" t="s">
        <x:v>55</x:v>
      </x:c>
      <x:c r="G63" s="0" t="s">
        <x:v>53</x:v>
      </x:c>
      <x:c r="H63" s="0">
        <x:v>2899</x:v>
      </x:c>
    </x:row>
    <x:row r="64" spans="1:8">
      <x:c r="A64" s="0" t="s">
        <x:v>47</x:v>
      </x:c>
      <x:c r="B64" s="0" t="s">
        <x:v>48</x:v>
      </x:c>
      <x:c r="C64" s="0" t="s">
        <x:v>89</x:v>
      </x:c>
      <x:c r="D64" s="0" t="s">
        <x:v>90</x:v>
      </x:c>
      <x:c r="E64" s="0" t="s">
        <x:v>56</x:v>
      </x:c>
      <x:c r="F64" s="0" t="s">
        <x:v>57</x:v>
      </x:c>
      <x:c r="G64" s="0" t="s">
        <x:v>53</x:v>
      </x:c>
      <x:c r="H64" s="0">
        <x:v>29434</x:v>
      </x:c>
    </x:row>
    <x:row r="65" spans="1:8">
      <x:c r="A65" s="0" t="s">
        <x:v>47</x:v>
      </x:c>
      <x:c r="B65" s="0" t="s">
        <x:v>48</x:v>
      </x:c>
      <x:c r="C65" s="0" t="s">
        <x:v>89</x:v>
      </x:c>
      <x:c r="D65" s="0" t="s">
        <x:v>90</x:v>
      </x:c>
      <x:c r="E65" s="0" t="s">
        <x:v>58</x:v>
      </x:c>
      <x:c r="F65" s="0" t="s">
        <x:v>59</x:v>
      </x:c>
      <x:c r="G65" s="0" t="s">
        <x:v>53</x:v>
      </x:c>
      <x:c r="H65" s="0" t="s">
        <x:v>60</x:v>
      </x:c>
    </x:row>
    <x:row r="66" spans="1:8">
      <x:c r="A66" s="0" t="s">
        <x:v>47</x:v>
      </x:c>
      <x:c r="B66" s="0" t="s">
        <x:v>48</x:v>
      </x:c>
      <x:c r="C66" s="0" t="s">
        <x:v>91</x:v>
      </x:c>
      <x:c r="D66" s="0" t="s">
        <x:v>92</x:v>
      </x:c>
      <x:c r="E66" s="0" t="s">
        <x:v>51</x:v>
      </x:c>
      <x:c r="F66" s="0" t="s">
        <x:v>52</x:v>
      </x:c>
      <x:c r="G66" s="0" t="s">
        <x:v>53</x:v>
      </x:c>
      <x:c r="H66" s="0">
        <x:v>897</x:v>
      </x:c>
    </x:row>
    <x:row r="67" spans="1:8">
      <x:c r="A67" s="0" t="s">
        <x:v>47</x:v>
      </x:c>
      <x:c r="B67" s="0" t="s">
        <x:v>48</x:v>
      </x:c>
      <x:c r="C67" s="0" t="s">
        <x:v>91</x:v>
      </x:c>
      <x:c r="D67" s="0" t="s">
        <x:v>92</x:v>
      </x:c>
      <x:c r="E67" s="0" t="s">
        <x:v>54</x:v>
      </x:c>
      <x:c r="F67" s="0" t="s">
        <x:v>55</x:v>
      </x:c>
      <x:c r="G67" s="0" t="s">
        <x:v>53</x:v>
      </x:c>
      <x:c r="H67" s="0">
        <x:v>3017</x:v>
      </x:c>
    </x:row>
    <x:row r="68" spans="1:8">
      <x:c r="A68" s="0" t="s">
        <x:v>47</x:v>
      </x:c>
      <x:c r="B68" s="0" t="s">
        <x:v>48</x:v>
      </x:c>
      <x:c r="C68" s="0" t="s">
        <x:v>91</x:v>
      </x:c>
      <x:c r="D68" s="0" t="s">
        <x:v>92</x:v>
      </x:c>
      <x:c r="E68" s="0" t="s">
        <x:v>56</x:v>
      </x:c>
      <x:c r="F68" s="0" t="s">
        <x:v>57</x:v>
      </x:c>
      <x:c r="G68" s="0" t="s">
        <x:v>53</x:v>
      </x:c>
      <x:c r="H68" s="0">
        <x:v>30449</x:v>
      </x:c>
    </x:row>
    <x:row r="69" spans="1:8">
      <x:c r="A69" s="0" t="s">
        <x:v>47</x:v>
      </x:c>
      <x:c r="B69" s="0" t="s">
        <x:v>48</x:v>
      </x:c>
      <x:c r="C69" s="0" t="s">
        <x:v>91</x:v>
      </x:c>
      <x:c r="D69" s="0" t="s">
        <x:v>92</x:v>
      </x:c>
      <x:c r="E69" s="0" t="s">
        <x:v>58</x:v>
      </x:c>
      <x:c r="F69" s="0" t="s">
        <x:v>59</x:v>
      </x:c>
      <x:c r="G69" s="0" t="s">
        <x:v>53</x:v>
      </x:c>
      <x:c r="H69" s="0" t="s">
        <x:v>60</x:v>
      </x:c>
    </x:row>
    <x:row r="70" spans="1:8">
      <x:c r="A70" s="0" t="s">
        <x:v>47</x:v>
      </x:c>
      <x:c r="B70" s="0" t="s">
        <x:v>48</x:v>
      </x:c>
      <x:c r="C70" s="0" t="s">
        <x:v>93</x:v>
      </x:c>
      <x:c r="D70" s="0" t="s">
        <x:v>94</x:v>
      </x:c>
      <x:c r="E70" s="0" t="s">
        <x:v>51</x:v>
      </x:c>
      <x:c r="F70" s="0" t="s">
        <x:v>52</x:v>
      </x:c>
      <x:c r="G70" s="0" t="s">
        <x:v>53</x:v>
      </x:c>
      <x:c r="H70" s="0">
        <x:v>663</x:v>
      </x:c>
    </x:row>
    <x:row r="71" spans="1:8">
      <x:c r="A71" s="0" t="s">
        <x:v>47</x:v>
      </x:c>
      <x:c r="B71" s="0" t="s">
        <x:v>48</x:v>
      </x:c>
      <x:c r="C71" s="0" t="s">
        <x:v>93</x:v>
      </x:c>
      <x:c r="D71" s="0" t="s">
        <x:v>94</x:v>
      </x:c>
      <x:c r="E71" s="0" t="s">
        <x:v>54</x:v>
      </x:c>
      <x:c r="F71" s="0" t="s">
        <x:v>55</x:v>
      </x:c>
      <x:c r="G71" s="0" t="s">
        <x:v>53</x:v>
      </x:c>
      <x:c r="H71" s="0">
        <x:v>3200</x:v>
      </x:c>
    </x:row>
    <x:row r="72" spans="1:8">
      <x:c r="A72" s="0" t="s">
        <x:v>47</x:v>
      </x:c>
      <x:c r="B72" s="0" t="s">
        <x:v>48</x:v>
      </x:c>
      <x:c r="C72" s="0" t="s">
        <x:v>93</x:v>
      </x:c>
      <x:c r="D72" s="0" t="s">
        <x:v>94</x:v>
      </x:c>
      <x:c r="E72" s="0" t="s">
        <x:v>56</x:v>
      </x:c>
      <x:c r="F72" s="0" t="s">
        <x:v>57</x:v>
      </x:c>
      <x:c r="G72" s="0" t="s">
        <x:v>53</x:v>
      </x:c>
      <x:c r="H72" s="0">
        <x:v>31266</x:v>
      </x:c>
    </x:row>
    <x:row r="73" spans="1:8">
      <x:c r="A73" s="0" t="s">
        <x:v>47</x:v>
      </x:c>
      <x:c r="B73" s="0" t="s">
        <x:v>48</x:v>
      </x:c>
      <x:c r="C73" s="0" t="s">
        <x:v>93</x:v>
      </x:c>
      <x:c r="D73" s="0" t="s">
        <x:v>94</x:v>
      </x:c>
      <x:c r="E73" s="0" t="s">
        <x:v>58</x:v>
      </x:c>
      <x:c r="F73" s="0" t="s">
        <x:v>59</x:v>
      </x:c>
      <x:c r="G73" s="0" t="s">
        <x:v>53</x:v>
      </x:c>
      <x:c r="H73" s="0" t="s">
        <x:v>60</x:v>
      </x:c>
    </x:row>
    <x:row r="74" spans="1:8">
      <x:c r="A74" s="0" t="s">
        <x:v>47</x:v>
      </x:c>
      <x:c r="B74" s="0" t="s">
        <x:v>48</x:v>
      </x:c>
      <x:c r="C74" s="0" t="s">
        <x:v>95</x:v>
      </x:c>
      <x:c r="D74" s="0" t="s">
        <x:v>96</x:v>
      </x:c>
      <x:c r="E74" s="0" t="s">
        <x:v>51</x:v>
      </x:c>
      <x:c r="F74" s="0" t="s">
        <x:v>52</x:v>
      </x:c>
      <x:c r="G74" s="0" t="s">
        <x:v>53</x:v>
      </x:c>
      <x:c r="H74" s="0">
        <x:v>768</x:v>
      </x:c>
    </x:row>
    <x:row r="75" spans="1:8">
      <x:c r="A75" s="0" t="s">
        <x:v>47</x:v>
      </x:c>
      <x:c r="B75" s="0" t="s">
        <x:v>48</x:v>
      </x:c>
      <x:c r="C75" s="0" t="s">
        <x:v>95</x:v>
      </x:c>
      <x:c r="D75" s="0" t="s">
        <x:v>96</x:v>
      </x:c>
      <x:c r="E75" s="0" t="s">
        <x:v>54</x:v>
      </x:c>
      <x:c r="F75" s="0" t="s">
        <x:v>55</x:v>
      </x:c>
      <x:c r="G75" s="0" t="s">
        <x:v>53</x:v>
      </x:c>
      <x:c r="H75" s="0">
        <x:v>3284</x:v>
      </x:c>
    </x:row>
    <x:row r="76" spans="1:8">
      <x:c r="A76" s="0" t="s">
        <x:v>47</x:v>
      </x:c>
      <x:c r="B76" s="0" t="s">
        <x:v>48</x:v>
      </x:c>
      <x:c r="C76" s="0" t="s">
        <x:v>95</x:v>
      </x:c>
      <x:c r="D76" s="0" t="s">
        <x:v>96</x:v>
      </x:c>
      <x:c r="E76" s="0" t="s">
        <x:v>56</x:v>
      </x:c>
      <x:c r="F76" s="0" t="s">
        <x:v>57</x:v>
      </x:c>
      <x:c r="G76" s="0" t="s">
        <x:v>53</x:v>
      </x:c>
      <x:c r="H76" s="0">
        <x:v>31478</x:v>
      </x:c>
    </x:row>
    <x:row r="77" spans="1:8">
      <x:c r="A77" s="0" t="s">
        <x:v>47</x:v>
      </x:c>
      <x:c r="B77" s="0" t="s">
        <x:v>48</x:v>
      </x:c>
      <x:c r="C77" s="0" t="s">
        <x:v>95</x:v>
      </x:c>
      <x:c r="D77" s="0" t="s">
        <x:v>96</x:v>
      </x:c>
      <x:c r="E77" s="0" t="s">
        <x:v>58</x:v>
      </x:c>
      <x:c r="F77" s="0" t="s">
        <x:v>59</x:v>
      </x:c>
      <x:c r="G77" s="0" t="s">
        <x:v>53</x:v>
      </x:c>
      <x:c r="H77" s="0" t="s">
        <x:v>60</x:v>
      </x:c>
    </x:row>
    <x:row r="78" spans="1:8">
      <x:c r="A78" s="0" t="s">
        <x:v>47</x:v>
      </x:c>
      <x:c r="B78" s="0" t="s">
        <x:v>48</x:v>
      </x:c>
      <x:c r="C78" s="0" t="s">
        <x:v>97</x:v>
      </x:c>
      <x:c r="D78" s="0" t="s">
        <x:v>98</x:v>
      </x:c>
      <x:c r="E78" s="0" t="s">
        <x:v>51</x:v>
      </x:c>
      <x:c r="F78" s="0" t="s">
        <x:v>52</x:v>
      </x:c>
      <x:c r="G78" s="0" t="s">
        <x:v>53</x:v>
      </x:c>
      <x:c r="H78" s="0">
        <x:v>1067</x:v>
      </x:c>
    </x:row>
    <x:row r="79" spans="1:8">
      <x:c r="A79" s="0" t="s">
        <x:v>47</x:v>
      </x:c>
      <x:c r="B79" s="0" t="s">
        <x:v>48</x:v>
      </x:c>
      <x:c r="C79" s="0" t="s">
        <x:v>97</x:v>
      </x:c>
      <x:c r="D79" s="0" t="s">
        <x:v>98</x:v>
      </x:c>
      <x:c r="E79" s="0" t="s">
        <x:v>54</x:v>
      </x:c>
      <x:c r="F79" s="0" t="s">
        <x:v>55</x:v>
      </x:c>
      <x:c r="G79" s="0" t="s">
        <x:v>53</x:v>
      </x:c>
      <x:c r="H79" s="0">
        <x:v>3722</x:v>
      </x:c>
    </x:row>
    <x:row r="80" spans="1:8">
      <x:c r="A80" s="0" t="s">
        <x:v>47</x:v>
      </x:c>
      <x:c r="B80" s="0" t="s">
        <x:v>48</x:v>
      </x:c>
      <x:c r="C80" s="0" t="s">
        <x:v>97</x:v>
      </x:c>
      <x:c r="D80" s="0" t="s">
        <x:v>98</x:v>
      </x:c>
      <x:c r="E80" s="0" t="s">
        <x:v>56</x:v>
      </x:c>
      <x:c r="F80" s="0" t="s">
        <x:v>57</x:v>
      </x:c>
      <x:c r="G80" s="0" t="s">
        <x:v>53</x:v>
      </x:c>
      <x:c r="H80" s="0">
        <x:v>31757</x:v>
      </x:c>
    </x:row>
    <x:row r="81" spans="1:8">
      <x:c r="A81" s="0" t="s">
        <x:v>47</x:v>
      </x:c>
      <x:c r="B81" s="0" t="s">
        <x:v>48</x:v>
      </x:c>
      <x:c r="C81" s="0" t="s">
        <x:v>97</x:v>
      </x:c>
      <x:c r="D81" s="0" t="s">
        <x:v>98</x:v>
      </x:c>
      <x:c r="E81" s="0" t="s">
        <x:v>58</x:v>
      </x:c>
      <x:c r="F81" s="0" t="s">
        <x:v>59</x:v>
      </x:c>
      <x:c r="G81" s="0" t="s">
        <x:v>53</x:v>
      </x:c>
      <x:c r="H81" s="0" t="s">
        <x:v>60</x:v>
      </x:c>
    </x:row>
    <x:row r="82" spans="1:8">
      <x:c r="A82" s="0" t="s">
        <x:v>47</x:v>
      </x:c>
      <x:c r="B82" s="0" t="s">
        <x:v>48</x:v>
      </x:c>
      <x:c r="C82" s="0" t="s">
        <x:v>99</x:v>
      </x:c>
      <x:c r="D82" s="0" t="s">
        <x:v>100</x:v>
      </x:c>
      <x:c r="E82" s="0" t="s">
        <x:v>51</x:v>
      </x:c>
      <x:c r="F82" s="0" t="s">
        <x:v>52</x:v>
      </x:c>
      <x:c r="G82" s="0" t="s">
        <x:v>53</x:v>
      </x:c>
      <x:c r="H82" s="0">
        <x:v>1138</x:v>
      </x:c>
    </x:row>
    <x:row r="83" spans="1:8">
      <x:c r="A83" s="0" t="s">
        <x:v>47</x:v>
      </x:c>
      <x:c r="B83" s="0" t="s">
        <x:v>48</x:v>
      </x:c>
      <x:c r="C83" s="0" t="s">
        <x:v>99</x:v>
      </x:c>
      <x:c r="D83" s="0" t="s">
        <x:v>100</x:v>
      </x:c>
      <x:c r="E83" s="0" t="s">
        <x:v>54</x:v>
      </x:c>
      <x:c r="F83" s="0" t="s">
        <x:v>55</x:v>
      </x:c>
      <x:c r="G83" s="0" t="s">
        <x:v>53</x:v>
      </x:c>
      <x:c r="H83" s="0">
        <x:v>3828</x:v>
      </x:c>
    </x:row>
    <x:row r="84" spans="1:8">
      <x:c r="A84" s="0" t="s">
        <x:v>47</x:v>
      </x:c>
      <x:c r="B84" s="0" t="s">
        <x:v>48</x:v>
      </x:c>
      <x:c r="C84" s="0" t="s">
        <x:v>99</x:v>
      </x:c>
      <x:c r="D84" s="0" t="s">
        <x:v>100</x:v>
      </x:c>
      <x:c r="E84" s="0" t="s">
        <x:v>56</x:v>
      </x:c>
      <x:c r="F84" s="0" t="s">
        <x:v>57</x:v>
      </x:c>
      <x:c r="G84" s="0" t="s">
        <x:v>53</x:v>
      </x:c>
      <x:c r="H84" s="0">
        <x:v>32276</x:v>
      </x:c>
    </x:row>
    <x:row r="85" spans="1:8">
      <x:c r="A85" s="0" t="s">
        <x:v>47</x:v>
      </x:c>
      <x:c r="B85" s="0" t="s">
        <x:v>48</x:v>
      </x:c>
      <x:c r="C85" s="0" t="s">
        <x:v>99</x:v>
      </x:c>
      <x:c r="D85" s="0" t="s">
        <x:v>100</x:v>
      </x:c>
      <x:c r="E85" s="0" t="s">
        <x:v>58</x:v>
      </x:c>
      <x:c r="F85" s="0" t="s">
        <x:v>59</x:v>
      </x:c>
      <x:c r="G85" s="0" t="s">
        <x:v>53</x:v>
      </x:c>
      <x:c r="H85" s="0" t="s">
        <x:v>60</x:v>
      </x:c>
    </x:row>
    <x:row r="86" spans="1:8">
      <x:c r="A86" s="0" t="s">
        <x:v>47</x:v>
      </x:c>
      <x:c r="B86" s="0" t="s">
        <x:v>48</x:v>
      </x:c>
      <x:c r="C86" s="0" t="s">
        <x:v>101</x:v>
      </x:c>
      <x:c r="D86" s="0" t="s">
        <x:v>102</x:v>
      </x:c>
      <x:c r="E86" s="0" t="s">
        <x:v>51</x:v>
      </x:c>
      <x:c r="F86" s="0" t="s">
        <x:v>52</x:v>
      </x:c>
      <x:c r="G86" s="0" t="s">
        <x:v>53</x:v>
      </x:c>
      <x:c r="H86" s="0">
        <x:v>961</x:v>
      </x:c>
    </x:row>
    <x:row r="87" spans="1:8">
      <x:c r="A87" s="0" t="s">
        <x:v>47</x:v>
      </x:c>
      <x:c r="B87" s="0" t="s">
        <x:v>48</x:v>
      </x:c>
      <x:c r="C87" s="0" t="s">
        <x:v>101</x:v>
      </x:c>
      <x:c r="D87" s="0" t="s">
        <x:v>102</x:v>
      </x:c>
      <x:c r="E87" s="0" t="s">
        <x:v>54</x:v>
      </x:c>
      <x:c r="F87" s="0" t="s">
        <x:v>55</x:v>
      </x:c>
      <x:c r="G87" s="0" t="s">
        <x:v>53</x:v>
      </x:c>
      <x:c r="H87" s="0">
        <x:v>3981</x:v>
      </x:c>
    </x:row>
    <x:row r="88" spans="1:8">
      <x:c r="A88" s="0" t="s">
        <x:v>47</x:v>
      </x:c>
      <x:c r="B88" s="0" t="s">
        <x:v>48</x:v>
      </x:c>
      <x:c r="C88" s="0" t="s">
        <x:v>101</x:v>
      </x:c>
      <x:c r="D88" s="0" t="s">
        <x:v>102</x:v>
      </x:c>
      <x:c r="E88" s="0" t="s">
        <x:v>56</x:v>
      </x:c>
      <x:c r="F88" s="0" t="s">
        <x:v>57</x:v>
      </x:c>
      <x:c r="G88" s="0" t="s">
        <x:v>53</x:v>
      </x:c>
      <x:c r="H88" s="0">
        <x:v>33119</x:v>
      </x:c>
    </x:row>
    <x:row r="89" spans="1:8">
      <x:c r="A89" s="0" t="s">
        <x:v>47</x:v>
      </x:c>
      <x:c r="B89" s="0" t="s">
        <x:v>48</x:v>
      </x:c>
      <x:c r="C89" s="0" t="s">
        <x:v>101</x:v>
      </x:c>
      <x:c r="D89" s="0" t="s">
        <x:v>102</x:v>
      </x:c>
      <x:c r="E89" s="0" t="s">
        <x:v>58</x:v>
      </x:c>
      <x:c r="F89" s="0" t="s">
        <x:v>59</x:v>
      </x:c>
      <x:c r="G89" s="0" t="s">
        <x:v>53</x:v>
      </x:c>
      <x:c r="H89" s="0" t="s">
        <x:v>60</x:v>
      </x:c>
    </x:row>
    <x:row r="90" spans="1:8">
      <x:c r="A90" s="0" t="s">
        <x:v>47</x:v>
      </x:c>
      <x:c r="B90" s="0" t="s">
        <x:v>48</x:v>
      </x:c>
      <x:c r="C90" s="0" t="s">
        <x:v>103</x:v>
      </x:c>
      <x:c r="D90" s="0" t="s">
        <x:v>104</x:v>
      </x:c>
      <x:c r="E90" s="0" t="s">
        <x:v>51</x:v>
      </x:c>
      <x:c r="F90" s="0" t="s">
        <x:v>52</x:v>
      </x:c>
      <x:c r="G90" s="0" t="s">
        <x:v>53</x:v>
      </x:c>
      <x:c r="H90" s="0">
        <x:v>814</x:v>
      </x:c>
    </x:row>
    <x:row r="91" spans="1:8">
      <x:c r="A91" s="0" t="s">
        <x:v>47</x:v>
      </x:c>
      <x:c r="B91" s="0" t="s">
        <x:v>48</x:v>
      </x:c>
      <x:c r="C91" s="0" t="s">
        <x:v>103</x:v>
      </x:c>
      <x:c r="D91" s="0" t="s">
        <x:v>104</x:v>
      </x:c>
      <x:c r="E91" s="0" t="s">
        <x:v>54</x:v>
      </x:c>
      <x:c r="F91" s="0" t="s">
        <x:v>55</x:v>
      </x:c>
      <x:c r="G91" s="0" t="s">
        <x:v>53</x:v>
      </x:c>
      <x:c r="H91" s="0">
        <x:v>4189</x:v>
      </x:c>
    </x:row>
    <x:row r="92" spans="1:8">
      <x:c r="A92" s="0" t="s">
        <x:v>47</x:v>
      </x:c>
      <x:c r="B92" s="0" t="s">
        <x:v>48</x:v>
      </x:c>
      <x:c r="C92" s="0" t="s">
        <x:v>103</x:v>
      </x:c>
      <x:c r="D92" s="0" t="s">
        <x:v>104</x:v>
      </x:c>
      <x:c r="E92" s="0" t="s">
        <x:v>56</x:v>
      </x:c>
      <x:c r="F92" s="0" t="s">
        <x:v>57</x:v>
      </x:c>
      <x:c r="G92" s="0" t="s">
        <x:v>53</x:v>
      </x:c>
      <x:c r="H92" s="0">
        <x:v>33962</x:v>
      </x:c>
    </x:row>
    <x:row r="93" spans="1:8">
      <x:c r="A93" s="0" t="s">
        <x:v>47</x:v>
      </x:c>
      <x:c r="B93" s="0" t="s">
        <x:v>48</x:v>
      </x:c>
      <x:c r="C93" s="0" t="s">
        <x:v>103</x:v>
      </x:c>
      <x:c r="D93" s="0" t="s">
        <x:v>104</x:v>
      </x:c>
      <x:c r="E93" s="0" t="s">
        <x:v>58</x:v>
      </x:c>
      <x:c r="F93" s="0" t="s">
        <x:v>59</x:v>
      </x:c>
      <x:c r="G93" s="0" t="s">
        <x:v>53</x:v>
      </x:c>
      <x:c r="H93" s="0" t="s">
        <x:v>60</x:v>
      </x:c>
    </x:row>
    <x:row r="94" spans="1:8">
      <x:c r="A94" s="0" t="s">
        <x:v>47</x:v>
      </x:c>
      <x:c r="B94" s="0" t="s">
        <x:v>48</x:v>
      </x:c>
      <x:c r="C94" s="0" t="s">
        <x:v>105</x:v>
      </x:c>
      <x:c r="D94" s="0" t="s">
        <x:v>106</x:v>
      </x:c>
      <x:c r="E94" s="0" t="s">
        <x:v>51</x:v>
      </x:c>
      <x:c r="F94" s="0" t="s">
        <x:v>52</x:v>
      </x:c>
      <x:c r="G94" s="0" t="s">
        <x:v>53</x:v>
      </x:c>
      <x:c r="H94" s="0">
        <x:v>989</x:v>
      </x:c>
    </x:row>
    <x:row r="95" spans="1:8">
      <x:c r="A95" s="0" t="s">
        <x:v>47</x:v>
      </x:c>
      <x:c r="B95" s="0" t="s">
        <x:v>48</x:v>
      </x:c>
      <x:c r="C95" s="0" t="s">
        <x:v>105</x:v>
      </x:c>
      <x:c r="D95" s="0" t="s">
        <x:v>106</x:v>
      </x:c>
      <x:c r="E95" s="0" t="s">
        <x:v>54</x:v>
      </x:c>
      <x:c r="F95" s="0" t="s">
        <x:v>55</x:v>
      </x:c>
      <x:c r="G95" s="0" t="s">
        <x:v>53</x:v>
      </x:c>
      <x:c r="H95" s="0">
        <x:v>4278</x:v>
      </x:c>
    </x:row>
    <x:row r="96" spans="1:8">
      <x:c r="A96" s="0" t="s">
        <x:v>47</x:v>
      </x:c>
      <x:c r="B96" s="0" t="s">
        <x:v>48</x:v>
      </x:c>
      <x:c r="C96" s="0" t="s">
        <x:v>105</x:v>
      </x:c>
      <x:c r="D96" s="0" t="s">
        <x:v>106</x:v>
      </x:c>
      <x:c r="E96" s="0" t="s">
        <x:v>56</x:v>
      </x:c>
      <x:c r="F96" s="0" t="s">
        <x:v>57</x:v>
      </x:c>
      <x:c r="G96" s="0" t="s">
        <x:v>53</x:v>
      </x:c>
      <x:c r="H96" s="0">
        <x:v>35798</x:v>
      </x:c>
    </x:row>
    <x:row r="97" spans="1:8">
      <x:c r="A97" s="0" t="s">
        <x:v>47</x:v>
      </x:c>
      <x:c r="B97" s="0" t="s">
        <x:v>48</x:v>
      </x:c>
      <x:c r="C97" s="0" t="s">
        <x:v>105</x:v>
      </x:c>
      <x:c r="D97" s="0" t="s">
        <x:v>106</x:v>
      </x:c>
      <x:c r="E97" s="0" t="s">
        <x:v>58</x:v>
      </x:c>
      <x:c r="F97" s="0" t="s">
        <x:v>59</x:v>
      </x:c>
      <x:c r="G97" s="0" t="s">
        <x:v>53</x:v>
      </x:c>
      <x:c r="H97" s="0" t="s">
        <x:v>60</x:v>
      </x:c>
    </x:row>
    <x:row r="98" spans="1:8">
      <x:c r="A98" s="0" t="s">
        <x:v>47</x:v>
      </x:c>
      <x:c r="B98" s="0" t="s">
        <x:v>48</x:v>
      </x:c>
      <x:c r="C98" s="0" t="s">
        <x:v>107</x:v>
      </x:c>
      <x:c r="D98" s="0" t="s">
        <x:v>108</x:v>
      </x:c>
      <x:c r="E98" s="0" t="s">
        <x:v>51</x:v>
      </x:c>
      <x:c r="F98" s="0" t="s">
        <x:v>52</x:v>
      </x:c>
      <x:c r="G98" s="0" t="s">
        <x:v>53</x:v>
      </x:c>
      <x:c r="H98" s="0">
        <x:v>1033</x:v>
      </x:c>
    </x:row>
    <x:row r="99" spans="1:8">
      <x:c r="A99" s="0" t="s">
        <x:v>47</x:v>
      </x:c>
      <x:c r="B99" s="0" t="s">
        <x:v>48</x:v>
      </x:c>
      <x:c r="C99" s="0" t="s">
        <x:v>107</x:v>
      </x:c>
      <x:c r="D99" s="0" t="s">
        <x:v>108</x:v>
      </x:c>
      <x:c r="E99" s="0" t="s">
        <x:v>54</x:v>
      </x:c>
      <x:c r="F99" s="0" t="s">
        <x:v>55</x:v>
      </x:c>
      <x:c r="G99" s="0" t="s">
        <x:v>53</x:v>
      </x:c>
      <x:c r="H99" s="0">
        <x:v>4353</x:v>
      </x:c>
    </x:row>
    <x:row r="100" spans="1:8">
      <x:c r="A100" s="0" t="s">
        <x:v>47</x:v>
      </x:c>
      <x:c r="B100" s="0" t="s">
        <x:v>48</x:v>
      </x:c>
      <x:c r="C100" s="0" t="s">
        <x:v>107</x:v>
      </x:c>
      <x:c r="D100" s="0" t="s">
        <x:v>108</x:v>
      </x:c>
      <x:c r="E100" s="0" t="s">
        <x:v>56</x:v>
      </x:c>
      <x:c r="F100" s="0" t="s">
        <x:v>57</x:v>
      </x:c>
      <x:c r="G100" s="0" t="s">
        <x:v>53</x:v>
      </x:c>
      <x:c r="H100" s="0">
        <x:v>36733</x:v>
      </x:c>
    </x:row>
    <x:row r="101" spans="1:8">
      <x:c r="A101" s="0" t="s">
        <x:v>47</x:v>
      </x:c>
      <x:c r="B101" s="0" t="s">
        <x:v>48</x:v>
      </x:c>
      <x:c r="C101" s="0" t="s">
        <x:v>107</x:v>
      </x:c>
      <x:c r="D101" s="0" t="s">
        <x:v>108</x:v>
      </x:c>
      <x:c r="E101" s="0" t="s">
        <x:v>58</x:v>
      </x:c>
      <x:c r="F101" s="0" t="s">
        <x:v>59</x:v>
      </x:c>
      <x:c r="G101" s="0" t="s">
        <x:v>53</x:v>
      </x:c>
      <x:c r="H101" s="0" t="s">
        <x:v>60</x:v>
      </x:c>
    </x:row>
    <x:row r="102" spans="1:8">
      <x:c r="A102" s="0" t="s">
        <x:v>47</x:v>
      </x:c>
      <x:c r="B102" s="0" t="s">
        <x:v>48</x:v>
      </x:c>
      <x:c r="C102" s="0" t="s">
        <x:v>109</x:v>
      </x:c>
      <x:c r="D102" s="0" t="s">
        <x:v>110</x:v>
      </x:c>
      <x:c r="E102" s="0" t="s">
        <x:v>51</x:v>
      </x:c>
      <x:c r="F102" s="0" t="s">
        <x:v>52</x:v>
      </x:c>
      <x:c r="G102" s="0" t="s">
        <x:v>53</x:v>
      </x:c>
      <x:c r="H102" s="0">
        <x:v>1030</x:v>
      </x:c>
    </x:row>
    <x:row r="103" spans="1:8">
      <x:c r="A103" s="0" t="s">
        <x:v>47</x:v>
      </x:c>
      <x:c r="B103" s="0" t="s">
        <x:v>48</x:v>
      </x:c>
      <x:c r="C103" s="0" t="s">
        <x:v>109</x:v>
      </x:c>
      <x:c r="D103" s="0" t="s">
        <x:v>110</x:v>
      </x:c>
      <x:c r="E103" s="0" t="s">
        <x:v>54</x:v>
      </x:c>
      <x:c r="F103" s="0" t="s">
        <x:v>55</x:v>
      </x:c>
      <x:c r="G103" s="0" t="s">
        <x:v>53</x:v>
      </x:c>
      <x:c r="H103" s="0">
        <x:v>4398</x:v>
      </x:c>
    </x:row>
    <x:row r="104" spans="1:8">
      <x:c r="A104" s="0" t="s">
        <x:v>47</x:v>
      </x:c>
      <x:c r="B104" s="0" t="s">
        <x:v>48</x:v>
      </x:c>
      <x:c r="C104" s="0" t="s">
        <x:v>109</x:v>
      </x:c>
      <x:c r="D104" s="0" t="s">
        <x:v>110</x:v>
      </x:c>
      <x:c r="E104" s="0" t="s">
        <x:v>56</x:v>
      </x:c>
      <x:c r="F104" s="0" t="s">
        <x:v>57</x:v>
      </x:c>
      <x:c r="G104" s="0" t="s">
        <x:v>53</x:v>
      </x:c>
      <x:c r="H104" s="0">
        <x:v>37821</x:v>
      </x:c>
    </x:row>
    <x:row r="105" spans="1:8">
      <x:c r="A105" s="0" t="s">
        <x:v>47</x:v>
      </x:c>
      <x:c r="B105" s="0" t="s">
        <x:v>48</x:v>
      </x:c>
      <x:c r="C105" s="0" t="s">
        <x:v>109</x:v>
      </x:c>
      <x:c r="D105" s="0" t="s">
        <x:v>110</x:v>
      </x:c>
      <x:c r="E105" s="0" t="s">
        <x:v>58</x:v>
      </x:c>
      <x:c r="F105" s="0" t="s">
        <x:v>59</x:v>
      </x:c>
      <x:c r="G105" s="0" t="s">
        <x:v>53</x:v>
      </x:c>
      <x:c r="H105" s="0" t="s">
        <x:v>60</x:v>
      </x:c>
    </x:row>
    <x:row r="106" spans="1:8">
      <x:c r="A106" s="0" t="s">
        <x:v>47</x:v>
      </x:c>
      <x:c r="B106" s="0" t="s">
        <x:v>48</x:v>
      </x:c>
      <x:c r="C106" s="0" t="s">
        <x:v>111</x:v>
      </x:c>
      <x:c r="D106" s="0" t="s">
        <x:v>112</x:v>
      </x:c>
      <x:c r="E106" s="0" t="s">
        <x:v>51</x:v>
      </x:c>
      <x:c r="F106" s="0" t="s">
        <x:v>52</x:v>
      </x:c>
      <x:c r="G106" s="0" t="s">
        <x:v>53</x:v>
      </x:c>
      <x:c r="H106" s="0">
        <x:v>1135</x:v>
      </x:c>
    </x:row>
    <x:row r="107" spans="1:8">
      <x:c r="A107" s="0" t="s">
        <x:v>47</x:v>
      </x:c>
      <x:c r="B107" s="0" t="s">
        <x:v>48</x:v>
      </x:c>
      <x:c r="C107" s="0" t="s">
        <x:v>111</x:v>
      </x:c>
      <x:c r="D107" s="0" t="s">
        <x:v>112</x:v>
      </x:c>
      <x:c r="E107" s="0" t="s">
        <x:v>54</x:v>
      </x:c>
      <x:c r="F107" s="0" t="s">
        <x:v>55</x:v>
      </x:c>
      <x:c r="G107" s="0" t="s">
        <x:v>53</x:v>
      </x:c>
      <x:c r="H107" s="0">
        <x:v>4465</x:v>
      </x:c>
    </x:row>
    <x:row r="108" spans="1:8">
      <x:c r="A108" s="0" t="s">
        <x:v>47</x:v>
      </x:c>
      <x:c r="B108" s="0" t="s">
        <x:v>48</x:v>
      </x:c>
      <x:c r="C108" s="0" t="s">
        <x:v>111</x:v>
      </x:c>
      <x:c r="D108" s="0" t="s">
        <x:v>112</x:v>
      </x:c>
      <x:c r="E108" s="0" t="s">
        <x:v>56</x:v>
      </x:c>
      <x:c r="F108" s="0" t="s">
        <x:v>57</x:v>
      </x:c>
      <x:c r="G108" s="0" t="s">
        <x:v>53</x:v>
      </x:c>
      <x:c r="H108" s="0">
        <x:v>39075</x:v>
      </x:c>
    </x:row>
    <x:row r="109" spans="1:8">
      <x:c r="A109" s="0" t="s">
        <x:v>47</x:v>
      </x:c>
      <x:c r="B109" s="0" t="s">
        <x:v>48</x:v>
      </x:c>
      <x:c r="C109" s="0" t="s">
        <x:v>111</x:v>
      </x:c>
      <x:c r="D109" s="0" t="s">
        <x:v>112</x:v>
      </x:c>
      <x:c r="E109" s="0" t="s">
        <x:v>58</x:v>
      </x:c>
      <x:c r="F109" s="0" t="s">
        <x:v>59</x:v>
      </x:c>
      <x:c r="G109" s="0" t="s">
        <x:v>53</x:v>
      </x:c>
      <x:c r="H109" s="0" t="s">
        <x:v>60</x:v>
      </x:c>
    </x:row>
    <x:row r="110" spans="1:8">
      <x:c r="A110" s="0" t="s">
        <x:v>47</x:v>
      </x:c>
      <x:c r="B110" s="0" t="s">
        <x:v>48</x:v>
      </x:c>
      <x:c r="C110" s="0" t="s">
        <x:v>113</x:v>
      </x:c>
      <x:c r="D110" s="0" t="s">
        <x:v>114</x:v>
      </x:c>
      <x:c r="E110" s="0" t="s">
        <x:v>51</x:v>
      </x:c>
      <x:c r="F110" s="0" t="s">
        <x:v>52</x:v>
      </x:c>
      <x:c r="G110" s="0" t="s">
        <x:v>53</x:v>
      </x:c>
      <x:c r="H110" s="0">
        <x:v>1246</x:v>
      </x:c>
    </x:row>
    <x:row r="111" spans="1:8">
      <x:c r="A111" s="0" t="s">
        <x:v>47</x:v>
      </x:c>
      <x:c r="B111" s="0" t="s">
        <x:v>48</x:v>
      </x:c>
      <x:c r="C111" s="0" t="s">
        <x:v>113</x:v>
      </x:c>
      <x:c r="D111" s="0" t="s">
        <x:v>114</x:v>
      </x:c>
      <x:c r="E111" s="0" t="s">
        <x:v>54</x:v>
      </x:c>
      <x:c r="F111" s="0" t="s">
        <x:v>55</x:v>
      </x:c>
      <x:c r="G111" s="0" t="s">
        <x:v>53</x:v>
      </x:c>
      <x:c r="H111" s="0">
        <x:v>4612</x:v>
      </x:c>
    </x:row>
    <x:row r="112" spans="1:8">
      <x:c r="A112" s="0" t="s">
        <x:v>47</x:v>
      </x:c>
      <x:c r="B112" s="0" t="s">
        <x:v>48</x:v>
      </x:c>
      <x:c r="C112" s="0" t="s">
        <x:v>113</x:v>
      </x:c>
      <x:c r="D112" s="0" t="s">
        <x:v>114</x:v>
      </x:c>
      <x:c r="E112" s="0" t="s">
        <x:v>56</x:v>
      </x:c>
      <x:c r="F112" s="0" t="s">
        <x:v>57</x:v>
      </x:c>
      <x:c r="G112" s="0" t="s">
        <x:v>53</x:v>
      </x:c>
      <x:c r="H112" s="0">
        <x:v>39834</x:v>
      </x:c>
    </x:row>
    <x:row r="113" spans="1:8">
      <x:c r="A113" s="0" t="s">
        <x:v>47</x:v>
      </x:c>
      <x:c r="B113" s="0" t="s">
        <x:v>48</x:v>
      </x:c>
      <x:c r="C113" s="0" t="s">
        <x:v>113</x:v>
      </x:c>
      <x:c r="D113" s="0" t="s">
        <x:v>114</x:v>
      </x:c>
      <x:c r="E113" s="0" t="s">
        <x:v>58</x:v>
      </x:c>
      <x:c r="F113" s="0" t="s">
        <x:v>59</x:v>
      </x:c>
      <x:c r="G113" s="0" t="s">
        <x:v>53</x:v>
      </x:c>
      <x:c r="H113" s="0" t="s">
        <x:v>60</x:v>
      </x:c>
    </x:row>
    <x:row r="114" spans="1:8">
      <x:c r="A114" s="0" t="s">
        <x:v>47</x:v>
      </x:c>
      <x:c r="B114" s="0" t="s">
        <x:v>48</x:v>
      </x:c>
      <x:c r="C114" s="0" t="s">
        <x:v>115</x:v>
      </x:c>
      <x:c r="D114" s="0" t="s">
        <x:v>116</x:v>
      </x:c>
      <x:c r="E114" s="0" t="s">
        <x:v>51</x:v>
      </x:c>
      <x:c r="F114" s="0" t="s">
        <x:v>52</x:v>
      </x:c>
      <x:c r="G114" s="0" t="s">
        <x:v>53</x:v>
      </x:c>
      <x:c r="H114" s="0">
        <x:v>1461</x:v>
      </x:c>
    </x:row>
    <x:row r="115" spans="1:8">
      <x:c r="A115" s="0" t="s">
        <x:v>47</x:v>
      </x:c>
      <x:c r="B115" s="0" t="s">
        <x:v>48</x:v>
      </x:c>
      <x:c r="C115" s="0" t="s">
        <x:v>115</x:v>
      </x:c>
      <x:c r="D115" s="0" t="s">
        <x:v>116</x:v>
      </x:c>
      <x:c r="E115" s="0" t="s">
        <x:v>54</x:v>
      </x:c>
      <x:c r="F115" s="0" t="s">
        <x:v>55</x:v>
      </x:c>
      <x:c r="G115" s="0" t="s">
        <x:v>53</x:v>
      </x:c>
      <x:c r="H115" s="0">
        <x:v>4637</x:v>
      </x:c>
    </x:row>
    <x:row r="116" spans="1:8">
      <x:c r="A116" s="0" t="s">
        <x:v>47</x:v>
      </x:c>
      <x:c r="B116" s="0" t="s">
        <x:v>48</x:v>
      </x:c>
      <x:c r="C116" s="0" t="s">
        <x:v>115</x:v>
      </x:c>
      <x:c r="D116" s="0" t="s">
        <x:v>116</x:v>
      </x:c>
      <x:c r="E116" s="0" t="s">
        <x:v>56</x:v>
      </x:c>
      <x:c r="F116" s="0" t="s">
        <x:v>57</x:v>
      </x:c>
      <x:c r="G116" s="0" t="s">
        <x:v>53</x:v>
      </x:c>
      <x:c r="H116" s="0">
        <x:v>41075</x:v>
      </x:c>
    </x:row>
    <x:row r="117" spans="1:8">
      <x:c r="A117" s="0" t="s">
        <x:v>47</x:v>
      </x:c>
      <x:c r="B117" s="0" t="s">
        <x:v>48</x:v>
      </x:c>
      <x:c r="C117" s="0" t="s">
        <x:v>115</x:v>
      </x:c>
      <x:c r="D117" s="0" t="s">
        <x:v>116</x:v>
      </x:c>
      <x:c r="E117" s="0" t="s">
        <x:v>58</x:v>
      </x:c>
      <x:c r="F117" s="0" t="s">
        <x:v>59</x:v>
      </x:c>
      <x:c r="G117" s="0" t="s">
        <x:v>53</x:v>
      </x:c>
      <x:c r="H117" s="0" t="s">
        <x:v>60</x:v>
      </x:c>
    </x:row>
    <x:row r="118" spans="1:8">
      <x:c r="A118" s="0" t="s">
        <x:v>47</x:v>
      </x:c>
      <x:c r="B118" s="0" t="s">
        <x:v>48</x:v>
      </x:c>
      <x:c r="C118" s="0" t="s">
        <x:v>117</x:v>
      </x:c>
      <x:c r="D118" s="0" t="s">
        <x:v>118</x:v>
      </x:c>
      <x:c r="E118" s="0" t="s">
        <x:v>51</x:v>
      </x:c>
      <x:c r="F118" s="0" t="s">
        <x:v>52</x:v>
      </x:c>
      <x:c r="G118" s="0" t="s">
        <x:v>53</x:v>
      </x:c>
      <x:c r="H118" s="0">
        <x:v>1262</x:v>
      </x:c>
    </x:row>
    <x:row r="119" spans="1:8">
      <x:c r="A119" s="0" t="s">
        <x:v>47</x:v>
      </x:c>
      <x:c r="B119" s="0" t="s">
        <x:v>48</x:v>
      </x:c>
      <x:c r="C119" s="0" t="s">
        <x:v>117</x:v>
      </x:c>
      <x:c r="D119" s="0" t="s">
        <x:v>118</x:v>
      </x:c>
      <x:c r="E119" s="0" t="s">
        <x:v>54</x:v>
      </x:c>
      <x:c r="F119" s="0" t="s">
        <x:v>55</x:v>
      </x:c>
      <x:c r="G119" s="0" t="s">
        <x:v>53</x:v>
      </x:c>
      <x:c r="H119" s="0">
        <x:v>4718</x:v>
      </x:c>
    </x:row>
    <x:row r="120" spans="1:8">
      <x:c r="A120" s="0" t="s">
        <x:v>47</x:v>
      </x:c>
      <x:c r="B120" s="0" t="s">
        <x:v>48</x:v>
      </x:c>
      <x:c r="C120" s="0" t="s">
        <x:v>117</x:v>
      </x:c>
      <x:c r="D120" s="0" t="s">
        <x:v>118</x:v>
      </x:c>
      <x:c r="E120" s="0" t="s">
        <x:v>56</x:v>
      </x:c>
      <x:c r="F120" s="0" t="s">
        <x:v>57</x:v>
      </x:c>
      <x:c r="G120" s="0" t="s">
        <x:v>53</x:v>
      </x:c>
      <x:c r="H120" s="0">
        <x:v>42159</x:v>
      </x:c>
    </x:row>
    <x:row r="121" spans="1:8">
      <x:c r="A121" s="0" t="s">
        <x:v>47</x:v>
      </x:c>
      <x:c r="B121" s="0" t="s">
        <x:v>48</x:v>
      </x:c>
      <x:c r="C121" s="0" t="s">
        <x:v>117</x:v>
      </x:c>
      <x:c r="D121" s="0" t="s">
        <x:v>118</x:v>
      </x:c>
      <x:c r="E121" s="0" t="s">
        <x:v>58</x:v>
      </x:c>
      <x:c r="F121" s="0" t="s">
        <x:v>59</x:v>
      </x:c>
      <x:c r="G121" s="0" t="s">
        <x:v>53</x:v>
      </x:c>
      <x:c r="H121" s="0" t="s">
        <x:v>60</x:v>
      </x:c>
    </x:row>
    <x:row r="122" spans="1:8">
      <x:c r="A122" s="0" t="s">
        <x:v>47</x:v>
      </x:c>
      <x:c r="B122" s="0" t="s">
        <x:v>48</x:v>
      </x:c>
      <x:c r="C122" s="0" t="s">
        <x:v>119</x:v>
      </x:c>
      <x:c r="D122" s="0" t="s">
        <x:v>120</x:v>
      </x:c>
      <x:c r="E122" s="0" t="s">
        <x:v>51</x:v>
      </x:c>
      <x:c r="F122" s="0" t="s">
        <x:v>52</x:v>
      </x:c>
      <x:c r="G122" s="0" t="s">
        <x:v>53</x:v>
      </x:c>
      <x:c r="H122" s="0">
        <x:v>1610</x:v>
      </x:c>
    </x:row>
    <x:row r="123" spans="1:8">
      <x:c r="A123" s="0" t="s">
        <x:v>47</x:v>
      </x:c>
      <x:c r="B123" s="0" t="s">
        <x:v>48</x:v>
      </x:c>
      <x:c r="C123" s="0" t="s">
        <x:v>119</x:v>
      </x:c>
      <x:c r="D123" s="0" t="s">
        <x:v>120</x:v>
      </x:c>
      <x:c r="E123" s="0" t="s">
        <x:v>54</x:v>
      </x:c>
      <x:c r="F123" s="0" t="s">
        <x:v>55</x:v>
      </x:c>
      <x:c r="G123" s="0" t="s">
        <x:v>53</x:v>
      </x:c>
      <x:c r="H123" s="0">
        <x:v>5279</x:v>
      </x:c>
    </x:row>
    <x:row r="124" spans="1:8">
      <x:c r="A124" s="0" t="s">
        <x:v>47</x:v>
      </x:c>
      <x:c r="B124" s="0" t="s">
        <x:v>48</x:v>
      </x:c>
      <x:c r="C124" s="0" t="s">
        <x:v>119</x:v>
      </x:c>
      <x:c r="D124" s="0" t="s">
        <x:v>120</x:v>
      </x:c>
      <x:c r="E124" s="0" t="s">
        <x:v>56</x:v>
      </x:c>
      <x:c r="F124" s="0" t="s">
        <x:v>57</x:v>
      </x:c>
      <x:c r="G124" s="0" t="s">
        <x:v>53</x:v>
      </x:c>
      <x:c r="H124" s="0">
        <x:v>42169</x:v>
      </x:c>
    </x:row>
    <x:row r="125" spans="1:8">
      <x:c r="A125" s="0" t="s">
        <x:v>47</x:v>
      </x:c>
      <x:c r="B125" s="0" t="s">
        <x:v>48</x:v>
      </x:c>
      <x:c r="C125" s="0" t="s">
        <x:v>119</x:v>
      </x:c>
      <x:c r="D125" s="0" t="s">
        <x:v>120</x:v>
      </x:c>
      <x:c r="E125" s="0" t="s">
        <x:v>58</x:v>
      </x:c>
      <x:c r="F125" s="0" t="s">
        <x:v>59</x:v>
      </x:c>
      <x:c r="G125" s="0" t="s">
        <x:v>53</x:v>
      </x:c>
      <x:c r="H125" s="0" t="s">
        <x:v>60</x:v>
      </x:c>
    </x:row>
    <x:row r="126" spans="1:8">
      <x:c r="A126" s="0" t="s">
        <x:v>47</x:v>
      </x:c>
      <x:c r="B126" s="0" t="s">
        <x:v>48</x:v>
      </x:c>
      <x:c r="C126" s="0" t="s">
        <x:v>121</x:v>
      </x:c>
      <x:c r="D126" s="0" t="s">
        <x:v>122</x:v>
      </x:c>
      <x:c r="E126" s="0" t="s">
        <x:v>51</x:v>
      </x:c>
      <x:c r="F126" s="0" t="s">
        <x:v>52</x:v>
      </x:c>
      <x:c r="G126" s="0" t="s">
        <x:v>53</x:v>
      </x:c>
      <x:c r="H126" s="0">
        <x:v>1302</x:v>
      </x:c>
    </x:row>
    <x:row r="127" spans="1:8">
      <x:c r="A127" s="0" t="s">
        <x:v>47</x:v>
      </x:c>
      <x:c r="B127" s="0" t="s">
        <x:v>48</x:v>
      </x:c>
      <x:c r="C127" s="0" t="s">
        <x:v>121</x:v>
      </x:c>
      <x:c r="D127" s="0" t="s">
        <x:v>122</x:v>
      </x:c>
      <x:c r="E127" s="0" t="s">
        <x:v>54</x:v>
      </x:c>
      <x:c r="F127" s="0" t="s">
        <x:v>55</x:v>
      </x:c>
      <x:c r="G127" s="0" t="s">
        <x:v>53</x:v>
      </x:c>
      <x:c r="H127" s="0">
        <x:v>5439</x:v>
      </x:c>
    </x:row>
    <x:row r="128" spans="1:8">
      <x:c r="A128" s="0" t="s">
        <x:v>47</x:v>
      </x:c>
      <x:c r="B128" s="0" t="s">
        <x:v>48</x:v>
      </x:c>
      <x:c r="C128" s="0" t="s">
        <x:v>121</x:v>
      </x:c>
      <x:c r="D128" s="0" t="s">
        <x:v>122</x:v>
      </x:c>
      <x:c r="E128" s="0" t="s">
        <x:v>56</x:v>
      </x:c>
      <x:c r="F128" s="0" t="s">
        <x:v>57</x:v>
      </x:c>
      <x:c r="G128" s="0" t="s">
        <x:v>53</x:v>
      </x:c>
      <x:c r="H128" s="0">
        <x:v>43372</x:v>
      </x:c>
    </x:row>
    <x:row r="129" spans="1:8">
      <x:c r="A129" s="0" t="s">
        <x:v>47</x:v>
      </x:c>
      <x:c r="B129" s="0" t="s">
        <x:v>48</x:v>
      </x:c>
      <x:c r="C129" s="0" t="s">
        <x:v>121</x:v>
      </x:c>
      <x:c r="D129" s="0" t="s">
        <x:v>122</x:v>
      </x:c>
      <x:c r="E129" s="0" t="s">
        <x:v>58</x:v>
      </x:c>
      <x:c r="F129" s="0" t="s">
        <x:v>59</x:v>
      </x:c>
      <x:c r="G129" s="0" t="s">
        <x:v>53</x:v>
      </x:c>
      <x:c r="H129" s="0" t="s">
        <x:v>60</x:v>
      </x:c>
    </x:row>
    <x:row r="130" spans="1:8">
      <x:c r="A130" s="0" t="s">
        <x:v>47</x:v>
      </x:c>
      <x:c r="B130" s="0" t="s">
        <x:v>48</x:v>
      </x:c>
      <x:c r="C130" s="0" t="s">
        <x:v>123</x:v>
      </x:c>
      <x:c r="D130" s="0" t="s">
        <x:v>124</x:v>
      </x:c>
      <x:c r="E130" s="0" t="s">
        <x:v>51</x:v>
      </x:c>
      <x:c r="F130" s="0" t="s">
        <x:v>52</x:v>
      </x:c>
      <x:c r="G130" s="0" t="s">
        <x:v>53</x:v>
      </x:c>
      <x:c r="H130" s="0">
        <x:v>1963</x:v>
      </x:c>
    </x:row>
    <x:row r="131" spans="1:8">
      <x:c r="A131" s="0" t="s">
        <x:v>47</x:v>
      </x:c>
      <x:c r="B131" s="0" t="s">
        <x:v>48</x:v>
      </x:c>
      <x:c r="C131" s="0" t="s">
        <x:v>123</x:v>
      </x:c>
      <x:c r="D131" s="0" t="s">
        <x:v>124</x:v>
      </x:c>
      <x:c r="E131" s="0" t="s">
        <x:v>54</x:v>
      </x:c>
      <x:c r="F131" s="0" t="s">
        <x:v>55</x:v>
      </x:c>
      <x:c r="G131" s="0" t="s">
        <x:v>53</x:v>
      </x:c>
      <x:c r="H131" s="0">
        <x:v>5520</x:v>
      </x:c>
    </x:row>
    <x:row r="132" spans="1:8">
      <x:c r="A132" s="0" t="s">
        <x:v>47</x:v>
      </x:c>
      <x:c r="B132" s="0" t="s">
        <x:v>48</x:v>
      </x:c>
      <x:c r="C132" s="0" t="s">
        <x:v>123</x:v>
      </x:c>
      <x:c r="D132" s="0" t="s">
        <x:v>124</x:v>
      </x:c>
      <x:c r="E132" s="0" t="s">
        <x:v>56</x:v>
      </x:c>
      <x:c r="F132" s="0" t="s">
        <x:v>57</x:v>
      </x:c>
      <x:c r="G132" s="0" t="s">
        <x:v>53</x:v>
      </x:c>
      <x:c r="H132" s="0">
        <x:v>43119</x:v>
      </x:c>
    </x:row>
    <x:row r="133" spans="1:8">
      <x:c r="A133" s="0" t="s">
        <x:v>47</x:v>
      </x:c>
      <x:c r="B133" s="0" t="s">
        <x:v>48</x:v>
      </x:c>
      <x:c r="C133" s="0" t="s">
        <x:v>123</x:v>
      </x:c>
      <x:c r="D133" s="0" t="s">
        <x:v>124</x:v>
      </x:c>
      <x:c r="E133" s="0" t="s">
        <x:v>58</x:v>
      </x:c>
      <x:c r="F133" s="0" t="s">
        <x:v>59</x:v>
      </x:c>
      <x:c r="G133" s="0" t="s">
        <x:v>53</x:v>
      </x:c>
      <x:c r="H133" s="0" t="s">
        <x:v>60</x:v>
      </x:c>
    </x:row>
    <x:row r="134" spans="1:8">
      <x:c r="A134" s="0" t="s">
        <x:v>47</x:v>
      </x:c>
      <x:c r="B134" s="0" t="s">
        <x:v>48</x:v>
      </x:c>
      <x:c r="C134" s="0" t="s">
        <x:v>125</x:v>
      </x:c>
      <x:c r="D134" s="0" t="s">
        <x:v>126</x:v>
      </x:c>
      <x:c r="E134" s="0" t="s">
        <x:v>51</x:v>
      </x:c>
      <x:c r="F134" s="0" t="s">
        <x:v>52</x:v>
      </x:c>
      <x:c r="G134" s="0" t="s">
        <x:v>53</x:v>
      </x:c>
      <x:c r="H134" s="0">
        <x:v>2029</x:v>
      </x:c>
    </x:row>
    <x:row r="135" spans="1:8">
      <x:c r="A135" s="0" t="s">
        <x:v>47</x:v>
      </x:c>
      <x:c r="B135" s="0" t="s">
        <x:v>48</x:v>
      </x:c>
      <x:c r="C135" s="0" t="s">
        <x:v>125</x:v>
      </x:c>
      <x:c r="D135" s="0" t="s">
        <x:v>126</x:v>
      </x:c>
      <x:c r="E135" s="0" t="s">
        <x:v>54</x:v>
      </x:c>
      <x:c r="F135" s="0" t="s">
        <x:v>55</x:v>
      </x:c>
      <x:c r="G135" s="0" t="s">
        <x:v>53</x:v>
      </x:c>
      <x:c r="H135" s="0">
        <x:v>5779</x:v>
      </x:c>
    </x:row>
    <x:row r="136" spans="1:8">
      <x:c r="A136" s="0" t="s">
        <x:v>47</x:v>
      </x:c>
      <x:c r="B136" s="0" t="s">
        <x:v>48</x:v>
      </x:c>
      <x:c r="C136" s="0" t="s">
        <x:v>125</x:v>
      </x:c>
      <x:c r="D136" s="0" t="s">
        <x:v>126</x:v>
      </x:c>
      <x:c r="E136" s="0" t="s">
        <x:v>56</x:v>
      </x:c>
      <x:c r="F136" s="0" t="s">
        <x:v>57</x:v>
      </x:c>
      <x:c r="G136" s="0" t="s">
        <x:v>53</x:v>
      </x:c>
      <x:c r="H136" s="0">
        <x:v>43613</x:v>
      </x:c>
    </x:row>
    <x:row r="137" spans="1:8">
      <x:c r="A137" s="0" t="s">
        <x:v>47</x:v>
      </x:c>
      <x:c r="B137" s="0" t="s">
        <x:v>48</x:v>
      </x:c>
      <x:c r="C137" s="0" t="s">
        <x:v>125</x:v>
      </x:c>
      <x:c r="D137" s="0" t="s">
        <x:v>126</x:v>
      </x:c>
      <x:c r="E137" s="0" t="s">
        <x:v>58</x:v>
      </x:c>
      <x:c r="F137" s="0" t="s">
        <x:v>59</x:v>
      </x:c>
      <x:c r="G137" s="0" t="s">
        <x:v>53</x:v>
      </x:c>
      <x:c r="H137" s="0" t="s">
        <x:v>60</x:v>
      </x:c>
    </x:row>
    <x:row r="138" spans="1:8">
      <x:c r="A138" s="0" t="s">
        <x:v>47</x:v>
      </x:c>
      <x:c r="B138" s="0" t="s">
        <x:v>48</x:v>
      </x:c>
      <x:c r="C138" s="0" t="s">
        <x:v>127</x:v>
      </x:c>
      <x:c r="D138" s="0" t="s">
        <x:v>128</x:v>
      </x:c>
      <x:c r="E138" s="0" t="s">
        <x:v>51</x:v>
      </x:c>
      <x:c r="F138" s="0" t="s">
        <x:v>52</x:v>
      </x:c>
      <x:c r="G138" s="0" t="s">
        <x:v>53</x:v>
      </x:c>
      <x:c r="H138" s="0">
        <x:v>1971</x:v>
      </x:c>
    </x:row>
    <x:row r="139" spans="1:8">
      <x:c r="A139" s="0" t="s">
        <x:v>47</x:v>
      </x:c>
      <x:c r="B139" s="0" t="s">
        <x:v>48</x:v>
      </x:c>
      <x:c r="C139" s="0" t="s">
        <x:v>127</x:v>
      </x:c>
      <x:c r="D139" s="0" t="s">
        <x:v>128</x:v>
      </x:c>
      <x:c r="E139" s="0" t="s">
        <x:v>54</x:v>
      </x:c>
      <x:c r="F139" s="0" t="s">
        <x:v>55</x:v>
      </x:c>
      <x:c r="G139" s="0" t="s">
        <x:v>53</x:v>
      </x:c>
      <x:c r="H139" s="0">
        <x:v>5943</x:v>
      </x:c>
    </x:row>
    <x:row r="140" spans="1:8">
      <x:c r="A140" s="0" t="s">
        <x:v>47</x:v>
      </x:c>
      <x:c r="B140" s="0" t="s">
        <x:v>48</x:v>
      </x:c>
      <x:c r="C140" s="0" t="s">
        <x:v>127</x:v>
      </x:c>
      <x:c r="D140" s="0" t="s">
        <x:v>128</x:v>
      </x:c>
      <x:c r="E140" s="0" t="s">
        <x:v>56</x:v>
      </x:c>
      <x:c r="F140" s="0" t="s">
        <x:v>57</x:v>
      </x:c>
      <x:c r="G140" s="0" t="s">
        <x:v>53</x:v>
      </x:c>
      <x:c r="H140" s="0">
        <x:v>44099</x:v>
      </x:c>
    </x:row>
    <x:row r="141" spans="1:8">
      <x:c r="A141" s="0" t="s">
        <x:v>47</x:v>
      </x:c>
      <x:c r="B141" s="0" t="s">
        <x:v>48</x:v>
      </x:c>
      <x:c r="C141" s="0" t="s">
        <x:v>127</x:v>
      </x:c>
      <x:c r="D141" s="0" t="s">
        <x:v>128</x:v>
      </x:c>
      <x:c r="E141" s="0" t="s">
        <x:v>58</x:v>
      </x:c>
      <x:c r="F141" s="0" t="s">
        <x:v>59</x:v>
      </x:c>
      <x:c r="G141" s="0" t="s">
        <x:v>53</x:v>
      </x:c>
      <x:c r="H141" s="0" t="s">
        <x:v>60</x:v>
      </x:c>
    </x:row>
    <x:row r="142" spans="1:8">
      <x:c r="A142" s="0" t="s">
        <x:v>47</x:v>
      </x:c>
      <x:c r="B142" s="0" t="s">
        <x:v>48</x:v>
      </x:c>
      <x:c r="C142" s="0" t="s">
        <x:v>129</x:v>
      </x:c>
      <x:c r="D142" s="0" t="s">
        <x:v>130</x:v>
      </x:c>
      <x:c r="E142" s="0" t="s">
        <x:v>51</x:v>
      </x:c>
      <x:c r="F142" s="0" t="s">
        <x:v>52</x:v>
      </x:c>
      <x:c r="G142" s="0" t="s">
        <x:v>53</x:v>
      </x:c>
      <x:c r="H142" s="0">
        <x:v>1945</x:v>
      </x:c>
    </x:row>
    <x:row r="143" spans="1:8">
      <x:c r="A143" s="0" t="s">
        <x:v>47</x:v>
      </x:c>
      <x:c r="B143" s="0" t="s">
        <x:v>48</x:v>
      </x:c>
      <x:c r="C143" s="0" t="s">
        <x:v>129</x:v>
      </x:c>
      <x:c r="D143" s="0" t="s">
        <x:v>130</x:v>
      </x:c>
      <x:c r="E143" s="0" t="s">
        <x:v>54</x:v>
      </x:c>
      <x:c r="F143" s="0" t="s">
        <x:v>55</x:v>
      </x:c>
      <x:c r="G143" s="0" t="s">
        <x:v>53</x:v>
      </x:c>
      <x:c r="H143" s="0">
        <x:v>6051</x:v>
      </x:c>
    </x:row>
    <x:row r="144" spans="1:8">
      <x:c r="A144" s="0" t="s">
        <x:v>47</x:v>
      </x:c>
      <x:c r="B144" s="0" t="s">
        <x:v>48</x:v>
      </x:c>
      <x:c r="C144" s="0" t="s">
        <x:v>129</x:v>
      </x:c>
      <x:c r="D144" s="0" t="s">
        <x:v>130</x:v>
      </x:c>
      <x:c r="E144" s="0" t="s">
        <x:v>56</x:v>
      </x:c>
      <x:c r="F144" s="0" t="s">
        <x:v>57</x:v>
      </x:c>
      <x:c r="G144" s="0" t="s">
        <x:v>53</x:v>
      </x:c>
      <x:c r="H144" s="0">
        <x:v>45245</x:v>
      </x:c>
    </x:row>
    <x:row r="145" spans="1:8">
      <x:c r="A145" s="0" t="s">
        <x:v>47</x:v>
      </x:c>
      <x:c r="B145" s="0" t="s">
        <x:v>48</x:v>
      </x:c>
      <x:c r="C145" s="0" t="s">
        <x:v>129</x:v>
      </x:c>
      <x:c r="D145" s="0" t="s">
        <x:v>130</x:v>
      </x:c>
      <x:c r="E145" s="0" t="s">
        <x:v>58</x:v>
      </x:c>
      <x:c r="F145" s="0" t="s">
        <x:v>59</x:v>
      </x:c>
      <x:c r="G145" s="0" t="s">
        <x:v>53</x:v>
      </x:c>
      <x:c r="H145" s="0" t="s">
        <x:v>60</x:v>
      </x:c>
    </x:row>
    <x:row r="146" spans="1:8">
      <x:c r="A146" s="0" t="s">
        <x:v>47</x:v>
      </x:c>
      <x:c r="B146" s="0" t="s">
        <x:v>48</x:v>
      </x:c>
      <x:c r="C146" s="0" t="s">
        <x:v>131</x:v>
      </x:c>
      <x:c r="D146" s="0" t="s">
        <x:v>132</x:v>
      </x:c>
      <x:c r="E146" s="0" t="s">
        <x:v>51</x:v>
      </x:c>
      <x:c r="F146" s="0" t="s">
        <x:v>52</x:v>
      </x:c>
      <x:c r="G146" s="0" t="s">
        <x:v>53</x:v>
      </x:c>
      <x:c r="H146" s="0">
        <x:v>1646</x:v>
      </x:c>
    </x:row>
    <x:row r="147" spans="1:8">
      <x:c r="A147" s="0" t="s">
        <x:v>47</x:v>
      </x:c>
      <x:c r="B147" s="0" t="s">
        <x:v>48</x:v>
      </x:c>
      <x:c r="C147" s="0" t="s">
        <x:v>131</x:v>
      </x:c>
      <x:c r="D147" s="0" t="s">
        <x:v>132</x:v>
      </x:c>
      <x:c r="E147" s="0" t="s">
        <x:v>54</x:v>
      </x:c>
      <x:c r="F147" s="0" t="s">
        <x:v>55</x:v>
      </x:c>
      <x:c r="G147" s="0" t="s">
        <x:v>53</x:v>
      </x:c>
      <x:c r="H147" s="0">
        <x:v>6168</x:v>
      </x:c>
    </x:row>
    <x:row r="148" spans="1:8">
      <x:c r="A148" s="0" t="s">
        <x:v>47</x:v>
      </x:c>
      <x:c r="B148" s="0" t="s">
        <x:v>48</x:v>
      </x:c>
      <x:c r="C148" s="0" t="s">
        <x:v>131</x:v>
      </x:c>
      <x:c r="D148" s="0" t="s">
        <x:v>132</x:v>
      </x:c>
      <x:c r="E148" s="0" t="s">
        <x:v>56</x:v>
      </x:c>
      <x:c r="F148" s="0" t="s">
        <x:v>57</x:v>
      </x:c>
      <x:c r="G148" s="0" t="s">
        <x:v>53</x:v>
      </x:c>
      <x:c r="H148" s="0">
        <x:v>46040</x:v>
      </x:c>
    </x:row>
    <x:row r="149" spans="1:8">
      <x:c r="A149" s="0" t="s">
        <x:v>47</x:v>
      </x:c>
      <x:c r="B149" s="0" t="s">
        <x:v>48</x:v>
      </x:c>
      <x:c r="C149" s="0" t="s">
        <x:v>131</x:v>
      </x:c>
      <x:c r="D149" s="0" t="s">
        <x:v>132</x:v>
      </x:c>
      <x:c r="E149" s="0" t="s">
        <x:v>58</x:v>
      </x:c>
      <x:c r="F149" s="0" t="s">
        <x:v>59</x:v>
      </x:c>
      <x:c r="G149" s="0" t="s">
        <x:v>53</x:v>
      </x:c>
      <x:c r="H149" s="0" t="s">
        <x:v>60</x:v>
      </x:c>
    </x:row>
    <x:row r="150" spans="1:8">
      <x:c r="A150" s="0" t="s">
        <x:v>47</x:v>
      </x:c>
      <x:c r="B150" s="0" t="s">
        <x:v>48</x:v>
      </x:c>
      <x:c r="C150" s="0" t="s">
        <x:v>133</x:v>
      </x:c>
      <x:c r="D150" s="0" t="s">
        <x:v>134</x:v>
      </x:c>
      <x:c r="E150" s="0" t="s">
        <x:v>51</x:v>
      </x:c>
      <x:c r="F150" s="0" t="s">
        <x:v>52</x:v>
      </x:c>
      <x:c r="G150" s="0" t="s">
        <x:v>53</x:v>
      </x:c>
      <x:c r="H150" s="0">
        <x:v>1648</x:v>
      </x:c>
    </x:row>
    <x:row r="151" spans="1:8">
      <x:c r="A151" s="0" t="s">
        <x:v>47</x:v>
      </x:c>
      <x:c r="B151" s="0" t="s">
        <x:v>48</x:v>
      </x:c>
      <x:c r="C151" s="0" t="s">
        <x:v>133</x:v>
      </x:c>
      <x:c r="D151" s="0" t="s">
        <x:v>134</x:v>
      </x:c>
      <x:c r="E151" s="0" t="s">
        <x:v>54</x:v>
      </x:c>
      <x:c r="F151" s="0" t="s">
        <x:v>55</x:v>
      </x:c>
      <x:c r="G151" s="0" t="s">
        <x:v>53</x:v>
      </x:c>
      <x:c r="H151" s="0">
        <x:v>6168</x:v>
      </x:c>
    </x:row>
    <x:row r="152" spans="1:8">
      <x:c r="A152" s="0" t="s">
        <x:v>47</x:v>
      </x:c>
      <x:c r="B152" s="0" t="s">
        <x:v>48</x:v>
      </x:c>
      <x:c r="C152" s="0" t="s">
        <x:v>133</x:v>
      </x:c>
      <x:c r="D152" s="0" t="s">
        <x:v>134</x:v>
      </x:c>
      <x:c r="E152" s="0" t="s">
        <x:v>56</x:v>
      </x:c>
      <x:c r="F152" s="0" t="s">
        <x:v>57</x:v>
      </x:c>
      <x:c r="G152" s="0" t="s">
        <x:v>53</x:v>
      </x:c>
      <x:c r="H152" s="0">
        <x:v>46498</x:v>
      </x:c>
    </x:row>
    <x:row r="153" spans="1:8">
      <x:c r="A153" s="0" t="s">
        <x:v>47</x:v>
      </x:c>
      <x:c r="B153" s="0" t="s">
        <x:v>48</x:v>
      </x:c>
      <x:c r="C153" s="0" t="s">
        <x:v>133</x:v>
      </x:c>
      <x:c r="D153" s="0" t="s">
        <x:v>134</x:v>
      </x:c>
      <x:c r="E153" s="0" t="s">
        <x:v>58</x:v>
      </x:c>
      <x:c r="F153" s="0" t="s">
        <x:v>59</x:v>
      </x:c>
      <x:c r="G153" s="0" t="s">
        <x:v>53</x:v>
      </x:c>
      <x:c r="H153" s="0" t="s">
        <x:v>60</x:v>
      </x:c>
    </x:row>
    <x:row r="154" spans="1:8">
      <x:c r="A154" s="0" t="s">
        <x:v>47</x:v>
      </x:c>
      <x:c r="B154" s="0" t="s">
        <x:v>48</x:v>
      </x:c>
      <x:c r="C154" s="0" t="s">
        <x:v>135</x:v>
      </x:c>
      <x:c r="D154" s="0" t="s">
        <x:v>136</x:v>
      </x:c>
      <x:c r="E154" s="0" t="s">
        <x:v>51</x:v>
      </x:c>
      <x:c r="F154" s="0" t="s">
        <x:v>52</x:v>
      </x:c>
      <x:c r="G154" s="0" t="s">
        <x:v>53</x:v>
      </x:c>
      <x:c r="H154" s="0">
        <x:v>1601</x:v>
      </x:c>
    </x:row>
    <x:row r="155" spans="1:8">
      <x:c r="A155" s="0" t="s">
        <x:v>47</x:v>
      </x:c>
      <x:c r="B155" s="0" t="s">
        <x:v>48</x:v>
      </x:c>
      <x:c r="C155" s="0" t="s">
        <x:v>135</x:v>
      </x:c>
      <x:c r="D155" s="0" t="s">
        <x:v>136</x:v>
      </x:c>
      <x:c r="E155" s="0" t="s">
        <x:v>54</x:v>
      </x:c>
      <x:c r="F155" s="0" t="s">
        <x:v>55</x:v>
      </x:c>
      <x:c r="G155" s="0" t="s">
        <x:v>53</x:v>
      </x:c>
      <x:c r="H155" s="0">
        <x:v>6211</x:v>
      </x:c>
    </x:row>
    <x:row r="156" spans="1:8">
      <x:c r="A156" s="0" t="s">
        <x:v>47</x:v>
      </x:c>
      <x:c r="B156" s="0" t="s">
        <x:v>48</x:v>
      </x:c>
      <x:c r="C156" s="0" t="s">
        <x:v>135</x:v>
      </x:c>
      <x:c r="D156" s="0" t="s">
        <x:v>136</x:v>
      </x:c>
      <x:c r="E156" s="0" t="s">
        <x:v>56</x:v>
      </x:c>
      <x:c r="F156" s="0" t="s">
        <x:v>57</x:v>
      </x:c>
      <x:c r="G156" s="0" t="s">
        <x:v>53</x:v>
      </x:c>
      <x:c r="H156" s="0">
        <x:v>46577</x:v>
      </x:c>
    </x:row>
    <x:row r="157" spans="1:8">
      <x:c r="A157" s="0" t="s">
        <x:v>47</x:v>
      </x:c>
      <x:c r="B157" s="0" t="s">
        <x:v>48</x:v>
      </x:c>
      <x:c r="C157" s="0" t="s">
        <x:v>135</x:v>
      </x:c>
      <x:c r="D157" s="0" t="s">
        <x:v>136</x:v>
      </x:c>
      <x:c r="E157" s="0" t="s">
        <x:v>58</x:v>
      </x:c>
      <x:c r="F157" s="0" t="s">
        <x:v>59</x:v>
      </x:c>
      <x:c r="G157" s="0" t="s">
        <x:v>53</x:v>
      </x:c>
      <x:c r="H157" s="0" t="s">
        <x:v>60</x:v>
      </x:c>
    </x:row>
    <x:row r="158" spans="1:8">
      <x:c r="A158" s="0" t="s">
        <x:v>47</x:v>
      </x:c>
      <x:c r="B158" s="0" t="s">
        <x:v>48</x:v>
      </x:c>
      <x:c r="C158" s="0" t="s">
        <x:v>137</x:v>
      </x:c>
      <x:c r="D158" s="0" t="s">
        <x:v>138</x:v>
      </x:c>
      <x:c r="E158" s="0" t="s">
        <x:v>51</x:v>
      </x:c>
      <x:c r="F158" s="0" t="s">
        <x:v>52</x:v>
      </x:c>
      <x:c r="G158" s="0" t="s">
        <x:v>53</x:v>
      </x:c>
      <x:c r="H158" s="0">
        <x:v>1693</x:v>
      </x:c>
    </x:row>
    <x:row r="159" spans="1:8">
      <x:c r="A159" s="0" t="s">
        <x:v>47</x:v>
      </x:c>
      <x:c r="B159" s="0" t="s">
        <x:v>48</x:v>
      </x:c>
      <x:c r="C159" s="0" t="s">
        <x:v>137</x:v>
      </x:c>
      <x:c r="D159" s="0" t="s">
        <x:v>138</x:v>
      </x:c>
      <x:c r="E159" s="0" t="s">
        <x:v>54</x:v>
      </x:c>
      <x:c r="F159" s="0" t="s">
        <x:v>55</x:v>
      </x:c>
      <x:c r="G159" s="0" t="s">
        <x:v>53</x:v>
      </x:c>
      <x:c r="H159" s="0">
        <x:v>6558</x:v>
      </x:c>
    </x:row>
    <x:row r="160" spans="1:8">
      <x:c r="A160" s="0" t="s">
        <x:v>47</x:v>
      </x:c>
      <x:c r="B160" s="0" t="s">
        <x:v>48</x:v>
      </x:c>
      <x:c r="C160" s="0" t="s">
        <x:v>137</x:v>
      </x:c>
      <x:c r="D160" s="0" t="s">
        <x:v>138</x:v>
      </x:c>
      <x:c r="E160" s="0" t="s">
        <x:v>56</x:v>
      </x:c>
      <x:c r="F160" s="0" t="s">
        <x:v>57</x:v>
      </x:c>
      <x:c r="G160" s="0" t="s">
        <x:v>53</x:v>
      </x:c>
      <x:c r="H160" s="0">
        <x:v>46507</x:v>
      </x:c>
    </x:row>
    <x:row r="161" spans="1:8">
      <x:c r="A161" s="0" t="s">
        <x:v>47</x:v>
      </x:c>
      <x:c r="B161" s="0" t="s">
        <x:v>48</x:v>
      </x:c>
      <x:c r="C161" s="0" t="s">
        <x:v>137</x:v>
      </x:c>
      <x:c r="D161" s="0" t="s">
        <x:v>138</x:v>
      </x:c>
      <x:c r="E161" s="0" t="s">
        <x:v>58</x:v>
      </x:c>
      <x:c r="F161" s="0" t="s">
        <x:v>59</x:v>
      </x:c>
      <x:c r="G161" s="0" t="s">
        <x:v>53</x:v>
      </x:c>
      <x:c r="H161" s="0" t="s">
        <x:v>60</x:v>
      </x:c>
    </x:row>
    <x:row r="162" spans="1:8">
      <x:c r="A162" s="0" t="s">
        <x:v>47</x:v>
      </x:c>
      <x:c r="B162" s="0" t="s">
        <x:v>48</x:v>
      </x:c>
      <x:c r="C162" s="0" t="s">
        <x:v>139</x:v>
      </x:c>
      <x:c r="D162" s="0" t="s">
        <x:v>140</x:v>
      </x:c>
      <x:c r="E162" s="0" t="s">
        <x:v>51</x:v>
      </x:c>
      <x:c r="F162" s="0" t="s">
        <x:v>52</x:v>
      </x:c>
      <x:c r="G162" s="0" t="s">
        <x:v>53</x:v>
      </x:c>
      <x:c r="H162" s="0">
        <x:v>1647</x:v>
      </x:c>
    </x:row>
    <x:row r="163" spans="1:8">
      <x:c r="A163" s="0" t="s">
        <x:v>47</x:v>
      </x:c>
      <x:c r="B163" s="0" t="s">
        <x:v>48</x:v>
      </x:c>
      <x:c r="C163" s="0" t="s">
        <x:v>139</x:v>
      </x:c>
      <x:c r="D163" s="0" t="s">
        <x:v>140</x:v>
      </x:c>
      <x:c r="E163" s="0" t="s">
        <x:v>54</x:v>
      </x:c>
      <x:c r="F163" s="0" t="s">
        <x:v>55</x:v>
      </x:c>
      <x:c r="G163" s="0" t="s">
        <x:v>53</x:v>
      </x:c>
      <x:c r="H163" s="0">
        <x:v>6736</x:v>
      </x:c>
    </x:row>
    <x:row r="164" spans="1:8">
      <x:c r="A164" s="0" t="s">
        <x:v>47</x:v>
      </x:c>
      <x:c r="B164" s="0" t="s">
        <x:v>48</x:v>
      </x:c>
      <x:c r="C164" s="0" t="s">
        <x:v>139</x:v>
      </x:c>
      <x:c r="D164" s="0" t="s">
        <x:v>140</x:v>
      </x:c>
      <x:c r="E164" s="0" t="s">
        <x:v>56</x:v>
      </x:c>
      <x:c r="F164" s="0" t="s">
        <x:v>57</x:v>
      </x:c>
      <x:c r="G164" s="0" t="s">
        <x:v>53</x:v>
      </x:c>
      <x:c r="H164" s="0">
        <x:v>47115</x:v>
      </x:c>
    </x:row>
    <x:row r="165" spans="1:8">
      <x:c r="A165" s="0" t="s">
        <x:v>47</x:v>
      </x:c>
      <x:c r="B165" s="0" t="s">
        <x:v>48</x:v>
      </x:c>
      <x:c r="C165" s="0" t="s">
        <x:v>139</x:v>
      </x:c>
      <x:c r="D165" s="0" t="s">
        <x:v>140</x:v>
      </x:c>
      <x:c r="E165" s="0" t="s">
        <x:v>58</x:v>
      </x:c>
      <x:c r="F165" s="0" t="s">
        <x:v>59</x:v>
      </x:c>
      <x:c r="G165" s="0" t="s">
        <x:v>53</x:v>
      </x:c>
      <x:c r="H165" s="0" t="s">
        <x:v>60</x:v>
      </x:c>
    </x:row>
    <x:row r="166" spans="1:8">
      <x:c r="A166" s="0" t="s">
        <x:v>47</x:v>
      </x:c>
      <x:c r="B166" s="0" t="s">
        <x:v>48</x:v>
      </x:c>
      <x:c r="C166" s="0" t="s">
        <x:v>141</x:v>
      </x:c>
      <x:c r="D166" s="0" t="s">
        <x:v>142</x:v>
      </x:c>
      <x:c r="E166" s="0" t="s">
        <x:v>51</x:v>
      </x:c>
      <x:c r="F166" s="0" t="s">
        <x:v>52</x:v>
      </x:c>
      <x:c r="G166" s="0" t="s">
        <x:v>53</x:v>
      </x:c>
      <x:c r="H166" s="0">
        <x:v>1773</x:v>
      </x:c>
    </x:row>
    <x:row r="167" spans="1:8">
      <x:c r="A167" s="0" t="s">
        <x:v>47</x:v>
      </x:c>
      <x:c r="B167" s="0" t="s">
        <x:v>48</x:v>
      </x:c>
      <x:c r="C167" s="0" t="s">
        <x:v>141</x:v>
      </x:c>
      <x:c r="D167" s="0" t="s">
        <x:v>142</x:v>
      </x:c>
      <x:c r="E167" s="0" t="s">
        <x:v>54</x:v>
      </x:c>
      <x:c r="F167" s="0" t="s">
        <x:v>55</x:v>
      </x:c>
      <x:c r="G167" s="0" t="s">
        <x:v>53</x:v>
      </x:c>
      <x:c r="H167" s="0">
        <x:v>6977</x:v>
      </x:c>
    </x:row>
    <x:row r="168" spans="1:8">
      <x:c r="A168" s="0" t="s">
        <x:v>47</x:v>
      </x:c>
      <x:c r="B168" s="0" t="s">
        <x:v>48</x:v>
      </x:c>
      <x:c r="C168" s="0" t="s">
        <x:v>141</x:v>
      </x:c>
      <x:c r="D168" s="0" t="s">
        <x:v>142</x:v>
      </x:c>
      <x:c r="E168" s="0" t="s">
        <x:v>56</x:v>
      </x:c>
      <x:c r="F168" s="0" t="s">
        <x:v>57</x:v>
      </x:c>
      <x:c r="G168" s="0" t="s">
        <x:v>53</x:v>
      </x:c>
      <x:c r="H168" s="0">
        <x:v>47533</x:v>
      </x:c>
    </x:row>
    <x:row r="169" spans="1:8">
      <x:c r="A169" s="0" t="s">
        <x:v>47</x:v>
      </x:c>
      <x:c r="B169" s="0" t="s">
        <x:v>48</x:v>
      </x:c>
      <x:c r="C169" s="0" t="s">
        <x:v>141</x:v>
      </x:c>
      <x:c r="D169" s="0" t="s">
        <x:v>142</x:v>
      </x:c>
      <x:c r="E169" s="0" t="s">
        <x:v>58</x:v>
      </x:c>
      <x:c r="F169" s="0" t="s">
        <x:v>59</x:v>
      </x:c>
      <x:c r="G169" s="0" t="s">
        <x:v>53</x:v>
      </x:c>
      <x:c r="H169" s="0" t="s">
        <x:v>60</x:v>
      </x:c>
    </x:row>
    <x:row r="170" spans="1:8">
      <x:c r="A170" s="0" t="s">
        <x:v>47</x:v>
      </x:c>
      <x:c r="B170" s="0" t="s">
        <x:v>48</x:v>
      </x:c>
      <x:c r="C170" s="0" t="s">
        <x:v>143</x:v>
      </x:c>
      <x:c r="D170" s="0" t="s">
        <x:v>144</x:v>
      </x:c>
      <x:c r="E170" s="0" t="s">
        <x:v>51</x:v>
      </x:c>
      <x:c r="F170" s="0" t="s">
        <x:v>52</x:v>
      </x:c>
      <x:c r="G170" s="0" t="s">
        <x:v>53</x:v>
      </x:c>
      <x:c r="H170" s="0">
        <x:v>1667</x:v>
      </x:c>
    </x:row>
    <x:row r="171" spans="1:8">
      <x:c r="A171" s="0" t="s">
        <x:v>47</x:v>
      </x:c>
      <x:c r="B171" s="0" t="s">
        <x:v>48</x:v>
      </x:c>
      <x:c r="C171" s="0" t="s">
        <x:v>143</x:v>
      </x:c>
      <x:c r="D171" s="0" t="s">
        <x:v>144</x:v>
      </x:c>
      <x:c r="E171" s="0" t="s">
        <x:v>54</x:v>
      </x:c>
      <x:c r="F171" s="0" t="s">
        <x:v>55</x:v>
      </x:c>
      <x:c r="G171" s="0" t="s">
        <x:v>53</x:v>
      </x:c>
      <x:c r="H171" s="0">
        <x:v>7317</x:v>
      </x:c>
    </x:row>
    <x:row r="172" spans="1:8">
      <x:c r="A172" s="0" t="s">
        <x:v>47</x:v>
      </x:c>
      <x:c r="B172" s="0" t="s">
        <x:v>48</x:v>
      </x:c>
      <x:c r="C172" s="0" t="s">
        <x:v>143</x:v>
      </x:c>
      <x:c r="D172" s="0" t="s">
        <x:v>144</x:v>
      </x:c>
      <x:c r="E172" s="0" t="s">
        <x:v>56</x:v>
      </x:c>
      <x:c r="F172" s="0" t="s">
        <x:v>57</x:v>
      </x:c>
      <x:c r="G172" s="0" t="s">
        <x:v>53</x:v>
      </x:c>
      <x:c r="H172" s="0">
        <x:v>48252</x:v>
      </x:c>
    </x:row>
    <x:row r="173" spans="1:8">
      <x:c r="A173" s="0" t="s">
        <x:v>47</x:v>
      </x:c>
      <x:c r="B173" s="0" t="s">
        <x:v>48</x:v>
      </x:c>
      <x:c r="C173" s="0" t="s">
        <x:v>143</x:v>
      </x:c>
      <x:c r="D173" s="0" t="s">
        <x:v>144</x:v>
      </x:c>
      <x:c r="E173" s="0" t="s">
        <x:v>58</x:v>
      </x:c>
      <x:c r="F173" s="0" t="s">
        <x:v>59</x:v>
      </x:c>
      <x:c r="G173" s="0" t="s">
        <x:v>53</x:v>
      </x:c>
      <x:c r="H173" s="0" t="s">
        <x:v>60</x:v>
      </x:c>
    </x:row>
    <x:row r="174" spans="1:8">
      <x:c r="A174" s="0" t="s">
        <x:v>47</x:v>
      </x:c>
      <x:c r="B174" s="0" t="s">
        <x:v>48</x:v>
      </x:c>
      <x:c r="C174" s="0" t="s">
        <x:v>145</x:v>
      </x:c>
      <x:c r="D174" s="0" t="s">
        <x:v>146</x:v>
      </x:c>
      <x:c r="E174" s="0" t="s">
        <x:v>51</x:v>
      </x:c>
      <x:c r="F174" s="0" t="s">
        <x:v>52</x:v>
      </x:c>
      <x:c r="G174" s="0" t="s">
        <x:v>53</x:v>
      </x:c>
      <x:c r="H174" s="0">
        <x:v>1838</x:v>
      </x:c>
    </x:row>
    <x:row r="175" spans="1:8">
      <x:c r="A175" s="0" t="s">
        <x:v>47</x:v>
      </x:c>
      <x:c r="B175" s="0" t="s">
        <x:v>48</x:v>
      </x:c>
      <x:c r="C175" s="0" t="s">
        <x:v>145</x:v>
      </x:c>
      <x:c r="D175" s="0" t="s">
        <x:v>146</x:v>
      </x:c>
      <x:c r="E175" s="0" t="s">
        <x:v>54</x:v>
      </x:c>
      <x:c r="F175" s="0" t="s">
        <x:v>55</x:v>
      </x:c>
      <x:c r="G175" s="0" t="s">
        <x:v>53</x:v>
      </x:c>
      <x:c r="H175" s="0">
        <x:v>7426</x:v>
      </x:c>
    </x:row>
    <x:row r="176" spans="1:8">
      <x:c r="A176" s="0" t="s">
        <x:v>47</x:v>
      </x:c>
      <x:c r="B176" s="0" t="s">
        <x:v>48</x:v>
      </x:c>
      <x:c r="C176" s="0" t="s">
        <x:v>145</x:v>
      </x:c>
      <x:c r="D176" s="0" t="s">
        <x:v>146</x:v>
      </x:c>
      <x:c r="E176" s="0" t="s">
        <x:v>56</x:v>
      </x:c>
      <x:c r="F176" s="0" t="s">
        <x:v>57</x:v>
      </x:c>
      <x:c r="G176" s="0" t="s">
        <x:v>53</x:v>
      </x:c>
      <x:c r="H176" s="0">
        <x:v>48574</x:v>
      </x:c>
    </x:row>
    <x:row r="177" spans="1:8">
      <x:c r="A177" s="0" t="s">
        <x:v>47</x:v>
      </x:c>
      <x:c r="B177" s="0" t="s">
        <x:v>48</x:v>
      </x:c>
      <x:c r="C177" s="0" t="s">
        <x:v>145</x:v>
      </x:c>
      <x:c r="D177" s="0" t="s">
        <x:v>146</x:v>
      </x:c>
      <x:c r="E177" s="0" t="s">
        <x:v>58</x:v>
      </x:c>
      <x:c r="F177" s="0" t="s">
        <x:v>59</x:v>
      </x:c>
      <x:c r="G177" s="0" t="s">
        <x:v>53</x:v>
      </x:c>
      <x:c r="H177" s="0" t="s">
        <x:v>60</x:v>
      </x:c>
    </x:row>
    <x:row r="178" spans="1:8">
      <x:c r="A178" s="0" t="s">
        <x:v>47</x:v>
      </x:c>
      <x:c r="B178" s="0" t="s">
        <x:v>48</x:v>
      </x:c>
      <x:c r="C178" s="0" t="s">
        <x:v>147</x:v>
      </x:c>
      <x:c r="D178" s="0" t="s">
        <x:v>148</x:v>
      </x:c>
      <x:c r="E178" s="0" t="s">
        <x:v>51</x:v>
      </x:c>
      <x:c r="F178" s="0" t="s">
        <x:v>52</x:v>
      </x:c>
      <x:c r="G178" s="0" t="s">
        <x:v>53</x:v>
      </x:c>
      <x:c r="H178" s="0">
        <x:v>1893</x:v>
      </x:c>
    </x:row>
    <x:row r="179" spans="1:8">
      <x:c r="A179" s="0" t="s">
        <x:v>47</x:v>
      </x:c>
      <x:c r="B179" s="0" t="s">
        <x:v>48</x:v>
      </x:c>
      <x:c r="C179" s="0" t="s">
        <x:v>147</x:v>
      </x:c>
      <x:c r="D179" s="0" t="s">
        <x:v>148</x:v>
      </x:c>
      <x:c r="E179" s="0" t="s">
        <x:v>54</x:v>
      </x:c>
      <x:c r="F179" s="0" t="s">
        <x:v>55</x:v>
      </x:c>
      <x:c r="G179" s="0" t="s">
        <x:v>53</x:v>
      </x:c>
      <x:c r="H179" s="0">
        <x:v>7728</x:v>
      </x:c>
    </x:row>
    <x:row r="180" spans="1:8">
      <x:c r="A180" s="0" t="s">
        <x:v>47</x:v>
      </x:c>
      <x:c r="B180" s="0" t="s">
        <x:v>48</x:v>
      </x:c>
      <x:c r="C180" s="0" t="s">
        <x:v>147</x:v>
      </x:c>
      <x:c r="D180" s="0" t="s">
        <x:v>148</x:v>
      </x:c>
      <x:c r="E180" s="0" t="s">
        <x:v>56</x:v>
      </x:c>
      <x:c r="F180" s="0" t="s">
        <x:v>57</x:v>
      </x:c>
      <x:c r="G180" s="0" t="s">
        <x:v>53</x:v>
      </x:c>
      <x:c r="H180" s="0">
        <x:v>49168</x:v>
      </x:c>
    </x:row>
    <x:row r="181" spans="1:8">
      <x:c r="A181" s="0" t="s">
        <x:v>47</x:v>
      </x:c>
      <x:c r="B181" s="0" t="s">
        <x:v>48</x:v>
      </x:c>
      <x:c r="C181" s="0" t="s">
        <x:v>147</x:v>
      </x:c>
      <x:c r="D181" s="0" t="s">
        <x:v>148</x:v>
      </x:c>
      <x:c r="E181" s="0" t="s">
        <x:v>58</x:v>
      </x:c>
      <x:c r="F181" s="0" t="s">
        <x:v>59</x:v>
      </x:c>
      <x:c r="G181" s="0" t="s">
        <x:v>53</x:v>
      </x:c>
      <x:c r="H181" s="0" t="s">
        <x:v>60</x:v>
      </x:c>
    </x:row>
    <x:row r="182" spans="1:8">
      <x:c r="A182" s="0" t="s">
        <x:v>47</x:v>
      </x:c>
      <x:c r="B182" s="0" t="s">
        <x:v>48</x:v>
      </x:c>
      <x:c r="C182" s="0" t="s">
        <x:v>149</x:v>
      </x:c>
      <x:c r="D182" s="0" t="s">
        <x:v>150</x:v>
      </x:c>
      <x:c r="E182" s="0" t="s">
        <x:v>51</x:v>
      </x:c>
      <x:c r="F182" s="0" t="s">
        <x:v>52</x:v>
      </x:c>
      <x:c r="G182" s="0" t="s">
        <x:v>53</x:v>
      </x:c>
      <x:c r="H182" s="0">
        <x:v>1846</x:v>
      </x:c>
    </x:row>
    <x:row r="183" spans="1:8">
      <x:c r="A183" s="0" t="s">
        <x:v>47</x:v>
      </x:c>
      <x:c r="B183" s="0" t="s">
        <x:v>48</x:v>
      </x:c>
      <x:c r="C183" s="0" t="s">
        <x:v>149</x:v>
      </x:c>
      <x:c r="D183" s="0" t="s">
        <x:v>150</x:v>
      </x:c>
      <x:c r="E183" s="0" t="s">
        <x:v>54</x:v>
      </x:c>
      <x:c r="F183" s="0" t="s">
        <x:v>55</x:v>
      </x:c>
      <x:c r="G183" s="0" t="s">
        <x:v>53</x:v>
      </x:c>
      <x:c r="H183" s="0">
        <x:v>8033</x:v>
      </x:c>
    </x:row>
    <x:row r="184" spans="1:8">
      <x:c r="A184" s="0" t="s">
        <x:v>47</x:v>
      </x:c>
      <x:c r="B184" s="0" t="s">
        <x:v>48</x:v>
      </x:c>
      <x:c r="C184" s="0" t="s">
        <x:v>149</x:v>
      </x:c>
      <x:c r="D184" s="0" t="s">
        <x:v>150</x:v>
      </x:c>
      <x:c r="E184" s="0" t="s">
        <x:v>56</x:v>
      </x:c>
      <x:c r="F184" s="0" t="s">
        <x:v>57</x:v>
      </x:c>
      <x:c r="G184" s="0" t="s">
        <x:v>53</x:v>
      </x:c>
      <x:c r="H184" s="0">
        <x:v>49165</x:v>
      </x:c>
    </x:row>
    <x:row r="185" spans="1:8">
      <x:c r="A185" s="0" t="s">
        <x:v>47</x:v>
      </x:c>
      <x:c r="B185" s="0" t="s">
        <x:v>48</x:v>
      </x:c>
      <x:c r="C185" s="0" t="s">
        <x:v>149</x:v>
      </x:c>
      <x:c r="D185" s="0" t="s">
        <x:v>150</x:v>
      </x:c>
      <x:c r="E185" s="0" t="s">
        <x:v>58</x:v>
      </x:c>
      <x:c r="F185" s="0" t="s">
        <x:v>59</x:v>
      </x:c>
      <x:c r="G185" s="0" t="s">
        <x:v>53</x:v>
      </x:c>
      <x:c r="H185" s="0" t="s">
        <x:v>60</x:v>
      </x:c>
    </x:row>
    <x:row r="186" spans="1:8">
      <x:c r="A186" s="0" t="s">
        <x:v>47</x:v>
      </x:c>
      <x:c r="B186" s="0" t="s">
        <x:v>48</x:v>
      </x:c>
      <x:c r="C186" s="0" t="s">
        <x:v>151</x:v>
      </x:c>
      <x:c r="D186" s="0" t="s">
        <x:v>152</x:v>
      </x:c>
      <x:c r="E186" s="0" t="s">
        <x:v>51</x:v>
      </x:c>
      <x:c r="F186" s="0" t="s">
        <x:v>52</x:v>
      </x:c>
      <x:c r="G186" s="0" t="s">
        <x:v>53</x:v>
      </x:c>
      <x:c r="H186" s="0">
        <x:v>2050</x:v>
      </x:c>
    </x:row>
    <x:row r="187" spans="1:8">
      <x:c r="A187" s="0" t="s">
        <x:v>47</x:v>
      </x:c>
      <x:c r="B187" s="0" t="s">
        <x:v>48</x:v>
      </x:c>
      <x:c r="C187" s="0" t="s">
        <x:v>151</x:v>
      </x:c>
      <x:c r="D187" s="0" t="s">
        <x:v>152</x:v>
      </x:c>
      <x:c r="E187" s="0" t="s">
        <x:v>54</x:v>
      </x:c>
      <x:c r="F187" s="0" t="s">
        <x:v>55</x:v>
      </x:c>
      <x:c r="G187" s="0" t="s">
        <x:v>53</x:v>
      </x:c>
      <x:c r="H187" s="0">
        <x:v>8212</x:v>
      </x:c>
    </x:row>
    <x:row r="188" spans="1:8">
      <x:c r="A188" s="0" t="s">
        <x:v>47</x:v>
      </x:c>
      <x:c r="B188" s="0" t="s">
        <x:v>48</x:v>
      </x:c>
      <x:c r="C188" s="0" t="s">
        <x:v>151</x:v>
      </x:c>
      <x:c r="D188" s="0" t="s">
        <x:v>152</x:v>
      </x:c>
      <x:c r="E188" s="0" t="s">
        <x:v>56</x:v>
      </x:c>
      <x:c r="F188" s="0" t="s">
        <x:v>57</x:v>
      </x:c>
      <x:c r="G188" s="0" t="s">
        <x:v>53</x:v>
      </x:c>
      <x:c r="H188" s="0">
        <x:v>49456</x:v>
      </x:c>
    </x:row>
    <x:row r="189" spans="1:8">
      <x:c r="A189" s="0" t="s">
        <x:v>47</x:v>
      </x:c>
      <x:c r="B189" s="0" t="s">
        <x:v>48</x:v>
      </x:c>
      <x:c r="C189" s="0" t="s">
        <x:v>151</x:v>
      </x:c>
      <x:c r="D189" s="0" t="s">
        <x:v>152</x:v>
      </x:c>
      <x:c r="E189" s="0" t="s">
        <x:v>58</x:v>
      </x:c>
      <x:c r="F189" s="0" t="s">
        <x:v>59</x:v>
      </x:c>
      <x:c r="G189" s="0" t="s">
        <x:v>53</x:v>
      </x:c>
      <x:c r="H189" s="0" t="s">
        <x:v>60</x:v>
      </x:c>
    </x:row>
    <x:row r="190" spans="1:8">
      <x:c r="A190" s="0" t="s">
        <x:v>47</x:v>
      </x:c>
      <x:c r="B190" s="0" t="s">
        <x:v>48</x:v>
      </x:c>
      <x:c r="C190" s="0" t="s">
        <x:v>153</x:v>
      </x:c>
      <x:c r="D190" s="0" t="s">
        <x:v>154</x:v>
      </x:c>
      <x:c r="E190" s="0" t="s">
        <x:v>51</x:v>
      </x:c>
      <x:c r="F190" s="0" t="s">
        <x:v>52</x:v>
      </x:c>
      <x:c r="G190" s="0" t="s">
        <x:v>53</x:v>
      </x:c>
      <x:c r="H190" s="0">
        <x:v>2057</x:v>
      </x:c>
    </x:row>
    <x:row r="191" spans="1:8">
      <x:c r="A191" s="0" t="s">
        <x:v>47</x:v>
      </x:c>
      <x:c r="B191" s="0" t="s">
        <x:v>48</x:v>
      </x:c>
      <x:c r="C191" s="0" t="s">
        <x:v>153</x:v>
      </x:c>
      <x:c r="D191" s="0" t="s">
        <x:v>154</x:v>
      </x:c>
      <x:c r="E191" s="0" t="s">
        <x:v>54</x:v>
      </x:c>
      <x:c r="F191" s="0" t="s">
        <x:v>55</x:v>
      </x:c>
      <x:c r="G191" s="0" t="s">
        <x:v>53</x:v>
      </x:c>
      <x:c r="H191" s="0">
        <x:v>8383</x:v>
      </x:c>
    </x:row>
    <x:row r="192" spans="1:8">
      <x:c r="A192" s="0" t="s">
        <x:v>47</x:v>
      </x:c>
      <x:c r="B192" s="0" t="s">
        <x:v>48</x:v>
      </x:c>
      <x:c r="C192" s="0" t="s">
        <x:v>153</x:v>
      </x:c>
      <x:c r="D192" s="0" t="s">
        <x:v>154</x:v>
      </x:c>
      <x:c r="E192" s="0" t="s">
        <x:v>56</x:v>
      </x:c>
      <x:c r="F192" s="0" t="s">
        <x:v>57</x:v>
      </x:c>
      <x:c r="G192" s="0" t="s">
        <x:v>53</x:v>
      </x:c>
      <x:c r="H192" s="0">
        <x:v>50078</x:v>
      </x:c>
    </x:row>
    <x:row r="193" spans="1:8">
      <x:c r="A193" s="0" t="s">
        <x:v>47</x:v>
      </x:c>
      <x:c r="B193" s="0" t="s">
        <x:v>48</x:v>
      </x:c>
      <x:c r="C193" s="0" t="s">
        <x:v>153</x:v>
      </x:c>
      <x:c r="D193" s="0" t="s">
        <x:v>154</x:v>
      </x:c>
      <x:c r="E193" s="0" t="s">
        <x:v>58</x:v>
      </x:c>
      <x:c r="F193" s="0" t="s">
        <x:v>59</x:v>
      </x:c>
      <x:c r="G193" s="0" t="s">
        <x:v>53</x:v>
      </x:c>
      <x:c r="H193" s="0" t="s">
        <x:v>60</x:v>
      </x:c>
    </x:row>
    <x:row r="194" spans="1:8">
      <x:c r="A194" s="0" t="s">
        <x:v>47</x:v>
      </x:c>
      <x:c r="B194" s="0" t="s">
        <x:v>48</x:v>
      </x:c>
      <x:c r="C194" s="0" t="s">
        <x:v>155</x:v>
      </x:c>
      <x:c r="D194" s="0" t="s">
        <x:v>156</x:v>
      </x:c>
      <x:c r="E194" s="0" t="s">
        <x:v>51</x:v>
      </x:c>
      <x:c r="F194" s="0" t="s">
        <x:v>52</x:v>
      </x:c>
      <x:c r="G194" s="0" t="s">
        <x:v>53</x:v>
      </x:c>
      <x:c r="H194" s="0">
        <x:v>1886</x:v>
      </x:c>
    </x:row>
    <x:row r="195" spans="1:8">
      <x:c r="A195" s="0" t="s">
        <x:v>47</x:v>
      </x:c>
      <x:c r="B195" s="0" t="s">
        <x:v>48</x:v>
      </x:c>
      <x:c r="C195" s="0" t="s">
        <x:v>155</x:v>
      </x:c>
      <x:c r="D195" s="0" t="s">
        <x:v>156</x:v>
      </x:c>
      <x:c r="E195" s="0" t="s">
        <x:v>54</x:v>
      </x:c>
      <x:c r="F195" s="0" t="s">
        <x:v>55</x:v>
      </x:c>
      <x:c r="G195" s="0" t="s">
        <x:v>53</x:v>
      </x:c>
      <x:c r="H195" s="0">
        <x:v>8842</x:v>
      </x:c>
    </x:row>
    <x:row r="196" spans="1:8">
      <x:c r="A196" s="0" t="s">
        <x:v>47</x:v>
      </x:c>
      <x:c r="B196" s="0" t="s">
        <x:v>48</x:v>
      </x:c>
      <x:c r="C196" s="0" t="s">
        <x:v>155</x:v>
      </x:c>
      <x:c r="D196" s="0" t="s">
        <x:v>156</x:v>
      </x:c>
      <x:c r="E196" s="0" t="s">
        <x:v>56</x:v>
      </x:c>
      <x:c r="F196" s="0" t="s">
        <x:v>57</x:v>
      </x:c>
      <x:c r="G196" s="0" t="s">
        <x:v>53</x:v>
      </x:c>
      <x:c r="H196" s="0">
        <x:v>50640</x:v>
      </x:c>
    </x:row>
    <x:row r="197" spans="1:8">
      <x:c r="A197" s="0" t="s">
        <x:v>47</x:v>
      </x:c>
      <x:c r="B197" s="0" t="s">
        <x:v>48</x:v>
      </x:c>
      <x:c r="C197" s="0" t="s">
        <x:v>155</x:v>
      </x:c>
      <x:c r="D197" s="0" t="s">
        <x:v>156</x:v>
      </x:c>
      <x:c r="E197" s="0" t="s">
        <x:v>58</x:v>
      </x:c>
      <x:c r="F197" s="0" t="s">
        <x:v>59</x:v>
      </x:c>
      <x:c r="G197" s="0" t="s">
        <x:v>53</x:v>
      </x:c>
      <x:c r="H197" s="0" t="s">
        <x:v>60</x:v>
      </x:c>
    </x:row>
    <x:row r="198" spans="1:8">
      <x:c r="A198" s="0" t="s">
        <x:v>47</x:v>
      </x:c>
      <x:c r="B198" s="0" t="s">
        <x:v>48</x:v>
      </x:c>
      <x:c r="C198" s="0" t="s">
        <x:v>157</x:v>
      </x:c>
      <x:c r="D198" s="0" t="s">
        <x:v>158</x:v>
      </x:c>
      <x:c r="E198" s="0" t="s">
        <x:v>51</x:v>
      </x:c>
      <x:c r="F198" s="0" t="s">
        <x:v>52</x:v>
      </x:c>
      <x:c r="G198" s="0" t="s">
        <x:v>53</x:v>
      </x:c>
      <x:c r="H198" s="0">
        <x:v>1926</x:v>
      </x:c>
    </x:row>
    <x:row r="199" spans="1:8">
      <x:c r="A199" s="0" t="s">
        <x:v>47</x:v>
      </x:c>
      <x:c r="B199" s="0" t="s">
        <x:v>48</x:v>
      </x:c>
      <x:c r="C199" s="0" t="s">
        <x:v>157</x:v>
      </x:c>
      <x:c r="D199" s="0" t="s">
        <x:v>158</x:v>
      </x:c>
      <x:c r="E199" s="0" t="s">
        <x:v>54</x:v>
      </x:c>
      <x:c r="F199" s="0" t="s">
        <x:v>55</x:v>
      </x:c>
      <x:c r="G199" s="0" t="s">
        <x:v>53</x:v>
      </x:c>
      <x:c r="H199" s="0">
        <x:v>9076</x:v>
      </x:c>
    </x:row>
    <x:row r="200" spans="1:8">
      <x:c r="A200" s="0" t="s">
        <x:v>47</x:v>
      </x:c>
      <x:c r="B200" s="0" t="s">
        <x:v>48</x:v>
      </x:c>
      <x:c r="C200" s="0" t="s">
        <x:v>157</x:v>
      </x:c>
      <x:c r="D200" s="0" t="s">
        <x:v>158</x:v>
      </x:c>
      <x:c r="E200" s="0" t="s">
        <x:v>56</x:v>
      </x:c>
      <x:c r="F200" s="0" t="s">
        <x:v>57</x:v>
      </x:c>
      <x:c r="G200" s="0" t="s">
        <x:v>53</x:v>
      </x:c>
      <x:c r="H200" s="0">
        <x:v>50769</x:v>
      </x:c>
    </x:row>
    <x:row r="201" spans="1:8">
      <x:c r="A201" s="0" t="s">
        <x:v>47</x:v>
      </x:c>
      <x:c r="B201" s="0" t="s">
        <x:v>48</x:v>
      </x:c>
      <x:c r="C201" s="0" t="s">
        <x:v>157</x:v>
      </x:c>
      <x:c r="D201" s="0" t="s">
        <x:v>158</x:v>
      </x:c>
      <x:c r="E201" s="0" t="s">
        <x:v>58</x:v>
      </x:c>
      <x:c r="F201" s="0" t="s">
        <x:v>59</x:v>
      </x:c>
      <x:c r="G201" s="0" t="s">
        <x:v>53</x:v>
      </x:c>
      <x:c r="H201" s="0" t="s">
        <x:v>60</x:v>
      </x:c>
    </x:row>
    <x:row r="202" spans="1:8">
      <x:c r="A202" s="0" t="s">
        <x:v>47</x:v>
      </x:c>
      <x:c r="B202" s="0" t="s">
        <x:v>48</x:v>
      </x:c>
      <x:c r="C202" s="0" t="s">
        <x:v>159</x:v>
      </x:c>
      <x:c r="D202" s="0" t="s">
        <x:v>160</x:v>
      </x:c>
      <x:c r="E202" s="0" t="s">
        <x:v>51</x:v>
      </x:c>
      <x:c r="F202" s="0" t="s">
        <x:v>52</x:v>
      </x:c>
      <x:c r="G202" s="0" t="s">
        <x:v>53</x:v>
      </x:c>
      <x:c r="H202" s="0">
        <x:v>2057</x:v>
      </x:c>
    </x:row>
    <x:row r="203" spans="1:8">
      <x:c r="A203" s="0" t="s">
        <x:v>47</x:v>
      </x:c>
      <x:c r="B203" s="0" t="s">
        <x:v>48</x:v>
      </x:c>
      <x:c r="C203" s="0" t="s">
        <x:v>159</x:v>
      </x:c>
      <x:c r="D203" s="0" t="s">
        <x:v>160</x:v>
      </x:c>
      <x:c r="E203" s="0" t="s">
        <x:v>54</x:v>
      </x:c>
      <x:c r="F203" s="0" t="s">
        <x:v>55</x:v>
      </x:c>
      <x:c r="G203" s="0" t="s">
        <x:v>53</x:v>
      </x:c>
      <x:c r="H203" s="0">
        <x:v>9259</x:v>
      </x:c>
    </x:row>
    <x:row r="204" spans="1:8">
      <x:c r="A204" s="0" t="s">
        <x:v>47</x:v>
      </x:c>
      <x:c r="B204" s="0" t="s">
        <x:v>48</x:v>
      </x:c>
      <x:c r="C204" s="0" t="s">
        <x:v>159</x:v>
      </x:c>
      <x:c r="D204" s="0" t="s">
        <x:v>160</x:v>
      </x:c>
      <x:c r="E204" s="0" t="s">
        <x:v>56</x:v>
      </x:c>
      <x:c r="F204" s="0" t="s">
        <x:v>57</x:v>
      </x:c>
      <x:c r="G204" s="0" t="s">
        <x:v>53</x:v>
      </x:c>
      <x:c r="H204" s="0">
        <x:v>51164</x:v>
      </x:c>
    </x:row>
    <x:row r="205" spans="1:8">
      <x:c r="A205" s="0" t="s">
        <x:v>47</x:v>
      </x:c>
      <x:c r="B205" s="0" t="s">
        <x:v>48</x:v>
      </x:c>
      <x:c r="C205" s="0" t="s">
        <x:v>159</x:v>
      </x:c>
      <x:c r="D205" s="0" t="s">
        <x:v>160</x:v>
      </x:c>
      <x:c r="E205" s="0" t="s">
        <x:v>58</x:v>
      </x:c>
      <x:c r="F205" s="0" t="s">
        <x:v>59</x:v>
      </x:c>
      <x:c r="G205" s="0" t="s">
        <x:v>53</x:v>
      </x:c>
      <x:c r="H205" s="0" t="s">
        <x:v>60</x:v>
      </x:c>
    </x:row>
    <x:row r="206" spans="1:8">
      <x:c r="A206" s="0" t="s">
        <x:v>47</x:v>
      </x:c>
      <x:c r="B206" s="0" t="s">
        <x:v>48</x:v>
      </x:c>
      <x:c r="C206" s="0" t="s">
        <x:v>161</x:v>
      </x:c>
      <x:c r="D206" s="0" t="s">
        <x:v>162</x:v>
      </x:c>
      <x:c r="E206" s="0" t="s">
        <x:v>51</x:v>
      </x:c>
      <x:c r="F206" s="0" t="s">
        <x:v>52</x:v>
      </x:c>
      <x:c r="G206" s="0" t="s">
        <x:v>53</x:v>
      </x:c>
      <x:c r="H206" s="0">
        <x:v>1983</x:v>
      </x:c>
    </x:row>
    <x:row r="207" spans="1:8">
      <x:c r="A207" s="0" t="s">
        <x:v>47</x:v>
      </x:c>
      <x:c r="B207" s="0" t="s">
        <x:v>48</x:v>
      </x:c>
      <x:c r="C207" s="0" t="s">
        <x:v>161</x:v>
      </x:c>
      <x:c r="D207" s="0" t="s">
        <x:v>162</x:v>
      </x:c>
      <x:c r="E207" s="0" t="s">
        <x:v>54</x:v>
      </x:c>
      <x:c r="F207" s="0" t="s">
        <x:v>55</x:v>
      </x:c>
      <x:c r="G207" s="0" t="s">
        <x:v>53</x:v>
      </x:c>
      <x:c r="H207" s="0">
        <x:v>9471</x:v>
      </x:c>
    </x:row>
    <x:row r="208" spans="1:8">
      <x:c r="A208" s="0" t="s">
        <x:v>47</x:v>
      </x:c>
      <x:c r="B208" s="0" t="s">
        <x:v>48</x:v>
      </x:c>
      <x:c r="C208" s="0" t="s">
        <x:v>161</x:v>
      </x:c>
      <x:c r="D208" s="0" t="s">
        <x:v>162</x:v>
      </x:c>
      <x:c r="E208" s="0" t="s">
        <x:v>56</x:v>
      </x:c>
      <x:c r="F208" s="0" t="s">
        <x:v>57</x:v>
      </x:c>
      <x:c r="G208" s="0" t="s">
        <x:v>53</x:v>
      </x:c>
      <x:c r="H208" s="0">
        <x:v>51637</x:v>
      </x:c>
    </x:row>
    <x:row r="209" spans="1:8">
      <x:c r="A209" s="0" t="s">
        <x:v>47</x:v>
      </x:c>
      <x:c r="B209" s="0" t="s">
        <x:v>48</x:v>
      </x:c>
      <x:c r="C209" s="0" t="s">
        <x:v>161</x:v>
      </x:c>
      <x:c r="D209" s="0" t="s">
        <x:v>162</x:v>
      </x:c>
      <x:c r="E209" s="0" t="s">
        <x:v>58</x:v>
      </x:c>
      <x:c r="F209" s="0" t="s">
        <x:v>59</x:v>
      </x:c>
      <x:c r="G209" s="0" t="s">
        <x:v>53</x:v>
      </x:c>
      <x:c r="H209" s="0" t="s">
        <x:v>60</x:v>
      </x:c>
    </x:row>
    <x:row r="210" spans="1:8">
      <x:c r="A210" s="0" t="s">
        <x:v>47</x:v>
      </x:c>
      <x:c r="B210" s="0" t="s">
        <x:v>48</x:v>
      </x:c>
      <x:c r="C210" s="0" t="s">
        <x:v>163</x:v>
      </x:c>
      <x:c r="D210" s="0" t="s">
        <x:v>164</x:v>
      </x:c>
      <x:c r="E210" s="0" t="s">
        <x:v>51</x:v>
      </x:c>
      <x:c r="F210" s="0" t="s">
        <x:v>52</x:v>
      </x:c>
      <x:c r="G210" s="0" t="s">
        <x:v>53</x:v>
      </x:c>
      <x:c r="H210" s="0">
        <x:v>2032</x:v>
      </x:c>
    </x:row>
    <x:row r="211" spans="1:8">
      <x:c r="A211" s="0" t="s">
        <x:v>47</x:v>
      </x:c>
      <x:c r="B211" s="0" t="s">
        <x:v>48</x:v>
      </x:c>
      <x:c r="C211" s="0" t="s">
        <x:v>163</x:v>
      </x:c>
      <x:c r="D211" s="0" t="s">
        <x:v>164</x:v>
      </x:c>
      <x:c r="E211" s="0" t="s">
        <x:v>54</x:v>
      </x:c>
      <x:c r="F211" s="0" t="s">
        <x:v>55</x:v>
      </x:c>
      <x:c r="G211" s="0" t="s">
        <x:v>53</x:v>
      </x:c>
      <x:c r="H211" s="0">
        <x:v>9577</x:v>
      </x:c>
    </x:row>
    <x:row r="212" spans="1:8">
      <x:c r="A212" s="0" t="s">
        <x:v>47</x:v>
      </x:c>
      <x:c r="B212" s="0" t="s">
        <x:v>48</x:v>
      </x:c>
      <x:c r="C212" s="0" t="s">
        <x:v>163</x:v>
      </x:c>
      <x:c r="D212" s="0" t="s">
        <x:v>164</x:v>
      </x:c>
      <x:c r="E212" s="0" t="s">
        <x:v>56</x:v>
      </x:c>
      <x:c r="F212" s="0" t="s">
        <x:v>57</x:v>
      </x:c>
      <x:c r="G212" s="0" t="s">
        <x:v>53</x:v>
      </x:c>
      <x:c r="H212" s="0">
        <x:v>51539</x:v>
      </x:c>
    </x:row>
    <x:row r="213" spans="1:8">
      <x:c r="A213" s="0" t="s">
        <x:v>47</x:v>
      </x:c>
      <x:c r="B213" s="0" t="s">
        <x:v>48</x:v>
      </x:c>
      <x:c r="C213" s="0" t="s">
        <x:v>163</x:v>
      </x:c>
      <x:c r="D213" s="0" t="s">
        <x:v>164</x:v>
      </x:c>
      <x:c r="E213" s="0" t="s">
        <x:v>58</x:v>
      </x:c>
      <x:c r="F213" s="0" t="s">
        <x:v>59</x:v>
      </x:c>
      <x:c r="G213" s="0" t="s">
        <x:v>53</x:v>
      </x:c>
      <x:c r="H213" s="0" t="s">
        <x:v>60</x:v>
      </x:c>
    </x:row>
    <x:row r="214" spans="1:8">
      <x:c r="A214" s="0" t="s">
        <x:v>47</x:v>
      </x:c>
      <x:c r="B214" s="0" t="s">
        <x:v>48</x:v>
      </x:c>
      <x:c r="C214" s="0" t="s">
        <x:v>165</x:v>
      </x:c>
      <x:c r="D214" s="0" t="s">
        <x:v>166</x:v>
      </x:c>
      <x:c r="E214" s="0" t="s">
        <x:v>51</x:v>
      </x:c>
      <x:c r="F214" s="0" t="s">
        <x:v>52</x:v>
      </x:c>
      <x:c r="G214" s="0" t="s">
        <x:v>53</x:v>
      </x:c>
      <x:c r="H214" s="0">
        <x:v>1834</x:v>
      </x:c>
    </x:row>
    <x:row r="215" spans="1:8">
      <x:c r="A215" s="0" t="s">
        <x:v>47</x:v>
      </x:c>
      <x:c r="B215" s="0" t="s">
        <x:v>48</x:v>
      </x:c>
      <x:c r="C215" s="0" t="s">
        <x:v>165</x:v>
      </x:c>
      <x:c r="D215" s="0" t="s">
        <x:v>166</x:v>
      </x:c>
      <x:c r="E215" s="0" t="s">
        <x:v>54</x:v>
      </x:c>
      <x:c r="F215" s="0" t="s">
        <x:v>55</x:v>
      </x:c>
      <x:c r="G215" s="0" t="s">
        <x:v>53</x:v>
      </x:c>
      <x:c r="H215" s="0">
        <x:v>9665</x:v>
      </x:c>
    </x:row>
    <x:row r="216" spans="1:8">
      <x:c r="A216" s="0" t="s">
        <x:v>47</x:v>
      </x:c>
      <x:c r="B216" s="0" t="s">
        <x:v>48</x:v>
      </x:c>
      <x:c r="C216" s="0" t="s">
        <x:v>165</x:v>
      </x:c>
      <x:c r="D216" s="0" t="s">
        <x:v>166</x:v>
      </x:c>
      <x:c r="E216" s="0" t="s">
        <x:v>56</x:v>
      </x:c>
      <x:c r="F216" s="0" t="s">
        <x:v>57</x:v>
      </x:c>
      <x:c r="G216" s="0" t="s">
        <x:v>53</x:v>
      </x:c>
      <x:c r="H216" s="0">
        <x:v>51323</x:v>
      </x:c>
    </x:row>
    <x:row r="217" spans="1:8">
      <x:c r="A217" s="0" t="s">
        <x:v>47</x:v>
      </x:c>
      <x:c r="B217" s="0" t="s">
        <x:v>48</x:v>
      </x:c>
      <x:c r="C217" s="0" t="s">
        <x:v>165</x:v>
      </x:c>
      <x:c r="D217" s="0" t="s">
        <x:v>166</x:v>
      </x:c>
      <x:c r="E217" s="0" t="s">
        <x:v>58</x:v>
      </x:c>
      <x:c r="F217" s="0" t="s">
        <x:v>59</x:v>
      </x:c>
      <x:c r="G217" s="0" t="s">
        <x:v>53</x:v>
      </x:c>
      <x:c r="H217" s="0" t="s">
        <x:v>60</x:v>
      </x:c>
    </x:row>
    <x:row r="218" spans="1:8">
      <x:c r="A218" s="0" t="s">
        <x:v>47</x:v>
      </x:c>
      <x:c r="B218" s="0" t="s">
        <x:v>48</x:v>
      </x:c>
      <x:c r="C218" s="0" t="s">
        <x:v>167</x:v>
      </x:c>
      <x:c r="D218" s="0" t="s">
        <x:v>168</x:v>
      </x:c>
      <x:c r="E218" s="0" t="s">
        <x:v>51</x:v>
      </x:c>
      <x:c r="F218" s="0" t="s">
        <x:v>52</x:v>
      </x:c>
      <x:c r="G218" s="0" t="s">
        <x:v>53</x:v>
      </x:c>
      <x:c r="H218" s="0">
        <x:v>1810</x:v>
      </x:c>
    </x:row>
    <x:row r="219" spans="1:8">
      <x:c r="A219" s="0" t="s">
        <x:v>47</x:v>
      </x:c>
      <x:c r="B219" s="0" t="s">
        <x:v>48</x:v>
      </x:c>
      <x:c r="C219" s="0" t="s">
        <x:v>167</x:v>
      </x:c>
      <x:c r="D219" s="0" t="s">
        <x:v>168</x:v>
      </x:c>
      <x:c r="E219" s="0" t="s">
        <x:v>54</x:v>
      </x:c>
      <x:c r="F219" s="0" t="s">
        <x:v>55</x:v>
      </x:c>
      <x:c r="G219" s="0" t="s">
        <x:v>53</x:v>
      </x:c>
      <x:c r="H219" s="0">
        <x:v>9893</x:v>
      </x:c>
    </x:row>
    <x:row r="220" spans="1:8">
      <x:c r="A220" s="0" t="s">
        <x:v>47</x:v>
      </x:c>
      <x:c r="B220" s="0" t="s">
        <x:v>48</x:v>
      </x:c>
      <x:c r="C220" s="0" t="s">
        <x:v>167</x:v>
      </x:c>
      <x:c r="D220" s="0" t="s">
        <x:v>168</x:v>
      </x:c>
      <x:c r="E220" s="0" t="s">
        <x:v>56</x:v>
      </x:c>
      <x:c r="F220" s="0" t="s">
        <x:v>57</x:v>
      </x:c>
      <x:c r="G220" s="0" t="s">
        <x:v>53</x:v>
      </x:c>
      <x:c r="H220" s="0">
        <x:v>51564</x:v>
      </x:c>
    </x:row>
    <x:row r="221" spans="1:8">
      <x:c r="A221" s="0" t="s">
        <x:v>47</x:v>
      </x:c>
      <x:c r="B221" s="0" t="s">
        <x:v>48</x:v>
      </x:c>
      <x:c r="C221" s="0" t="s">
        <x:v>167</x:v>
      </x:c>
      <x:c r="D221" s="0" t="s">
        <x:v>168</x:v>
      </x:c>
      <x:c r="E221" s="0" t="s">
        <x:v>58</x:v>
      </x:c>
      <x:c r="F221" s="0" t="s">
        <x:v>59</x:v>
      </x:c>
      <x:c r="G221" s="0" t="s">
        <x:v>53</x:v>
      </x:c>
      <x:c r="H221" s="0" t="s">
        <x:v>60</x:v>
      </x:c>
    </x:row>
    <x:row r="222" spans="1:8">
      <x:c r="A222" s="0" t="s">
        <x:v>47</x:v>
      </x:c>
      <x:c r="B222" s="0" t="s">
        <x:v>48</x:v>
      </x:c>
      <x:c r="C222" s="0" t="s">
        <x:v>169</x:v>
      </x:c>
      <x:c r="D222" s="0" t="s">
        <x:v>170</x:v>
      </x:c>
      <x:c r="E222" s="0" t="s">
        <x:v>51</x:v>
      </x:c>
      <x:c r="F222" s="0" t="s">
        <x:v>52</x:v>
      </x:c>
      <x:c r="G222" s="0" t="s">
        <x:v>53</x:v>
      </x:c>
      <x:c r="H222" s="0">
        <x:v>1924</x:v>
      </x:c>
    </x:row>
    <x:row r="223" spans="1:8">
      <x:c r="A223" s="0" t="s">
        <x:v>47</x:v>
      </x:c>
      <x:c r="B223" s="0" t="s">
        <x:v>48</x:v>
      </x:c>
      <x:c r="C223" s="0" t="s">
        <x:v>169</x:v>
      </x:c>
      <x:c r="D223" s="0" t="s">
        <x:v>170</x:v>
      </x:c>
      <x:c r="E223" s="0" t="s">
        <x:v>54</x:v>
      </x:c>
      <x:c r="F223" s="0" t="s">
        <x:v>55</x:v>
      </x:c>
      <x:c r="G223" s="0" t="s">
        <x:v>53</x:v>
      </x:c>
      <x:c r="H223" s="0">
        <x:v>10003</x:v>
      </x:c>
    </x:row>
    <x:row r="224" spans="1:8">
      <x:c r="A224" s="0" t="s">
        <x:v>47</x:v>
      </x:c>
      <x:c r="B224" s="0" t="s">
        <x:v>48</x:v>
      </x:c>
      <x:c r="C224" s="0" t="s">
        <x:v>169</x:v>
      </x:c>
      <x:c r="D224" s="0" t="s">
        <x:v>170</x:v>
      </x:c>
      <x:c r="E224" s="0" t="s">
        <x:v>56</x:v>
      </x:c>
      <x:c r="F224" s="0" t="s">
        <x:v>57</x:v>
      </x:c>
      <x:c r="G224" s="0" t="s">
        <x:v>53</x:v>
      </x:c>
      <x:c r="H224" s="0">
        <x:v>51715</x:v>
      </x:c>
    </x:row>
    <x:row r="225" spans="1:8">
      <x:c r="A225" s="0" t="s">
        <x:v>47</x:v>
      </x:c>
      <x:c r="B225" s="0" t="s">
        <x:v>48</x:v>
      </x:c>
      <x:c r="C225" s="0" t="s">
        <x:v>169</x:v>
      </x:c>
      <x:c r="D225" s="0" t="s">
        <x:v>170</x:v>
      </x:c>
      <x:c r="E225" s="0" t="s">
        <x:v>58</x:v>
      </x:c>
      <x:c r="F225" s="0" t="s">
        <x:v>59</x:v>
      </x:c>
      <x:c r="G225" s="0" t="s">
        <x:v>53</x:v>
      </x:c>
      <x:c r="H225" s="0" t="s">
        <x:v>60</x:v>
      </x:c>
    </x:row>
    <x:row r="226" spans="1:8">
      <x:c r="A226" s="0" t="s">
        <x:v>47</x:v>
      </x:c>
      <x:c r="B226" s="0" t="s">
        <x:v>48</x:v>
      </x:c>
      <x:c r="C226" s="0" t="s">
        <x:v>171</x:v>
      </x:c>
      <x:c r="D226" s="0" t="s">
        <x:v>172</x:v>
      </x:c>
      <x:c r="E226" s="0" t="s">
        <x:v>51</x:v>
      </x:c>
      <x:c r="F226" s="0" t="s">
        <x:v>52</x:v>
      </x:c>
      <x:c r="G226" s="0" t="s">
        <x:v>53</x:v>
      </x:c>
      <x:c r="H226" s="0">
        <x:v>1964</x:v>
      </x:c>
    </x:row>
    <x:row r="227" spans="1:8">
      <x:c r="A227" s="0" t="s">
        <x:v>47</x:v>
      </x:c>
      <x:c r="B227" s="0" t="s">
        <x:v>48</x:v>
      </x:c>
      <x:c r="C227" s="0" t="s">
        <x:v>171</x:v>
      </x:c>
      <x:c r="D227" s="0" t="s">
        <x:v>172</x:v>
      </x:c>
      <x:c r="E227" s="0" t="s">
        <x:v>54</x:v>
      </x:c>
      <x:c r="F227" s="0" t="s">
        <x:v>55</x:v>
      </x:c>
      <x:c r="G227" s="0" t="s">
        <x:v>53</x:v>
      </x:c>
      <x:c r="H227" s="0">
        <x:v>10149</x:v>
      </x:c>
    </x:row>
    <x:row r="228" spans="1:8">
      <x:c r="A228" s="0" t="s">
        <x:v>47</x:v>
      </x:c>
      <x:c r="B228" s="0" t="s">
        <x:v>48</x:v>
      </x:c>
      <x:c r="C228" s="0" t="s">
        <x:v>171</x:v>
      </x:c>
      <x:c r="D228" s="0" t="s">
        <x:v>172</x:v>
      </x:c>
      <x:c r="E228" s="0" t="s">
        <x:v>56</x:v>
      </x:c>
      <x:c r="F228" s="0" t="s">
        <x:v>57</x:v>
      </x:c>
      <x:c r="G228" s="0" t="s">
        <x:v>53</x:v>
      </x:c>
      <x:c r="H228" s="0">
        <x:v>52019</x:v>
      </x:c>
    </x:row>
    <x:row r="229" spans="1:8">
      <x:c r="A229" s="0" t="s">
        <x:v>47</x:v>
      </x:c>
      <x:c r="B229" s="0" t="s">
        <x:v>48</x:v>
      </x:c>
      <x:c r="C229" s="0" t="s">
        <x:v>171</x:v>
      </x:c>
      <x:c r="D229" s="0" t="s">
        <x:v>172</x:v>
      </x:c>
      <x:c r="E229" s="0" t="s">
        <x:v>58</x:v>
      </x:c>
      <x:c r="F229" s="0" t="s">
        <x:v>59</x:v>
      </x:c>
      <x:c r="G229" s="0" t="s">
        <x:v>53</x:v>
      </x:c>
      <x:c r="H229" s="0" t="s">
        <x:v>60</x:v>
      </x:c>
    </x:row>
    <x:row r="230" spans="1:8">
      <x:c r="A230" s="0" t="s">
        <x:v>47</x:v>
      </x:c>
      <x:c r="B230" s="0" t="s">
        <x:v>48</x:v>
      </x:c>
      <x:c r="C230" s="0" t="s">
        <x:v>173</x:v>
      </x:c>
      <x:c r="D230" s="0" t="s">
        <x:v>174</x:v>
      </x:c>
      <x:c r="E230" s="0" t="s">
        <x:v>51</x:v>
      </x:c>
      <x:c r="F230" s="0" t="s">
        <x:v>52</x:v>
      </x:c>
      <x:c r="G230" s="0" t="s">
        <x:v>53</x:v>
      </x:c>
      <x:c r="H230" s="0">
        <x:v>1977</x:v>
      </x:c>
    </x:row>
    <x:row r="231" spans="1:8">
      <x:c r="A231" s="0" t="s">
        <x:v>47</x:v>
      </x:c>
      <x:c r="B231" s="0" t="s">
        <x:v>48</x:v>
      </x:c>
      <x:c r="C231" s="0" t="s">
        <x:v>173</x:v>
      </x:c>
      <x:c r="D231" s="0" t="s">
        <x:v>174</x:v>
      </x:c>
      <x:c r="E231" s="0" t="s">
        <x:v>54</x:v>
      </x:c>
      <x:c r="F231" s="0" t="s">
        <x:v>55</x:v>
      </x:c>
      <x:c r="G231" s="0" t="s">
        <x:v>53</x:v>
      </x:c>
      <x:c r="H231" s="0">
        <x:v>10287</x:v>
      </x:c>
    </x:row>
    <x:row r="232" spans="1:8">
      <x:c r="A232" s="0" t="s">
        <x:v>47</x:v>
      </x:c>
      <x:c r="B232" s="0" t="s">
        <x:v>48</x:v>
      </x:c>
      <x:c r="C232" s="0" t="s">
        <x:v>173</x:v>
      </x:c>
      <x:c r="D232" s="0" t="s">
        <x:v>174</x:v>
      </x:c>
      <x:c r="E232" s="0" t="s">
        <x:v>56</x:v>
      </x:c>
      <x:c r="F232" s="0" t="s">
        <x:v>57</x:v>
      </x:c>
      <x:c r="G232" s="0" t="s">
        <x:v>53</x:v>
      </x:c>
      <x:c r="H232" s="0">
        <x:v>52180</x:v>
      </x:c>
    </x:row>
    <x:row r="233" spans="1:8">
      <x:c r="A233" s="0" t="s">
        <x:v>47</x:v>
      </x:c>
      <x:c r="B233" s="0" t="s">
        <x:v>48</x:v>
      </x:c>
      <x:c r="C233" s="0" t="s">
        <x:v>173</x:v>
      </x:c>
      <x:c r="D233" s="0" t="s">
        <x:v>174</x:v>
      </x:c>
      <x:c r="E233" s="0" t="s">
        <x:v>58</x:v>
      </x:c>
      <x:c r="F233" s="0" t="s">
        <x:v>59</x:v>
      </x:c>
      <x:c r="G233" s="0" t="s">
        <x:v>53</x:v>
      </x:c>
      <x:c r="H233" s="0" t="s">
        <x:v>60</x:v>
      </x:c>
    </x:row>
    <x:row r="234" spans="1:8">
      <x:c r="A234" s="0" t="s">
        <x:v>47</x:v>
      </x:c>
      <x:c r="B234" s="0" t="s">
        <x:v>48</x:v>
      </x:c>
      <x:c r="C234" s="0" t="s">
        <x:v>175</x:v>
      </x:c>
      <x:c r="D234" s="0" t="s">
        <x:v>176</x:v>
      </x:c>
      <x:c r="E234" s="0" t="s">
        <x:v>51</x:v>
      </x:c>
      <x:c r="F234" s="0" t="s">
        <x:v>52</x:v>
      </x:c>
      <x:c r="G234" s="0" t="s">
        <x:v>53</x:v>
      </x:c>
      <x:c r="H234" s="0">
        <x:v>2110</x:v>
      </x:c>
    </x:row>
    <x:row r="235" spans="1:8">
      <x:c r="A235" s="0" t="s">
        <x:v>47</x:v>
      </x:c>
      <x:c r="B235" s="0" t="s">
        <x:v>48</x:v>
      </x:c>
      <x:c r="C235" s="0" t="s">
        <x:v>175</x:v>
      </x:c>
      <x:c r="D235" s="0" t="s">
        <x:v>176</x:v>
      </x:c>
      <x:c r="E235" s="0" t="s">
        <x:v>54</x:v>
      </x:c>
      <x:c r="F235" s="0" t="s">
        <x:v>55</x:v>
      </x:c>
      <x:c r="G235" s="0" t="s">
        <x:v>53</x:v>
      </x:c>
      <x:c r="H235" s="0">
        <x:v>10428</x:v>
      </x:c>
    </x:row>
    <x:row r="236" spans="1:8">
      <x:c r="A236" s="0" t="s">
        <x:v>47</x:v>
      </x:c>
      <x:c r="B236" s="0" t="s">
        <x:v>48</x:v>
      </x:c>
      <x:c r="C236" s="0" t="s">
        <x:v>175</x:v>
      </x:c>
      <x:c r="D236" s="0" t="s">
        <x:v>176</x:v>
      </x:c>
      <x:c r="E236" s="0" t="s">
        <x:v>56</x:v>
      </x:c>
      <x:c r="F236" s="0" t="s">
        <x:v>57</x:v>
      </x:c>
      <x:c r="G236" s="0" t="s">
        <x:v>53</x:v>
      </x:c>
      <x:c r="H236" s="0">
        <x:v>52343</x:v>
      </x:c>
    </x:row>
    <x:row r="237" spans="1:8">
      <x:c r="A237" s="0" t="s">
        <x:v>47</x:v>
      </x:c>
      <x:c r="B237" s="0" t="s">
        <x:v>48</x:v>
      </x:c>
      <x:c r="C237" s="0" t="s">
        <x:v>175</x:v>
      </x:c>
      <x:c r="D237" s="0" t="s">
        <x:v>176</x:v>
      </x:c>
      <x:c r="E237" s="0" t="s">
        <x:v>58</x:v>
      </x:c>
      <x:c r="F237" s="0" t="s">
        <x:v>59</x:v>
      </x:c>
      <x:c r="G237" s="0" t="s">
        <x:v>53</x:v>
      </x:c>
      <x:c r="H237" s="0" t="s">
        <x:v>60</x:v>
      </x:c>
    </x:row>
    <x:row r="238" spans="1:8">
      <x:c r="A238" s="0" t="s">
        <x:v>47</x:v>
      </x:c>
      <x:c r="B238" s="0" t="s">
        <x:v>48</x:v>
      </x:c>
      <x:c r="C238" s="0" t="s">
        <x:v>177</x:v>
      </x:c>
      <x:c r="D238" s="0" t="s">
        <x:v>178</x:v>
      </x:c>
      <x:c r="E238" s="0" t="s">
        <x:v>51</x:v>
      </x:c>
      <x:c r="F238" s="0" t="s">
        <x:v>52</x:v>
      </x:c>
      <x:c r="G238" s="0" t="s">
        <x:v>53</x:v>
      </x:c>
      <x:c r="H238" s="0">
        <x:v>1880</x:v>
      </x:c>
    </x:row>
    <x:row r="239" spans="1:8">
      <x:c r="A239" s="0" t="s">
        <x:v>47</x:v>
      </x:c>
      <x:c r="B239" s="0" t="s">
        <x:v>48</x:v>
      </x:c>
      <x:c r="C239" s="0" t="s">
        <x:v>177</x:v>
      </x:c>
      <x:c r="D239" s="0" t="s">
        <x:v>178</x:v>
      </x:c>
      <x:c r="E239" s="0" t="s">
        <x:v>54</x:v>
      </x:c>
      <x:c r="F239" s="0" t="s">
        <x:v>55</x:v>
      </x:c>
      <x:c r="G239" s="0" t="s">
        <x:v>53</x:v>
      </x:c>
      <x:c r="H239" s="0">
        <x:v>10557</x:v>
      </x:c>
    </x:row>
    <x:row r="240" spans="1:8">
      <x:c r="A240" s="0" t="s">
        <x:v>47</x:v>
      </x:c>
      <x:c r="B240" s="0" t="s">
        <x:v>48</x:v>
      </x:c>
      <x:c r="C240" s="0" t="s">
        <x:v>177</x:v>
      </x:c>
      <x:c r="D240" s="0" t="s">
        <x:v>178</x:v>
      </x:c>
      <x:c r="E240" s="0" t="s">
        <x:v>56</x:v>
      </x:c>
      <x:c r="F240" s="0" t="s">
        <x:v>57</x:v>
      </x:c>
      <x:c r="G240" s="0" t="s">
        <x:v>53</x:v>
      </x:c>
      <x:c r="H240" s="0">
        <x:v>52900</x:v>
      </x:c>
    </x:row>
    <x:row r="241" spans="1:8">
      <x:c r="A241" s="0" t="s">
        <x:v>47</x:v>
      </x:c>
      <x:c r="B241" s="0" t="s">
        <x:v>48</x:v>
      </x:c>
      <x:c r="C241" s="0" t="s">
        <x:v>177</x:v>
      </x:c>
      <x:c r="D241" s="0" t="s">
        <x:v>178</x:v>
      </x:c>
      <x:c r="E241" s="0" t="s">
        <x:v>58</x:v>
      </x:c>
      <x:c r="F241" s="0" t="s">
        <x:v>59</x:v>
      </x:c>
      <x:c r="G241" s="0" t="s">
        <x:v>53</x:v>
      </x:c>
      <x:c r="H241" s="0" t="s">
        <x:v>60</x:v>
      </x:c>
    </x:row>
    <x:row r="242" spans="1:8">
      <x:c r="A242" s="0" t="s">
        <x:v>47</x:v>
      </x:c>
      <x:c r="B242" s="0" t="s">
        <x:v>48</x:v>
      </x:c>
      <x:c r="C242" s="0" t="s">
        <x:v>179</x:v>
      </x:c>
      <x:c r="D242" s="0" t="s">
        <x:v>180</x:v>
      </x:c>
      <x:c r="E242" s="0" t="s">
        <x:v>51</x:v>
      </x:c>
      <x:c r="F242" s="0" t="s">
        <x:v>52</x:v>
      </x:c>
      <x:c r="G242" s="0" t="s">
        <x:v>53</x:v>
      </x:c>
      <x:c r="H242" s="0">
        <x:v>1798</x:v>
      </x:c>
    </x:row>
    <x:row r="243" spans="1:8">
      <x:c r="A243" s="0" t="s">
        <x:v>47</x:v>
      </x:c>
      <x:c r="B243" s="0" t="s">
        <x:v>48</x:v>
      </x:c>
      <x:c r="C243" s="0" t="s">
        <x:v>179</x:v>
      </x:c>
      <x:c r="D243" s="0" t="s">
        <x:v>180</x:v>
      </x:c>
      <x:c r="E243" s="0" t="s">
        <x:v>54</x:v>
      </x:c>
      <x:c r="F243" s="0" t="s">
        <x:v>55</x:v>
      </x:c>
      <x:c r="G243" s="0" t="s">
        <x:v>53</x:v>
      </x:c>
      <x:c r="H243" s="0">
        <x:v>10799</x:v>
      </x:c>
    </x:row>
    <x:row r="244" spans="1:8">
      <x:c r="A244" s="0" t="s">
        <x:v>47</x:v>
      </x:c>
      <x:c r="B244" s="0" t="s">
        <x:v>48</x:v>
      </x:c>
      <x:c r="C244" s="0" t="s">
        <x:v>179</x:v>
      </x:c>
      <x:c r="D244" s="0" t="s">
        <x:v>180</x:v>
      </x:c>
      <x:c r="E244" s="0" t="s">
        <x:v>56</x:v>
      </x:c>
      <x:c r="F244" s="0" t="s">
        <x:v>57</x:v>
      </x:c>
      <x:c r="G244" s="0" t="s">
        <x:v>53</x:v>
      </x:c>
      <x:c r="H244" s="0">
        <x:v>53230</x:v>
      </x:c>
    </x:row>
    <x:row r="245" spans="1:8">
      <x:c r="A245" s="0" t="s">
        <x:v>47</x:v>
      </x:c>
      <x:c r="B245" s="0" t="s">
        <x:v>48</x:v>
      </x:c>
      <x:c r="C245" s="0" t="s">
        <x:v>179</x:v>
      </x:c>
      <x:c r="D245" s="0" t="s">
        <x:v>180</x:v>
      </x:c>
      <x:c r="E245" s="0" t="s">
        <x:v>58</x:v>
      </x:c>
      <x:c r="F245" s="0" t="s">
        <x:v>59</x:v>
      </x:c>
      <x:c r="G245" s="0" t="s">
        <x:v>53</x:v>
      </x:c>
      <x:c r="H245" s="0" t="s">
        <x:v>60</x:v>
      </x:c>
    </x:row>
    <x:row r="246" spans="1:8">
      <x:c r="A246" s="0" t="s">
        <x:v>47</x:v>
      </x:c>
      <x:c r="B246" s="0" t="s">
        <x:v>48</x:v>
      </x:c>
      <x:c r="C246" s="0" t="s">
        <x:v>181</x:v>
      </x:c>
      <x:c r="D246" s="0" t="s">
        <x:v>182</x:v>
      </x:c>
      <x:c r="E246" s="0" t="s">
        <x:v>51</x:v>
      </x:c>
      <x:c r="F246" s="0" t="s">
        <x:v>52</x:v>
      </x:c>
      <x:c r="G246" s="0" t="s">
        <x:v>53</x:v>
      </x:c>
      <x:c r="H246" s="0">
        <x:v>1825</x:v>
      </x:c>
    </x:row>
    <x:row r="247" spans="1:8">
      <x:c r="A247" s="0" t="s">
        <x:v>47</x:v>
      </x:c>
      <x:c r="B247" s="0" t="s">
        <x:v>48</x:v>
      </x:c>
      <x:c r="C247" s="0" t="s">
        <x:v>181</x:v>
      </x:c>
      <x:c r="D247" s="0" t="s">
        <x:v>182</x:v>
      </x:c>
      <x:c r="E247" s="0" t="s">
        <x:v>54</x:v>
      </x:c>
      <x:c r="F247" s="0" t="s">
        <x:v>55</x:v>
      </x:c>
      <x:c r="G247" s="0" t="s">
        <x:v>53</x:v>
      </x:c>
      <x:c r="H247" s="0">
        <x:v>10903</x:v>
      </x:c>
    </x:row>
    <x:row r="248" spans="1:8">
      <x:c r="A248" s="0" t="s">
        <x:v>47</x:v>
      </x:c>
      <x:c r="B248" s="0" t="s">
        <x:v>48</x:v>
      </x:c>
      <x:c r="C248" s="0" t="s">
        <x:v>181</x:v>
      </x:c>
      <x:c r="D248" s="0" t="s">
        <x:v>182</x:v>
      </x:c>
      <x:c r="E248" s="0" t="s">
        <x:v>56</x:v>
      </x:c>
      <x:c r="F248" s="0" t="s">
        <x:v>57</x:v>
      </x:c>
      <x:c r="G248" s="0" t="s">
        <x:v>53</x:v>
      </x:c>
      <x:c r="H248" s="0">
        <x:v>53379</x:v>
      </x:c>
    </x:row>
    <x:row r="249" spans="1:8">
      <x:c r="A249" s="0" t="s">
        <x:v>47</x:v>
      </x:c>
      <x:c r="B249" s="0" t="s">
        <x:v>48</x:v>
      </x:c>
      <x:c r="C249" s="0" t="s">
        <x:v>181</x:v>
      </x:c>
      <x:c r="D249" s="0" t="s">
        <x:v>182</x:v>
      </x:c>
      <x:c r="E249" s="0" t="s">
        <x:v>58</x:v>
      </x:c>
      <x:c r="F249" s="0" t="s">
        <x:v>59</x:v>
      </x:c>
      <x:c r="G249" s="0" t="s">
        <x:v>53</x:v>
      </x:c>
      <x:c r="H249" s="0" t="s">
        <x:v>60</x:v>
      </x:c>
    </x:row>
    <x:row r="250" spans="1:8">
      <x:c r="A250" s="0" t="s">
        <x:v>47</x:v>
      </x:c>
      <x:c r="B250" s="0" t="s">
        <x:v>48</x:v>
      </x:c>
      <x:c r="C250" s="0" t="s">
        <x:v>183</x:v>
      </x:c>
      <x:c r="D250" s="0" t="s">
        <x:v>184</x:v>
      </x:c>
      <x:c r="E250" s="0" t="s">
        <x:v>51</x:v>
      </x:c>
      <x:c r="F250" s="0" t="s">
        <x:v>52</x:v>
      </x:c>
      <x:c r="G250" s="0" t="s">
        <x:v>53</x:v>
      </x:c>
      <x:c r="H250" s="0">
        <x:v>1936</x:v>
      </x:c>
    </x:row>
    <x:row r="251" spans="1:8">
      <x:c r="A251" s="0" t="s">
        <x:v>47</x:v>
      </x:c>
      <x:c r="B251" s="0" t="s">
        <x:v>48</x:v>
      </x:c>
      <x:c r="C251" s="0" t="s">
        <x:v>183</x:v>
      </x:c>
      <x:c r="D251" s="0" t="s">
        <x:v>184</x:v>
      </x:c>
      <x:c r="E251" s="0" t="s">
        <x:v>54</x:v>
      </x:c>
      <x:c r="F251" s="0" t="s">
        <x:v>55</x:v>
      </x:c>
      <x:c r="G251" s="0" t="s">
        <x:v>53</x:v>
      </x:c>
      <x:c r="H251" s="0">
        <x:v>11008</x:v>
      </x:c>
    </x:row>
    <x:row r="252" spans="1:8">
      <x:c r="A252" s="0" t="s">
        <x:v>47</x:v>
      </x:c>
      <x:c r="B252" s="0" t="s">
        <x:v>48</x:v>
      </x:c>
      <x:c r="C252" s="0" t="s">
        <x:v>183</x:v>
      </x:c>
      <x:c r="D252" s="0" t="s">
        <x:v>184</x:v>
      </x:c>
      <x:c r="E252" s="0" t="s">
        <x:v>56</x:v>
      </x:c>
      <x:c r="F252" s="0" t="s">
        <x:v>57</x:v>
      </x:c>
      <x:c r="G252" s="0" t="s">
        <x:v>53</x:v>
      </x:c>
      <x:c r="H252" s="0">
        <x:v>53679</x:v>
      </x:c>
    </x:row>
    <x:row r="253" spans="1:8">
      <x:c r="A253" s="0" t="s">
        <x:v>47</x:v>
      </x:c>
      <x:c r="B253" s="0" t="s">
        <x:v>48</x:v>
      </x:c>
      <x:c r="C253" s="0" t="s">
        <x:v>183</x:v>
      </x:c>
      <x:c r="D253" s="0" t="s">
        <x:v>184</x:v>
      </x:c>
      <x:c r="E253" s="0" t="s">
        <x:v>58</x:v>
      </x:c>
      <x:c r="F253" s="0" t="s">
        <x:v>59</x:v>
      </x:c>
      <x:c r="G253" s="0" t="s">
        <x:v>53</x:v>
      </x:c>
      <x:c r="H253" s="0" t="s">
        <x:v>60</x:v>
      </x:c>
    </x:row>
    <x:row r="254" spans="1:8">
      <x:c r="A254" s="0" t="s">
        <x:v>47</x:v>
      </x:c>
      <x:c r="B254" s="0" t="s">
        <x:v>48</x:v>
      </x:c>
      <x:c r="C254" s="0" t="s">
        <x:v>185</x:v>
      </x:c>
      <x:c r="D254" s="0" t="s">
        <x:v>186</x:v>
      </x:c>
      <x:c r="E254" s="0" t="s">
        <x:v>51</x:v>
      </x:c>
      <x:c r="F254" s="0" t="s">
        <x:v>52</x:v>
      </x:c>
      <x:c r="G254" s="0" t="s">
        <x:v>53</x:v>
      </x:c>
      <x:c r="H254" s="0">
        <x:v>1968</x:v>
      </x:c>
    </x:row>
    <x:row r="255" spans="1:8">
      <x:c r="A255" s="0" t="s">
        <x:v>47</x:v>
      </x:c>
      <x:c r="B255" s="0" t="s">
        <x:v>48</x:v>
      </x:c>
      <x:c r="C255" s="0" t="s">
        <x:v>185</x:v>
      </x:c>
      <x:c r="D255" s="0" t="s">
        <x:v>186</x:v>
      </x:c>
      <x:c r="E255" s="0" t="s">
        <x:v>54</x:v>
      </x:c>
      <x:c r="F255" s="0" t="s">
        <x:v>55</x:v>
      </x:c>
      <x:c r="G255" s="0" t="s">
        <x:v>53</x:v>
      </x:c>
      <x:c r="H255" s="0">
        <x:v>11358</x:v>
      </x:c>
    </x:row>
    <x:row r="256" spans="1:8">
      <x:c r="A256" s="0" t="s">
        <x:v>47</x:v>
      </x:c>
      <x:c r="B256" s="0" t="s">
        <x:v>48</x:v>
      </x:c>
      <x:c r="C256" s="0" t="s">
        <x:v>185</x:v>
      </x:c>
      <x:c r="D256" s="0" t="s">
        <x:v>186</x:v>
      </x:c>
      <x:c r="E256" s="0" t="s">
        <x:v>56</x:v>
      </x:c>
      <x:c r="F256" s="0" t="s">
        <x:v>57</x:v>
      </x:c>
      <x:c r="G256" s="0" t="s">
        <x:v>53</x:v>
      </x:c>
      <x:c r="H256" s="0">
        <x:v>54026</x:v>
      </x:c>
    </x:row>
    <x:row r="257" spans="1:8">
      <x:c r="A257" s="0" t="s">
        <x:v>47</x:v>
      </x:c>
      <x:c r="B257" s="0" t="s">
        <x:v>48</x:v>
      </x:c>
      <x:c r="C257" s="0" t="s">
        <x:v>185</x:v>
      </x:c>
      <x:c r="D257" s="0" t="s">
        <x:v>186</x:v>
      </x:c>
      <x:c r="E257" s="0" t="s">
        <x:v>58</x:v>
      </x:c>
      <x:c r="F257" s="0" t="s">
        <x:v>59</x:v>
      </x:c>
      <x:c r="G257" s="0" t="s">
        <x:v>53</x:v>
      </x:c>
      <x:c r="H257" s="0" t="s">
        <x:v>60</x:v>
      </x:c>
    </x:row>
    <x:row r="258" spans="1:8">
      <x:c r="A258" s="0" t="s">
        <x:v>47</x:v>
      </x:c>
      <x:c r="B258" s="0" t="s">
        <x:v>48</x:v>
      </x:c>
      <x:c r="C258" s="0" t="s">
        <x:v>187</x:v>
      </x:c>
      <x:c r="D258" s="0" t="s">
        <x:v>188</x:v>
      </x:c>
      <x:c r="E258" s="0" t="s">
        <x:v>51</x:v>
      </x:c>
      <x:c r="F258" s="0" t="s">
        <x:v>52</x:v>
      </x:c>
      <x:c r="G258" s="0" t="s">
        <x:v>53</x:v>
      </x:c>
      <x:c r="H258" s="0">
        <x:v>1873</x:v>
      </x:c>
    </x:row>
    <x:row r="259" spans="1:8">
      <x:c r="A259" s="0" t="s">
        <x:v>47</x:v>
      </x:c>
      <x:c r="B259" s="0" t="s">
        <x:v>48</x:v>
      </x:c>
      <x:c r="C259" s="0" t="s">
        <x:v>187</x:v>
      </x:c>
      <x:c r="D259" s="0" t="s">
        <x:v>188</x:v>
      </x:c>
      <x:c r="E259" s="0" t="s">
        <x:v>54</x:v>
      </x:c>
      <x:c r="F259" s="0" t="s">
        <x:v>55</x:v>
      </x:c>
      <x:c r="G259" s="0" t="s">
        <x:v>53</x:v>
      </x:c>
      <x:c r="H259" s="0">
        <x:v>11452</x:v>
      </x:c>
    </x:row>
    <x:row r="260" spans="1:8">
      <x:c r="A260" s="0" t="s">
        <x:v>47</x:v>
      </x:c>
      <x:c r="B260" s="0" t="s">
        <x:v>48</x:v>
      </x:c>
      <x:c r="C260" s="0" t="s">
        <x:v>187</x:v>
      </x:c>
      <x:c r="D260" s="0" t="s">
        <x:v>188</x:v>
      </x:c>
      <x:c r="E260" s="0" t="s">
        <x:v>56</x:v>
      </x:c>
      <x:c r="F260" s="0" t="s">
        <x:v>57</x:v>
      </x:c>
      <x:c r="G260" s="0" t="s">
        <x:v>53</x:v>
      </x:c>
      <x:c r="H260" s="0">
        <x:v>54560</x:v>
      </x:c>
    </x:row>
    <x:row r="261" spans="1:8">
      <x:c r="A261" s="0" t="s">
        <x:v>47</x:v>
      </x:c>
      <x:c r="B261" s="0" t="s">
        <x:v>48</x:v>
      </x:c>
      <x:c r="C261" s="0" t="s">
        <x:v>187</x:v>
      </x:c>
      <x:c r="D261" s="0" t="s">
        <x:v>188</x:v>
      </x:c>
      <x:c r="E261" s="0" t="s">
        <x:v>58</x:v>
      </x:c>
      <x:c r="F261" s="0" t="s">
        <x:v>59</x:v>
      </x:c>
      <x:c r="G261" s="0" t="s">
        <x:v>53</x:v>
      </x:c>
      <x:c r="H261" s="0" t="s">
        <x:v>60</x:v>
      </x:c>
    </x:row>
    <x:row r="262" spans="1:8">
      <x:c r="A262" s="0" t="s">
        <x:v>47</x:v>
      </x:c>
      <x:c r="B262" s="0" t="s">
        <x:v>48</x:v>
      </x:c>
      <x:c r="C262" s="0" t="s">
        <x:v>189</x:v>
      </x:c>
      <x:c r="D262" s="0" t="s">
        <x:v>190</x:v>
      </x:c>
      <x:c r="E262" s="0" t="s">
        <x:v>51</x:v>
      </x:c>
      <x:c r="F262" s="0" t="s">
        <x:v>52</x:v>
      </x:c>
      <x:c r="G262" s="0" t="s">
        <x:v>53</x:v>
      </x:c>
      <x:c r="H262" s="0">
        <x:v>1807</x:v>
      </x:c>
    </x:row>
    <x:row r="263" spans="1:8">
      <x:c r="A263" s="0" t="s">
        <x:v>47</x:v>
      </x:c>
      <x:c r="B263" s="0" t="s">
        <x:v>48</x:v>
      </x:c>
      <x:c r="C263" s="0" t="s">
        <x:v>189</x:v>
      </x:c>
      <x:c r="D263" s="0" t="s">
        <x:v>190</x:v>
      </x:c>
      <x:c r="E263" s="0" t="s">
        <x:v>54</x:v>
      </x:c>
      <x:c r="F263" s="0" t="s">
        <x:v>55</x:v>
      </x:c>
      <x:c r="G263" s="0" t="s">
        <x:v>53</x:v>
      </x:c>
      <x:c r="H263" s="0">
        <x:v>11862</x:v>
      </x:c>
    </x:row>
    <x:row r="264" spans="1:8">
      <x:c r="A264" s="0" t="s">
        <x:v>47</x:v>
      </x:c>
      <x:c r="B264" s="0" t="s">
        <x:v>48</x:v>
      </x:c>
      <x:c r="C264" s="0" t="s">
        <x:v>189</x:v>
      </x:c>
      <x:c r="D264" s="0" t="s">
        <x:v>190</x:v>
      </x:c>
      <x:c r="E264" s="0" t="s">
        <x:v>56</x:v>
      </x:c>
      <x:c r="F264" s="0" t="s">
        <x:v>57</x:v>
      </x:c>
      <x:c r="G264" s="0" t="s">
        <x:v>53</x:v>
      </x:c>
      <x:c r="H264" s="0">
        <x:v>55038</x:v>
      </x:c>
    </x:row>
    <x:row r="265" spans="1:8">
      <x:c r="A265" s="0" t="s">
        <x:v>47</x:v>
      </x:c>
      <x:c r="B265" s="0" t="s">
        <x:v>48</x:v>
      </x:c>
      <x:c r="C265" s="0" t="s">
        <x:v>189</x:v>
      </x:c>
      <x:c r="D265" s="0" t="s">
        <x:v>190</x:v>
      </x:c>
      <x:c r="E265" s="0" t="s">
        <x:v>58</x:v>
      </x:c>
      <x:c r="F265" s="0" t="s">
        <x:v>59</x:v>
      </x:c>
      <x:c r="G265" s="0" t="s">
        <x:v>53</x:v>
      </x:c>
      <x:c r="H265" s="0" t="s">
        <x:v>60</x:v>
      </x:c>
    </x:row>
    <x:row r="266" spans="1:8">
      <x:c r="A266" s="0" t="s">
        <x:v>47</x:v>
      </x:c>
      <x:c r="B266" s="0" t="s">
        <x:v>48</x:v>
      </x:c>
      <x:c r="C266" s="0" t="s">
        <x:v>191</x:v>
      </x:c>
      <x:c r="D266" s="0" t="s">
        <x:v>192</x:v>
      </x:c>
      <x:c r="E266" s="0" t="s">
        <x:v>51</x:v>
      </x:c>
      <x:c r="F266" s="0" t="s">
        <x:v>52</x:v>
      </x:c>
      <x:c r="G266" s="0" t="s">
        <x:v>53</x:v>
      </x:c>
      <x:c r="H266" s="0">
        <x:v>1850</x:v>
      </x:c>
    </x:row>
    <x:row r="267" spans="1:8">
      <x:c r="A267" s="0" t="s">
        <x:v>47</x:v>
      </x:c>
      <x:c r="B267" s="0" t="s">
        <x:v>48</x:v>
      </x:c>
      <x:c r="C267" s="0" t="s">
        <x:v>191</x:v>
      </x:c>
      <x:c r="D267" s="0" t="s">
        <x:v>192</x:v>
      </x:c>
      <x:c r="E267" s="0" t="s">
        <x:v>54</x:v>
      </x:c>
      <x:c r="F267" s="0" t="s">
        <x:v>55</x:v>
      </x:c>
      <x:c r="G267" s="0" t="s">
        <x:v>53</x:v>
      </x:c>
      <x:c r="H267" s="0">
        <x:v>12035</x:v>
      </x:c>
    </x:row>
    <x:row r="268" spans="1:8">
      <x:c r="A268" s="0" t="s">
        <x:v>47</x:v>
      </x:c>
      <x:c r="B268" s="0" t="s">
        <x:v>48</x:v>
      </x:c>
      <x:c r="C268" s="0" t="s">
        <x:v>191</x:v>
      </x:c>
      <x:c r="D268" s="0" t="s">
        <x:v>192</x:v>
      </x:c>
      <x:c r="E268" s="0" t="s">
        <x:v>56</x:v>
      </x:c>
      <x:c r="F268" s="0" t="s">
        <x:v>57</x:v>
      </x:c>
      <x:c r="G268" s="0" t="s">
        <x:v>53</x:v>
      </x:c>
      <x:c r="H268" s="0">
        <x:v>55404</x:v>
      </x:c>
    </x:row>
    <x:row r="269" spans="1:8">
      <x:c r="A269" s="0" t="s">
        <x:v>47</x:v>
      </x:c>
      <x:c r="B269" s="0" t="s">
        <x:v>48</x:v>
      </x:c>
      <x:c r="C269" s="0" t="s">
        <x:v>191</x:v>
      </x:c>
      <x:c r="D269" s="0" t="s">
        <x:v>192</x:v>
      </x:c>
      <x:c r="E269" s="0" t="s">
        <x:v>58</x:v>
      </x:c>
      <x:c r="F269" s="0" t="s">
        <x:v>59</x:v>
      </x:c>
      <x:c r="G269" s="0" t="s">
        <x:v>53</x:v>
      </x:c>
      <x:c r="H269" s="0" t="s">
        <x:v>60</x:v>
      </x:c>
    </x:row>
    <x:row r="270" spans="1:8">
      <x:c r="A270" s="0" t="s">
        <x:v>47</x:v>
      </x:c>
      <x:c r="B270" s="0" t="s">
        <x:v>48</x:v>
      </x:c>
      <x:c r="C270" s="0" t="s">
        <x:v>193</x:v>
      </x:c>
      <x:c r="D270" s="0" t="s">
        <x:v>194</x:v>
      </x:c>
      <x:c r="E270" s="0" t="s">
        <x:v>51</x:v>
      </x:c>
      <x:c r="F270" s="0" t="s">
        <x:v>52</x:v>
      </x:c>
      <x:c r="G270" s="0" t="s">
        <x:v>53</x:v>
      </x:c>
      <x:c r="H270" s="0">
        <x:v>1462</x:v>
      </x:c>
    </x:row>
    <x:row r="271" spans="1:8">
      <x:c r="A271" s="0" t="s">
        <x:v>47</x:v>
      </x:c>
      <x:c r="B271" s="0" t="s">
        <x:v>48</x:v>
      </x:c>
      <x:c r="C271" s="0" t="s">
        <x:v>193</x:v>
      </x:c>
      <x:c r="D271" s="0" t="s">
        <x:v>194</x:v>
      </x:c>
      <x:c r="E271" s="0" t="s">
        <x:v>54</x:v>
      </x:c>
      <x:c r="F271" s="0" t="s">
        <x:v>55</x:v>
      </x:c>
      <x:c r="G271" s="0" t="s">
        <x:v>53</x:v>
      </x:c>
      <x:c r="H271" s="0">
        <x:v>12072</x:v>
      </x:c>
    </x:row>
    <x:row r="272" spans="1:8">
      <x:c r="A272" s="0" t="s">
        <x:v>47</x:v>
      </x:c>
      <x:c r="B272" s="0" t="s">
        <x:v>48</x:v>
      </x:c>
      <x:c r="C272" s="0" t="s">
        <x:v>193</x:v>
      </x:c>
      <x:c r="D272" s="0" t="s">
        <x:v>194</x:v>
      </x:c>
      <x:c r="E272" s="0" t="s">
        <x:v>56</x:v>
      </x:c>
      <x:c r="F272" s="0" t="s">
        <x:v>57</x:v>
      </x:c>
      <x:c r="G272" s="0" t="s">
        <x:v>53</x:v>
      </x:c>
      <x:c r="H272" s="0">
        <x:v>56721</x:v>
      </x:c>
    </x:row>
    <x:row r="273" spans="1:8">
      <x:c r="A273" s="0" t="s">
        <x:v>47</x:v>
      </x:c>
      <x:c r="B273" s="0" t="s">
        <x:v>48</x:v>
      </x:c>
      <x:c r="C273" s="0" t="s">
        <x:v>193</x:v>
      </x:c>
      <x:c r="D273" s="0" t="s">
        <x:v>194</x:v>
      </x:c>
      <x:c r="E273" s="0" t="s">
        <x:v>58</x:v>
      </x:c>
      <x:c r="F273" s="0" t="s">
        <x:v>59</x:v>
      </x:c>
      <x:c r="G273" s="0" t="s">
        <x:v>53</x:v>
      </x:c>
      <x:c r="H273" s="0" t="s">
        <x:v>60</x:v>
      </x:c>
    </x:row>
    <x:row r="274" spans="1:8">
      <x:c r="A274" s="0" t="s">
        <x:v>47</x:v>
      </x:c>
      <x:c r="B274" s="0" t="s">
        <x:v>48</x:v>
      </x:c>
      <x:c r="C274" s="0" t="s">
        <x:v>195</x:v>
      </x:c>
      <x:c r="D274" s="0" t="s">
        <x:v>196</x:v>
      </x:c>
      <x:c r="E274" s="0" t="s">
        <x:v>51</x:v>
      </x:c>
      <x:c r="F274" s="0" t="s">
        <x:v>52</x:v>
      </x:c>
      <x:c r="G274" s="0" t="s">
        <x:v>53</x:v>
      </x:c>
      <x:c r="H274" s="0">
        <x:v>1469</x:v>
      </x:c>
    </x:row>
    <x:row r="275" spans="1:8">
      <x:c r="A275" s="0" t="s">
        <x:v>47</x:v>
      </x:c>
      <x:c r="B275" s="0" t="s">
        <x:v>48</x:v>
      </x:c>
      <x:c r="C275" s="0" t="s">
        <x:v>195</x:v>
      </x:c>
      <x:c r="D275" s="0" t="s">
        <x:v>196</x:v>
      </x:c>
      <x:c r="E275" s="0" t="s">
        <x:v>54</x:v>
      </x:c>
      <x:c r="F275" s="0" t="s">
        <x:v>55</x:v>
      </x:c>
      <x:c r="G275" s="0" t="s">
        <x:v>53</x:v>
      </x:c>
      <x:c r="H275" s="0">
        <x:v>12279</x:v>
      </x:c>
    </x:row>
    <x:row r="276" spans="1:8">
      <x:c r="A276" s="0" t="s">
        <x:v>47</x:v>
      </x:c>
      <x:c r="B276" s="0" t="s">
        <x:v>48</x:v>
      </x:c>
      <x:c r="C276" s="0" t="s">
        <x:v>195</x:v>
      </x:c>
      <x:c r="D276" s="0" t="s">
        <x:v>196</x:v>
      </x:c>
      <x:c r="E276" s="0" t="s">
        <x:v>56</x:v>
      </x:c>
      <x:c r="F276" s="0" t="s">
        <x:v>57</x:v>
      </x:c>
      <x:c r="G276" s="0" t="s">
        <x:v>53</x:v>
      </x:c>
      <x:c r="H276" s="0">
        <x:v>55655</x:v>
      </x:c>
    </x:row>
    <x:row r="277" spans="1:8">
      <x:c r="A277" s="0" t="s">
        <x:v>47</x:v>
      </x:c>
      <x:c r="B277" s="0" t="s">
        <x:v>48</x:v>
      </x:c>
      <x:c r="C277" s="0" t="s">
        <x:v>195</x:v>
      </x:c>
      <x:c r="D277" s="0" t="s">
        <x:v>196</x:v>
      </x:c>
      <x:c r="E277" s="0" t="s">
        <x:v>58</x:v>
      </x:c>
      <x:c r="F277" s="0" t="s">
        <x:v>59</x:v>
      </x:c>
      <x:c r="G277" s="0" t="s">
        <x:v>53</x:v>
      </x:c>
      <x:c r="H277" s="0" t="s">
        <x:v>60</x:v>
      </x:c>
    </x:row>
    <x:row r="278" spans="1:8">
      <x:c r="A278" s="0" t="s">
        <x:v>47</x:v>
      </x:c>
      <x:c r="B278" s="0" t="s">
        <x:v>48</x:v>
      </x:c>
      <x:c r="C278" s="0" t="s">
        <x:v>197</x:v>
      </x:c>
      <x:c r="D278" s="0" t="s">
        <x:v>198</x:v>
      </x:c>
      <x:c r="E278" s="0" t="s">
        <x:v>51</x:v>
      </x:c>
      <x:c r="F278" s="0" t="s">
        <x:v>52</x:v>
      </x:c>
      <x:c r="G278" s="0" t="s">
        <x:v>53</x:v>
      </x:c>
      <x:c r="H278" s="0">
        <x:v>1117</x:v>
      </x:c>
    </x:row>
    <x:row r="279" spans="1:8">
      <x:c r="A279" s="0" t="s">
        <x:v>47</x:v>
      </x:c>
      <x:c r="B279" s="0" t="s">
        <x:v>48</x:v>
      </x:c>
      <x:c r="C279" s="0" t="s">
        <x:v>197</x:v>
      </x:c>
      <x:c r="D279" s="0" t="s">
        <x:v>198</x:v>
      </x:c>
      <x:c r="E279" s="0" t="s">
        <x:v>54</x:v>
      </x:c>
      <x:c r="F279" s="0" t="s">
        <x:v>55</x:v>
      </x:c>
      <x:c r="G279" s="0" t="s">
        <x:v>53</x:v>
      </x:c>
      <x:c r="H279" s="0">
        <x:v>12378</x:v>
      </x:c>
    </x:row>
    <x:row r="280" spans="1:8">
      <x:c r="A280" s="0" t="s">
        <x:v>47</x:v>
      </x:c>
      <x:c r="B280" s="0" t="s">
        <x:v>48</x:v>
      </x:c>
      <x:c r="C280" s="0" t="s">
        <x:v>197</x:v>
      </x:c>
      <x:c r="D280" s="0" t="s">
        <x:v>198</x:v>
      </x:c>
      <x:c r="E280" s="0" t="s">
        <x:v>56</x:v>
      </x:c>
      <x:c r="F280" s="0" t="s">
        <x:v>57</x:v>
      </x:c>
      <x:c r="G280" s="0" t="s">
        <x:v>53</x:v>
      </x:c>
      <x:c r="H280" s="0">
        <x:v>56056</x:v>
      </x:c>
    </x:row>
    <x:row r="281" spans="1:8">
      <x:c r="A281" s="0" t="s">
        <x:v>47</x:v>
      </x:c>
      <x:c r="B281" s="0" t="s">
        <x:v>48</x:v>
      </x:c>
      <x:c r="C281" s="0" t="s">
        <x:v>197</x:v>
      </x:c>
      <x:c r="D281" s="0" t="s">
        <x:v>198</x:v>
      </x:c>
      <x:c r="E281" s="0" t="s">
        <x:v>58</x:v>
      </x:c>
      <x:c r="F281" s="0" t="s">
        <x:v>59</x:v>
      </x:c>
      <x:c r="G281" s="0" t="s">
        <x:v>53</x:v>
      </x:c>
      <x:c r="H281" s="0" t="s">
        <x:v>60</x:v>
      </x:c>
    </x:row>
    <x:row r="282" spans="1:8">
      <x:c r="A282" s="0" t="s">
        <x:v>47</x:v>
      </x:c>
      <x:c r="B282" s="0" t="s">
        <x:v>48</x:v>
      </x:c>
      <x:c r="C282" s="0" t="s">
        <x:v>199</x:v>
      </x:c>
      <x:c r="D282" s="0" t="s">
        <x:v>200</x:v>
      </x:c>
      <x:c r="E282" s="0" t="s">
        <x:v>51</x:v>
      </x:c>
      <x:c r="F282" s="0" t="s">
        <x:v>52</x:v>
      </x:c>
      <x:c r="G282" s="0" t="s">
        <x:v>53</x:v>
      </x:c>
      <x:c r="H282" s="0">
        <x:v>1169</x:v>
      </x:c>
    </x:row>
    <x:row r="283" spans="1:8">
      <x:c r="A283" s="0" t="s">
        <x:v>47</x:v>
      </x:c>
      <x:c r="B283" s="0" t="s">
        <x:v>48</x:v>
      </x:c>
      <x:c r="C283" s="0" t="s">
        <x:v>199</x:v>
      </x:c>
      <x:c r="D283" s="0" t="s">
        <x:v>200</x:v>
      </x:c>
      <x:c r="E283" s="0" t="s">
        <x:v>54</x:v>
      </x:c>
      <x:c r="F283" s="0" t="s">
        <x:v>55</x:v>
      </x:c>
      <x:c r="G283" s="0" t="s">
        <x:v>53</x:v>
      </x:c>
      <x:c r="H283" s="0">
        <x:v>12475</x:v>
      </x:c>
    </x:row>
    <x:row r="284" spans="1:8">
      <x:c r="A284" s="0" t="s">
        <x:v>47</x:v>
      </x:c>
      <x:c r="B284" s="0" t="s">
        <x:v>48</x:v>
      </x:c>
      <x:c r="C284" s="0" t="s">
        <x:v>199</x:v>
      </x:c>
      <x:c r="D284" s="0" t="s">
        <x:v>200</x:v>
      </x:c>
      <x:c r="E284" s="0" t="s">
        <x:v>56</x:v>
      </x:c>
      <x:c r="F284" s="0" t="s">
        <x:v>57</x:v>
      </x:c>
      <x:c r="G284" s="0" t="s">
        <x:v>53</x:v>
      </x:c>
      <x:c r="H284" s="0">
        <x:v>55884</x:v>
      </x:c>
    </x:row>
    <x:row r="285" spans="1:8">
      <x:c r="A285" s="0" t="s">
        <x:v>47</x:v>
      </x:c>
      <x:c r="B285" s="0" t="s">
        <x:v>48</x:v>
      </x:c>
      <x:c r="C285" s="0" t="s">
        <x:v>199</x:v>
      </x:c>
      <x:c r="D285" s="0" t="s">
        <x:v>200</x:v>
      </x:c>
      <x:c r="E285" s="0" t="s">
        <x:v>58</x:v>
      </x:c>
      <x:c r="F285" s="0" t="s">
        <x:v>59</x:v>
      </x:c>
      <x:c r="G285" s="0" t="s">
        <x:v>53</x:v>
      </x:c>
      <x:c r="H285" s="0" t="s">
        <x:v>60</x:v>
      </x:c>
    </x:row>
    <x:row r="286" spans="1:8">
      <x:c r="A286" s="0" t="s">
        <x:v>47</x:v>
      </x:c>
      <x:c r="B286" s="0" t="s">
        <x:v>48</x:v>
      </x:c>
      <x:c r="C286" s="0" t="s">
        <x:v>201</x:v>
      </x:c>
      <x:c r="D286" s="0" t="s">
        <x:v>202</x:v>
      </x:c>
      <x:c r="E286" s="0" t="s">
        <x:v>51</x:v>
      </x:c>
      <x:c r="F286" s="0" t="s">
        <x:v>52</x:v>
      </x:c>
      <x:c r="G286" s="0" t="s">
        <x:v>53</x:v>
      </x:c>
      <x:c r="H286" s="0">
        <x:v>1251</x:v>
      </x:c>
    </x:row>
    <x:row r="287" spans="1:8">
      <x:c r="A287" s="0" t="s">
        <x:v>47</x:v>
      </x:c>
      <x:c r="B287" s="0" t="s">
        <x:v>48</x:v>
      </x:c>
      <x:c r="C287" s="0" t="s">
        <x:v>201</x:v>
      </x:c>
      <x:c r="D287" s="0" t="s">
        <x:v>202</x:v>
      </x:c>
      <x:c r="E287" s="0" t="s">
        <x:v>54</x:v>
      </x:c>
      <x:c r="F287" s="0" t="s">
        <x:v>55</x:v>
      </x:c>
      <x:c r="G287" s="0" t="s">
        <x:v>53</x:v>
      </x:c>
      <x:c r="H287" s="0">
        <x:v>12633</x:v>
      </x:c>
    </x:row>
    <x:row r="288" spans="1:8">
      <x:c r="A288" s="0" t="s">
        <x:v>47</x:v>
      </x:c>
      <x:c r="B288" s="0" t="s">
        <x:v>48</x:v>
      </x:c>
      <x:c r="C288" s="0" t="s">
        <x:v>201</x:v>
      </x:c>
      <x:c r="D288" s="0" t="s">
        <x:v>202</x:v>
      </x:c>
      <x:c r="E288" s="0" t="s">
        <x:v>56</x:v>
      </x:c>
      <x:c r="F288" s="0" t="s">
        <x:v>57</x:v>
      </x:c>
      <x:c r="G288" s="0" t="s">
        <x:v>53</x:v>
      </x:c>
      <x:c r="H288" s="0">
        <x:v>55317</x:v>
      </x:c>
    </x:row>
    <x:row r="289" spans="1:8">
      <x:c r="A289" s="0" t="s">
        <x:v>47</x:v>
      </x:c>
      <x:c r="B289" s="0" t="s">
        <x:v>48</x:v>
      </x:c>
      <x:c r="C289" s="0" t="s">
        <x:v>201</x:v>
      </x:c>
      <x:c r="D289" s="0" t="s">
        <x:v>202</x:v>
      </x:c>
      <x:c r="E289" s="0" t="s">
        <x:v>58</x:v>
      </x:c>
      <x:c r="F289" s="0" t="s">
        <x:v>59</x:v>
      </x:c>
      <x:c r="G289" s="0" t="s">
        <x:v>53</x:v>
      </x:c>
      <x:c r="H289" s="0" t="s">
        <x:v>60</x:v>
      </x:c>
    </x:row>
    <x:row r="290" spans="1:8">
      <x:c r="A290" s="0" t="s">
        <x:v>47</x:v>
      </x:c>
      <x:c r="B290" s="0" t="s">
        <x:v>48</x:v>
      </x:c>
      <x:c r="C290" s="0" t="s">
        <x:v>203</x:v>
      </x:c>
      <x:c r="D290" s="0" t="s">
        <x:v>204</x:v>
      </x:c>
      <x:c r="E290" s="0" t="s">
        <x:v>51</x:v>
      </x:c>
      <x:c r="F290" s="0" t="s">
        <x:v>52</x:v>
      </x:c>
      <x:c r="G290" s="0" t="s">
        <x:v>53</x:v>
      </x:c>
      <x:c r="H290" s="0">
        <x:v>1380</x:v>
      </x:c>
    </x:row>
    <x:row r="291" spans="1:8">
      <x:c r="A291" s="0" t="s">
        <x:v>47</x:v>
      </x:c>
      <x:c r="B291" s="0" t="s">
        <x:v>48</x:v>
      </x:c>
      <x:c r="C291" s="0" t="s">
        <x:v>203</x:v>
      </x:c>
      <x:c r="D291" s="0" t="s">
        <x:v>204</x:v>
      </x:c>
      <x:c r="E291" s="0" t="s">
        <x:v>54</x:v>
      </x:c>
      <x:c r="F291" s="0" t="s">
        <x:v>55</x:v>
      </x:c>
      <x:c r="G291" s="0" t="s">
        <x:v>53</x:v>
      </x:c>
      <x:c r="H291" s="0">
        <x:v>12796</x:v>
      </x:c>
    </x:row>
    <x:row r="292" spans="1:8">
      <x:c r="A292" s="0" t="s">
        <x:v>47</x:v>
      </x:c>
      <x:c r="B292" s="0" t="s">
        <x:v>48</x:v>
      </x:c>
      <x:c r="C292" s="0" t="s">
        <x:v>203</x:v>
      </x:c>
      <x:c r="D292" s="0" t="s">
        <x:v>204</x:v>
      </x:c>
      <x:c r="E292" s="0" t="s">
        <x:v>56</x:v>
      </x:c>
      <x:c r="F292" s="0" t="s">
        <x:v>57</x:v>
      </x:c>
      <x:c r="G292" s="0" t="s">
        <x:v>53</x:v>
      </x:c>
      <x:c r="H292" s="0">
        <x:v>55407</x:v>
      </x:c>
    </x:row>
    <x:row r="293" spans="1:8">
      <x:c r="A293" s="0" t="s">
        <x:v>47</x:v>
      </x:c>
      <x:c r="B293" s="0" t="s">
        <x:v>48</x:v>
      </x:c>
      <x:c r="C293" s="0" t="s">
        <x:v>203</x:v>
      </x:c>
      <x:c r="D293" s="0" t="s">
        <x:v>204</x:v>
      </x:c>
      <x:c r="E293" s="0" t="s">
        <x:v>58</x:v>
      </x:c>
      <x:c r="F293" s="0" t="s">
        <x:v>59</x:v>
      </x:c>
      <x:c r="G293" s="0" t="s">
        <x:v>53</x:v>
      </x:c>
      <x:c r="H293" s="0" t="s">
        <x:v>60</x:v>
      </x:c>
    </x:row>
    <x:row r="294" spans="1:8">
      <x:c r="A294" s="0" t="s">
        <x:v>47</x:v>
      </x:c>
      <x:c r="B294" s="0" t="s">
        <x:v>48</x:v>
      </x:c>
      <x:c r="C294" s="0" t="s">
        <x:v>205</x:v>
      </x:c>
      <x:c r="D294" s="0" t="s">
        <x:v>206</x:v>
      </x:c>
      <x:c r="E294" s="0" t="s">
        <x:v>51</x:v>
      </x:c>
      <x:c r="F294" s="0" t="s">
        <x:v>52</x:v>
      </x:c>
      <x:c r="G294" s="0" t="s">
        <x:v>53</x:v>
      </x:c>
      <x:c r="H294" s="0">
        <x:v>1516</x:v>
      </x:c>
    </x:row>
    <x:row r="295" spans="1:8">
      <x:c r="A295" s="0" t="s">
        <x:v>47</x:v>
      </x:c>
      <x:c r="B295" s="0" t="s">
        <x:v>48</x:v>
      </x:c>
      <x:c r="C295" s="0" t="s">
        <x:v>205</x:v>
      </x:c>
      <x:c r="D295" s="0" t="s">
        <x:v>206</x:v>
      </x:c>
      <x:c r="E295" s="0" t="s">
        <x:v>54</x:v>
      </x:c>
      <x:c r="F295" s="0" t="s">
        <x:v>55</x:v>
      </x:c>
      <x:c r="G295" s="0" t="s">
        <x:v>53</x:v>
      </x:c>
      <x:c r="H295" s="0">
        <x:v>13044</x:v>
      </x:c>
    </x:row>
    <x:row r="296" spans="1:8">
      <x:c r="A296" s="0" t="s">
        <x:v>47</x:v>
      </x:c>
      <x:c r="B296" s="0" t="s">
        <x:v>48</x:v>
      </x:c>
      <x:c r="C296" s="0" t="s">
        <x:v>205</x:v>
      </x:c>
      <x:c r="D296" s="0" t="s">
        <x:v>206</x:v>
      </x:c>
      <x:c r="E296" s="0" t="s">
        <x:v>56</x:v>
      </x:c>
      <x:c r="F296" s="0" t="s">
        <x:v>57</x:v>
      </x:c>
      <x:c r="G296" s="0" t="s">
        <x:v>53</x:v>
      </x:c>
      <x:c r="H296" s="0">
        <x:v>55863</x:v>
      </x:c>
    </x:row>
    <x:row r="297" spans="1:8">
      <x:c r="A297" s="0" t="s">
        <x:v>47</x:v>
      </x:c>
      <x:c r="B297" s="0" t="s">
        <x:v>48</x:v>
      </x:c>
      <x:c r="C297" s="0" t="s">
        <x:v>205</x:v>
      </x:c>
      <x:c r="D297" s="0" t="s">
        <x:v>206</x:v>
      </x:c>
      <x:c r="E297" s="0" t="s">
        <x:v>58</x:v>
      </x:c>
      <x:c r="F297" s="0" t="s">
        <x:v>59</x:v>
      </x:c>
      <x:c r="G297" s="0" t="s">
        <x:v>53</x:v>
      </x:c>
      <x:c r="H297" s="0" t="s">
        <x:v>60</x:v>
      </x:c>
    </x:row>
    <x:row r="298" spans="1:8">
      <x:c r="A298" s="0" t="s">
        <x:v>47</x:v>
      </x:c>
      <x:c r="B298" s="0" t="s">
        <x:v>48</x:v>
      </x:c>
      <x:c r="C298" s="0" t="s">
        <x:v>207</x:v>
      </x:c>
      <x:c r="D298" s="0" t="s">
        <x:v>208</x:v>
      </x:c>
      <x:c r="E298" s="0" t="s">
        <x:v>51</x:v>
      </x:c>
      <x:c r="F298" s="0" t="s">
        <x:v>52</x:v>
      </x:c>
      <x:c r="G298" s="0" t="s">
        <x:v>53</x:v>
      </x:c>
      <x:c r="H298" s="0">
        <x:v>1488</x:v>
      </x:c>
    </x:row>
    <x:row r="299" spans="1:8">
      <x:c r="A299" s="0" t="s">
        <x:v>47</x:v>
      </x:c>
      <x:c r="B299" s="0" t="s">
        <x:v>48</x:v>
      </x:c>
      <x:c r="C299" s="0" t="s">
        <x:v>207</x:v>
      </x:c>
      <x:c r="D299" s="0" t="s">
        <x:v>208</x:v>
      </x:c>
      <x:c r="E299" s="0" t="s">
        <x:v>54</x:v>
      </x:c>
      <x:c r="F299" s="0" t="s">
        <x:v>55</x:v>
      </x:c>
      <x:c r="G299" s="0" t="s">
        <x:v>53</x:v>
      </x:c>
      <x:c r="H299" s="0">
        <x:v>13136</x:v>
      </x:c>
    </x:row>
    <x:row r="300" spans="1:8">
      <x:c r="A300" s="0" t="s">
        <x:v>47</x:v>
      </x:c>
      <x:c r="B300" s="0" t="s">
        <x:v>48</x:v>
      </x:c>
      <x:c r="C300" s="0" t="s">
        <x:v>207</x:v>
      </x:c>
      <x:c r="D300" s="0" t="s">
        <x:v>208</x:v>
      </x:c>
      <x:c r="E300" s="0" t="s">
        <x:v>56</x:v>
      </x:c>
      <x:c r="F300" s="0" t="s">
        <x:v>57</x:v>
      </x:c>
      <x:c r="G300" s="0" t="s">
        <x:v>53</x:v>
      </x:c>
      <x:c r="H300" s="0">
        <x:v>56426</x:v>
      </x:c>
    </x:row>
    <x:row r="301" spans="1:8">
      <x:c r="A301" s="0" t="s">
        <x:v>47</x:v>
      </x:c>
      <x:c r="B301" s="0" t="s">
        <x:v>48</x:v>
      </x:c>
      <x:c r="C301" s="0" t="s">
        <x:v>207</x:v>
      </x:c>
      <x:c r="D301" s="0" t="s">
        <x:v>208</x:v>
      </x:c>
      <x:c r="E301" s="0" t="s">
        <x:v>58</x:v>
      </x:c>
      <x:c r="F301" s="0" t="s">
        <x:v>59</x:v>
      </x:c>
      <x:c r="G301" s="0" t="s">
        <x:v>53</x:v>
      </x:c>
      <x:c r="H301" s="0" t="s">
        <x:v>60</x:v>
      </x:c>
    </x:row>
    <x:row r="302" spans="1:8">
      <x:c r="A302" s="0" t="s">
        <x:v>47</x:v>
      </x:c>
      <x:c r="B302" s="0" t="s">
        <x:v>48</x:v>
      </x:c>
      <x:c r="C302" s="0" t="s">
        <x:v>209</x:v>
      </x:c>
      <x:c r="D302" s="0" t="s">
        <x:v>210</x:v>
      </x:c>
      <x:c r="E302" s="0" t="s">
        <x:v>51</x:v>
      </x:c>
      <x:c r="F302" s="0" t="s">
        <x:v>52</x:v>
      </x:c>
      <x:c r="G302" s="0" t="s">
        <x:v>53</x:v>
      </x:c>
      <x:c r="H302" s="0">
        <x:v>1641</x:v>
      </x:c>
    </x:row>
    <x:row r="303" spans="1:8">
      <x:c r="A303" s="0" t="s">
        <x:v>47</x:v>
      </x:c>
      <x:c r="B303" s="0" t="s">
        <x:v>48</x:v>
      </x:c>
      <x:c r="C303" s="0" t="s">
        <x:v>209</x:v>
      </x:c>
      <x:c r="D303" s="0" t="s">
        <x:v>210</x:v>
      </x:c>
      <x:c r="E303" s="0" t="s">
        <x:v>54</x:v>
      </x:c>
      <x:c r="F303" s="0" t="s">
        <x:v>55</x:v>
      </x:c>
      <x:c r="G303" s="0" t="s">
        <x:v>53</x:v>
      </x:c>
      <x:c r="H303" s="0">
        <x:v>13311</x:v>
      </x:c>
    </x:row>
    <x:row r="304" spans="1:8">
      <x:c r="A304" s="0" t="s">
        <x:v>47</x:v>
      </x:c>
      <x:c r="B304" s="0" t="s">
        <x:v>48</x:v>
      </x:c>
      <x:c r="C304" s="0" t="s">
        <x:v>209</x:v>
      </x:c>
      <x:c r="D304" s="0" t="s">
        <x:v>210</x:v>
      </x:c>
      <x:c r="E304" s="0" t="s">
        <x:v>56</x:v>
      </x:c>
      <x:c r="F304" s="0" t="s">
        <x:v>57</x:v>
      </x:c>
      <x:c r="G304" s="0" t="s">
        <x:v>53</x:v>
      </x:c>
      <x:c r="H304" s="0">
        <x:v>56584</x:v>
      </x:c>
    </x:row>
    <x:row r="305" spans="1:8">
      <x:c r="A305" s="0" t="s">
        <x:v>47</x:v>
      </x:c>
      <x:c r="B305" s="0" t="s">
        <x:v>48</x:v>
      </x:c>
      <x:c r="C305" s="0" t="s">
        <x:v>209</x:v>
      </x:c>
      <x:c r="D305" s="0" t="s">
        <x:v>210</x:v>
      </x:c>
      <x:c r="E305" s="0" t="s">
        <x:v>58</x:v>
      </x:c>
      <x:c r="F305" s="0" t="s">
        <x:v>59</x:v>
      </x:c>
      <x:c r="G305" s="0" t="s">
        <x:v>53</x:v>
      </x:c>
      <x:c r="H305" s="0" t="s">
        <x:v>60</x:v>
      </x:c>
    </x:row>
    <x:row r="306" spans="1:8">
      <x:c r="A306" s="0" t="s">
        <x:v>47</x:v>
      </x:c>
      <x:c r="B306" s="0" t="s">
        <x:v>48</x:v>
      </x:c>
      <x:c r="C306" s="0" t="s">
        <x:v>211</x:v>
      </x:c>
      <x:c r="D306" s="0" t="s">
        <x:v>212</x:v>
      </x:c>
      <x:c r="E306" s="0" t="s">
        <x:v>51</x:v>
      </x:c>
      <x:c r="F306" s="0" t="s">
        <x:v>52</x:v>
      </x:c>
      <x:c r="G306" s="0" t="s">
        <x:v>53</x:v>
      </x:c>
      <x:c r="H306" s="0">
        <x:v>1738</x:v>
      </x:c>
    </x:row>
    <x:row r="307" spans="1:8">
      <x:c r="A307" s="0" t="s">
        <x:v>47</x:v>
      </x:c>
      <x:c r="B307" s="0" t="s">
        <x:v>48</x:v>
      </x:c>
      <x:c r="C307" s="0" t="s">
        <x:v>211</x:v>
      </x:c>
      <x:c r="D307" s="0" t="s">
        <x:v>212</x:v>
      </x:c>
      <x:c r="E307" s="0" t="s">
        <x:v>54</x:v>
      </x:c>
      <x:c r="F307" s="0" t="s">
        <x:v>55</x:v>
      </x:c>
      <x:c r="G307" s="0" t="s">
        <x:v>53</x:v>
      </x:c>
      <x:c r="H307" s="0">
        <x:v>13561</x:v>
      </x:c>
    </x:row>
    <x:row r="308" spans="1:8">
      <x:c r="A308" s="0" t="s">
        <x:v>47</x:v>
      </x:c>
      <x:c r="B308" s="0" t="s">
        <x:v>48</x:v>
      </x:c>
      <x:c r="C308" s="0" t="s">
        <x:v>211</x:v>
      </x:c>
      <x:c r="D308" s="0" t="s">
        <x:v>212</x:v>
      </x:c>
      <x:c r="E308" s="0" t="s">
        <x:v>56</x:v>
      </x:c>
      <x:c r="F308" s="0" t="s">
        <x:v>57</x:v>
      </x:c>
      <x:c r="G308" s="0" t="s">
        <x:v>53</x:v>
      </x:c>
      <x:c r="H308" s="0">
        <x:v>56940</x:v>
      </x:c>
    </x:row>
    <x:row r="309" spans="1:8">
      <x:c r="A309" s="0" t="s">
        <x:v>47</x:v>
      </x:c>
      <x:c r="B309" s="0" t="s">
        <x:v>48</x:v>
      </x:c>
      <x:c r="C309" s="0" t="s">
        <x:v>211</x:v>
      </x:c>
      <x:c r="D309" s="0" t="s">
        <x:v>212</x:v>
      </x:c>
      <x:c r="E309" s="0" t="s">
        <x:v>58</x:v>
      </x:c>
      <x:c r="F309" s="0" t="s">
        <x:v>59</x:v>
      </x:c>
      <x:c r="G309" s="0" t="s">
        <x:v>53</x:v>
      </x:c>
      <x:c r="H309" s="0" t="s">
        <x:v>60</x:v>
      </x:c>
    </x:row>
    <x:row r="310" spans="1:8">
      <x:c r="A310" s="0" t="s">
        <x:v>47</x:v>
      </x:c>
      <x:c r="B310" s="0" t="s">
        <x:v>48</x:v>
      </x:c>
      <x:c r="C310" s="0" t="s">
        <x:v>213</x:v>
      </x:c>
      <x:c r="D310" s="0" t="s">
        <x:v>214</x:v>
      </x:c>
      <x:c r="E310" s="0" t="s">
        <x:v>51</x:v>
      </x:c>
      <x:c r="F310" s="0" t="s">
        <x:v>52</x:v>
      </x:c>
      <x:c r="G310" s="0" t="s">
        <x:v>53</x:v>
      </x:c>
      <x:c r="H310" s="0">
        <x:v>1373</x:v>
      </x:c>
    </x:row>
    <x:row r="311" spans="1:8">
      <x:c r="A311" s="0" t="s">
        <x:v>47</x:v>
      </x:c>
      <x:c r="B311" s="0" t="s">
        <x:v>48</x:v>
      </x:c>
      <x:c r="C311" s="0" t="s">
        <x:v>213</x:v>
      </x:c>
      <x:c r="D311" s="0" t="s">
        <x:v>214</x:v>
      </x:c>
      <x:c r="E311" s="0" t="s">
        <x:v>54</x:v>
      </x:c>
      <x:c r="F311" s="0" t="s">
        <x:v>55</x:v>
      </x:c>
      <x:c r="G311" s="0" t="s">
        <x:v>53</x:v>
      </x:c>
      <x:c r="H311" s="0">
        <x:v>13737</x:v>
      </x:c>
    </x:row>
    <x:row r="312" spans="1:8">
      <x:c r="A312" s="0" t="s">
        <x:v>47</x:v>
      </x:c>
      <x:c r="B312" s="0" t="s">
        <x:v>48</x:v>
      </x:c>
      <x:c r="C312" s="0" t="s">
        <x:v>213</x:v>
      </x:c>
      <x:c r="D312" s="0" t="s">
        <x:v>214</x:v>
      </x:c>
      <x:c r="E312" s="0" t="s">
        <x:v>56</x:v>
      </x:c>
      <x:c r="F312" s="0" t="s">
        <x:v>57</x:v>
      </x:c>
      <x:c r="G312" s="0" t="s">
        <x:v>53</x:v>
      </x:c>
      <x:c r="H312" s="0">
        <x:v>57360</x:v>
      </x:c>
    </x:row>
    <x:row r="313" spans="1:8">
      <x:c r="A313" s="0" t="s">
        <x:v>47</x:v>
      </x:c>
      <x:c r="B313" s="0" t="s">
        <x:v>48</x:v>
      </x:c>
      <x:c r="C313" s="0" t="s">
        <x:v>213</x:v>
      </x:c>
      <x:c r="D313" s="0" t="s">
        <x:v>214</x:v>
      </x:c>
      <x:c r="E313" s="0" t="s">
        <x:v>58</x:v>
      </x:c>
      <x:c r="F313" s="0" t="s">
        <x:v>59</x:v>
      </x:c>
      <x:c r="G313" s="0" t="s">
        <x:v>53</x:v>
      </x:c>
      <x:c r="H313" s="0" t="s">
        <x:v>60</x:v>
      </x:c>
    </x:row>
    <x:row r="314" spans="1:8">
      <x:c r="A314" s="0" t="s">
        <x:v>47</x:v>
      </x:c>
      <x:c r="B314" s="0" t="s">
        <x:v>48</x:v>
      </x:c>
      <x:c r="C314" s="0" t="s">
        <x:v>215</x:v>
      </x:c>
      <x:c r="D314" s="0" t="s">
        <x:v>216</x:v>
      </x:c>
      <x:c r="E314" s="0" t="s">
        <x:v>51</x:v>
      </x:c>
      <x:c r="F314" s="0" t="s">
        <x:v>52</x:v>
      </x:c>
      <x:c r="G314" s="0" t="s">
        <x:v>53</x:v>
      </x:c>
      <x:c r="H314" s="0">
        <x:v>968</x:v>
      </x:c>
    </x:row>
    <x:row r="315" spans="1:8">
      <x:c r="A315" s="0" t="s">
        <x:v>47</x:v>
      </x:c>
      <x:c r="B315" s="0" t="s">
        <x:v>48</x:v>
      </x:c>
      <x:c r="C315" s="0" t="s">
        <x:v>215</x:v>
      </x:c>
      <x:c r="D315" s="0" t="s">
        <x:v>216</x:v>
      </x:c>
      <x:c r="E315" s="0" t="s">
        <x:v>54</x:v>
      </x:c>
      <x:c r="F315" s="0" t="s">
        <x:v>55</x:v>
      </x:c>
      <x:c r="G315" s="0" t="s">
        <x:v>53</x:v>
      </x:c>
      <x:c r="H315" s="0">
        <x:v>13947</x:v>
      </x:c>
    </x:row>
    <x:row r="316" spans="1:8">
      <x:c r="A316" s="0" t="s">
        <x:v>47</x:v>
      </x:c>
      <x:c r="B316" s="0" t="s">
        <x:v>48</x:v>
      </x:c>
      <x:c r="C316" s="0" t="s">
        <x:v>215</x:v>
      </x:c>
      <x:c r="D316" s="0" t="s">
        <x:v>216</x:v>
      </x:c>
      <x:c r="E316" s="0" t="s">
        <x:v>56</x:v>
      </x:c>
      <x:c r="F316" s="0" t="s">
        <x:v>57</x:v>
      </x:c>
      <x:c r="G316" s="0" t="s">
        <x:v>53</x:v>
      </x:c>
      <x:c r="H316" s="0">
        <x:v>58247</x:v>
      </x:c>
    </x:row>
    <x:row r="317" spans="1:8">
      <x:c r="A317" s="0" t="s">
        <x:v>47</x:v>
      </x:c>
      <x:c r="B317" s="0" t="s">
        <x:v>48</x:v>
      </x:c>
      <x:c r="C317" s="0" t="s">
        <x:v>215</x:v>
      </x:c>
      <x:c r="D317" s="0" t="s">
        <x:v>216</x:v>
      </x:c>
      <x:c r="E317" s="0" t="s">
        <x:v>58</x:v>
      </x:c>
      <x:c r="F317" s="0" t="s">
        <x:v>59</x:v>
      </x:c>
      <x:c r="G317" s="0" t="s">
        <x:v>53</x:v>
      </x:c>
      <x:c r="H317" s="0" t="s">
        <x:v>60</x:v>
      </x:c>
    </x:row>
    <x:row r="318" spans="1:8">
      <x:c r="A318" s="0" t="s">
        <x:v>47</x:v>
      </x:c>
      <x:c r="B318" s="0" t="s">
        <x:v>48</x:v>
      </x:c>
      <x:c r="C318" s="0" t="s">
        <x:v>217</x:v>
      </x:c>
      <x:c r="D318" s="0" t="s">
        <x:v>218</x:v>
      </x:c>
      <x:c r="E318" s="0" t="s">
        <x:v>51</x:v>
      </x:c>
      <x:c r="F318" s="0" t="s">
        <x:v>52</x:v>
      </x:c>
      <x:c r="G318" s="0" t="s">
        <x:v>53</x:v>
      </x:c>
      <x:c r="H318" s="0">
        <x:v>906</x:v>
      </x:c>
    </x:row>
    <x:row r="319" spans="1:8">
      <x:c r="A319" s="0" t="s">
        <x:v>47</x:v>
      </x:c>
      <x:c r="B319" s="0" t="s">
        <x:v>48</x:v>
      </x:c>
      <x:c r="C319" s="0" t="s">
        <x:v>217</x:v>
      </x:c>
      <x:c r="D319" s="0" t="s">
        <x:v>218</x:v>
      </x:c>
      <x:c r="E319" s="0" t="s">
        <x:v>54</x:v>
      </x:c>
      <x:c r="F319" s="0" t="s">
        <x:v>55</x:v>
      </x:c>
      <x:c r="G319" s="0" t="s">
        <x:v>53</x:v>
      </x:c>
      <x:c r="H319" s="0">
        <x:v>14034</x:v>
      </x:c>
    </x:row>
    <x:row r="320" spans="1:8">
      <x:c r="A320" s="0" t="s">
        <x:v>47</x:v>
      </x:c>
      <x:c r="B320" s="0" t="s">
        <x:v>48</x:v>
      </x:c>
      <x:c r="C320" s="0" t="s">
        <x:v>217</x:v>
      </x:c>
      <x:c r="D320" s="0" t="s">
        <x:v>218</x:v>
      </x:c>
      <x:c r="E320" s="0" t="s">
        <x:v>56</x:v>
      </x:c>
      <x:c r="F320" s="0" t="s">
        <x:v>57</x:v>
      </x:c>
      <x:c r="G320" s="0" t="s">
        <x:v>53</x:v>
      </x:c>
      <x:c r="H320" s="0">
        <x:v>58589</x:v>
      </x:c>
    </x:row>
    <x:row r="321" spans="1:8">
      <x:c r="A321" s="0" t="s">
        <x:v>47</x:v>
      </x:c>
      <x:c r="B321" s="0" t="s">
        <x:v>48</x:v>
      </x:c>
      <x:c r="C321" s="0" t="s">
        <x:v>217</x:v>
      </x:c>
      <x:c r="D321" s="0" t="s">
        <x:v>218</x:v>
      </x:c>
      <x:c r="E321" s="0" t="s">
        <x:v>58</x:v>
      </x:c>
      <x:c r="F321" s="0" t="s">
        <x:v>59</x:v>
      </x:c>
      <x:c r="G321" s="0" t="s">
        <x:v>53</x:v>
      </x:c>
      <x:c r="H321" s="0" t="s">
        <x:v>60</x:v>
      </x:c>
    </x:row>
    <x:row r="322" spans="1:8">
      <x:c r="A322" s="0" t="s">
        <x:v>47</x:v>
      </x:c>
      <x:c r="B322" s="0" t="s">
        <x:v>48</x:v>
      </x:c>
      <x:c r="C322" s="0" t="s">
        <x:v>219</x:v>
      </x:c>
      <x:c r="D322" s="0" t="s">
        <x:v>220</x:v>
      </x:c>
      <x:c r="E322" s="0" t="s">
        <x:v>51</x:v>
      </x:c>
      <x:c r="F322" s="0" t="s">
        <x:v>52</x:v>
      </x:c>
      <x:c r="G322" s="0" t="s">
        <x:v>53</x:v>
      </x:c>
      <x:c r="H322" s="0">
        <x:v>690</x:v>
      </x:c>
    </x:row>
    <x:row r="323" spans="1:8">
      <x:c r="A323" s="0" t="s">
        <x:v>47</x:v>
      </x:c>
      <x:c r="B323" s="0" t="s">
        <x:v>48</x:v>
      </x:c>
      <x:c r="C323" s="0" t="s">
        <x:v>219</x:v>
      </x:c>
      <x:c r="D323" s="0" t="s">
        <x:v>220</x:v>
      </x:c>
      <x:c r="E323" s="0" t="s">
        <x:v>54</x:v>
      </x:c>
      <x:c r="F323" s="0" t="s">
        <x:v>55</x:v>
      </x:c>
      <x:c r="G323" s="0" t="s">
        <x:v>53</x:v>
      </x:c>
      <x:c r="H323" s="0">
        <x:v>14380</x:v>
      </x:c>
    </x:row>
    <x:row r="324" spans="1:8">
      <x:c r="A324" s="0" t="s">
        <x:v>47</x:v>
      </x:c>
      <x:c r="B324" s="0" t="s">
        <x:v>48</x:v>
      </x:c>
      <x:c r="C324" s="0" t="s">
        <x:v>219</x:v>
      </x:c>
      <x:c r="D324" s="0" t="s">
        <x:v>220</x:v>
      </x:c>
      <x:c r="E324" s="0" t="s">
        <x:v>56</x:v>
      </x:c>
      <x:c r="F324" s="0" t="s">
        <x:v>57</x:v>
      </x:c>
      <x:c r="G324" s="0" t="s">
        <x:v>53</x:v>
      </x:c>
      <x:c r="H324" s="0">
        <x:v>58649</x:v>
      </x:c>
    </x:row>
    <x:row r="325" spans="1:8">
      <x:c r="A325" s="0" t="s">
        <x:v>47</x:v>
      </x:c>
      <x:c r="B325" s="0" t="s">
        <x:v>48</x:v>
      </x:c>
      <x:c r="C325" s="0" t="s">
        <x:v>219</x:v>
      </x:c>
      <x:c r="D325" s="0" t="s">
        <x:v>220</x:v>
      </x:c>
      <x:c r="E325" s="0" t="s">
        <x:v>58</x:v>
      </x:c>
      <x:c r="F325" s="0" t="s">
        <x:v>59</x:v>
      </x:c>
      <x:c r="G325" s="0" t="s">
        <x:v>53</x:v>
      </x:c>
      <x:c r="H325" s="0" t="s">
        <x:v>60</x:v>
      </x:c>
    </x:row>
    <x:row r="326" spans="1:8">
      <x:c r="A326" s="0" t="s">
        <x:v>47</x:v>
      </x:c>
      <x:c r="B326" s="0" t="s">
        <x:v>48</x:v>
      </x:c>
      <x:c r="C326" s="0" t="s">
        <x:v>221</x:v>
      </x:c>
      <x:c r="D326" s="0" t="s">
        <x:v>222</x:v>
      </x:c>
      <x:c r="E326" s="0" t="s">
        <x:v>51</x:v>
      </x:c>
      <x:c r="F326" s="0" t="s">
        <x:v>52</x:v>
      </x:c>
      <x:c r="G326" s="0" t="s">
        <x:v>53</x:v>
      </x:c>
      <x:c r="H326" s="0">
        <x:v>567</x:v>
      </x:c>
    </x:row>
    <x:row r="327" spans="1:8">
      <x:c r="A327" s="0" t="s">
        <x:v>47</x:v>
      </x:c>
      <x:c r="B327" s="0" t="s">
        <x:v>48</x:v>
      </x:c>
      <x:c r="C327" s="0" t="s">
        <x:v>221</x:v>
      </x:c>
      <x:c r="D327" s="0" t="s">
        <x:v>222</x:v>
      </x:c>
      <x:c r="E327" s="0" t="s">
        <x:v>54</x:v>
      </x:c>
      <x:c r="F327" s="0" t="s">
        <x:v>55</x:v>
      </x:c>
      <x:c r="G327" s="0" t="s">
        <x:v>53</x:v>
      </x:c>
      <x:c r="H327" s="0">
        <x:v>14479</x:v>
      </x:c>
    </x:row>
    <x:row r="328" spans="1:8">
      <x:c r="A328" s="0" t="s">
        <x:v>47</x:v>
      </x:c>
      <x:c r="B328" s="0" t="s">
        <x:v>48</x:v>
      </x:c>
      <x:c r="C328" s="0" t="s">
        <x:v>221</x:v>
      </x:c>
      <x:c r="D328" s="0" t="s">
        <x:v>222</x:v>
      </x:c>
      <x:c r="E328" s="0" t="s">
        <x:v>56</x:v>
      </x:c>
      <x:c r="F328" s="0" t="s">
        <x:v>57</x:v>
      </x:c>
      <x:c r="G328" s="0" t="s">
        <x:v>53</x:v>
      </x:c>
      <x:c r="H328" s="0">
        <x:v>59012</x:v>
      </x:c>
    </x:row>
    <x:row r="329" spans="1:8">
      <x:c r="A329" s="0" t="s">
        <x:v>47</x:v>
      </x:c>
      <x:c r="B329" s="0" t="s">
        <x:v>48</x:v>
      </x:c>
      <x:c r="C329" s="0" t="s">
        <x:v>221</x:v>
      </x:c>
      <x:c r="D329" s="0" t="s">
        <x:v>222</x:v>
      </x:c>
      <x:c r="E329" s="0" t="s">
        <x:v>58</x:v>
      </x:c>
      <x:c r="F329" s="0" t="s">
        <x:v>59</x:v>
      </x:c>
      <x:c r="G329" s="0" t="s">
        <x:v>53</x:v>
      </x:c>
      <x:c r="H329" s="0" t="s">
        <x:v>60</x:v>
      </x:c>
    </x:row>
    <x:row r="330" spans="1:8">
      <x:c r="A330" s="0" t="s">
        <x:v>47</x:v>
      </x:c>
      <x:c r="B330" s="0" t="s">
        <x:v>48</x:v>
      </x:c>
      <x:c r="C330" s="0" t="s">
        <x:v>223</x:v>
      </x:c>
      <x:c r="D330" s="0" t="s">
        <x:v>224</x:v>
      </x:c>
      <x:c r="E330" s="0" t="s">
        <x:v>51</x:v>
      </x:c>
      <x:c r="F330" s="0" t="s">
        <x:v>52</x:v>
      </x:c>
      <x:c r="G330" s="0" t="s">
        <x:v>53</x:v>
      </x:c>
      <x:c r="H330" s="0">
        <x:v>606</x:v>
      </x:c>
    </x:row>
    <x:row r="331" spans="1:8">
      <x:c r="A331" s="0" t="s">
        <x:v>47</x:v>
      </x:c>
      <x:c r="B331" s="0" t="s">
        <x:v>48</x:v>
      </x:c>
      <x:c r="C331" s="0" t="s">
        <x:v>223</x:v>
      </x:c>
      <x:c r="D331" s="0" t="s">
        <x:v>224</x:v>
      </x:c>
      <x:c r="E331" s="0" t="s">
        <x:v>54</x:v>
      </x:c>
      <x:c r="F331" s="0" t="s">
        <x:v>55</x:v>
      </x:c>
      <x:c r="G331" s="0" t="s">
        <x:v>53</x:v>
      </x:c>
      <x:c r="H331" s="0">
        <x:v>14792</x:v>
      </x:c>
    </x:row>
    <x:row r="332" spans="1:8">
      <x:c r="A332" s="0" t="s">
        <x:v>47</x:v>
      </x:c>
      <x:c r="B332" s="0" t="s">
        <x:v>48</x:v>
      </x:c>
      <x:c r="C332" s="0" t="s">
        <x:v>223</x:v>
      </x:c>
      <x:c r="D332" s="0" t="s">
        <x:v>224</x:v>
      </x:c>
      <x:c r="E332" s="0" t="s">
        <x:v>56</x:v>
      </x:c>
      <x:c r="F332" s="0" t="s">
        <x:v>57</x:v>
      </x:c>
      <x:c r="G332" s="0" t="s">
        <x:v>53</x:v>
      </x:c>
      <x:c r="H332" s="0">
        <x:v>58920</x:v>
      </x:c>
    </x:row>
    <x:row r="333" spans="1:8">
      <x:c r="A333" s="0" t="s">
        <x:v>47</x:v>
      </x:c>
      <x:c r="B333" s="0" t="s">
        <x:v>48</x:v>
      </x:c>
      <x:c r="C333" s="0" t="s">
        <x:v>223</x:v>
      </x:c>
      <x:c r="D333" s="0" t="s">
        <x:v>224</x:v>
      </x:c>
      <x:c r="E333" s="0" t="s">
        <x:v>58</x:v>
      </x:c>
      <x:c r="F333" s="0" t="s">
        <x:v>59</x:v>
      </x:c>
      <x:c r="G333" s="0" t="s">
        <x:v>53</x:v>
      </x:c>
      <x:c r="H333" s="0" t="s">
        <x:v>60</x:v>
      </x:c>
    </x:row>
    <x:row r="334" spans="1:8">
      <x:c r="A334" s="0" t="s">
        <x:v>47</x:v>
      </x:c>
      <x:c r="B334" s="0" t="s">
        <x:v>48</x:v>
      </x:c>
      <x:c r="C334" s="0" t="s">
        <x:v>225</x:v>
      </x:c>
      <x:c r="D334" s="0" t="s">
        <x:v>226</x:v>
      </x:c>
      <x:c r="E334" s="0" t="s">
        <x:v>51</x:v>
      </x:c>
      <x:c r="F334" s="0" t="s">
        <x:v>52</x:v>
      </x:c>
      <x:c r="G334" s="0" t="s">
        <x:v>53</x:v>
      </x:c>
      <x:c r="H334" s="0">
        <x:v>621</x:v>
      </x:c>
    </x:row>
    <x:row r="335" spans="1:8">
      <x:c r="A335" s="0" t="s">
        <x:v>47</x:v>
      </x:c>
      <x:c r="B335" s="0" t="s">
        <x:v>48</x:v>
      </x:c>
      <x:c r="C335" s="0" t="s">
        <x:v>225</x:v>
      </x:c>
      <x:c r="D335" s="0" t="s">
        <x:v>226</x:v>
      </x:c>
      <x:c r="E335" s="0" t="s">
        <x:v>54</x:v>
      </x:c>
      <x:c r="F335" s="0" t="s">
        <x:v>55</x:v>
      </x:c>
      <x:c r="G335" s="0" t="s">
        <x:v>53</x:v>
      </x:c>
      <x:c r="H335" s="0">
        <x:v>14991</x:v>
      </x:c>
    </x:row>
    <x:row r="336" spans="1:8">
      <x:c r="A336" s="0" t="s">
        <x:v>47</x:v>
      </x:c>
      <x:c r="B336" s="0" t="s">
        <x:v>48</x:v>
      </x:c>
      <x:c r="C336" s="0" t="s">
        <x:v>225</x:v>
      </x:c>
      <x:c r="D336" s="0" t="s">
        <x:v>226</x:v>
      </x:c>
      <x:c r="E336" s="0" t="s">
        <x:v>56</x:v>
      </x:c>
      <x:c r="F336" s="0" t="s">
        <x:v>57</x:v>
      </x:c>
      <x:c r="G336" s="0" t="s">
        <x:v>53</x:v>
      </x:c>
      <x:c r="H336" s="0">
        <x:v>58766</x:v>
      </x:c>
    </x:row>
    <x:row r="337" spans="1:8">
      <x:c r="A337" s="0" t="s">
        <x:v>47</x:v>
      </x:c>
      <x:c r="B337" s="0" t="s">
        <x:v>48</x:v>
      </x:c>
      <x:c r="C337" s="0" t="s">
        <x:v>225</x:v>
      </x:c>
      <x:c r="D337" s="0" t="s">
        <x:v>226</x:v>
      </x:c>
      <x:c r="E337" s="0" t="s">
        <x:v>58</x:v>
      </x:c>
      <x:c r="F337" s="0" t="s">
        <x:v>59</x:v>
      </x:c>
      <x:c r="G337" s="0" t="s">
        <x:v>53</x:v>
      </x:c>
      <x:c r="H337" s="0" t="s">
        <x:v>60</x:v>
      </x:c>
    </x:row>
    <x:row r="338" spans="1:8">
      <x:c r="A338" s="0" t="s">
        <x:v>47</x:v>
      </x:c>
      <x:c r="B338" s="0" t="s">
        <x:v>48</x:v>
      </x:c>
      <x:c r="C338" s="0" t="s">
        <x:v>227</x:v>
      </x:c>
      <x:c r="D338" s="0" t="s">
        <x:v>228</x:v>
      </x:c>
      <x:c r="E338" s="0" t="s">
        <x:v>51</x:v>
      </x:c>
      <x:c r="F338" s="0" t="s">
        <x:v>52</x:v>
      </x:c>
      <x:c r="G338" s="0" t="s">
        <x:v>53</x:v>
      </x:c>
      <x:c r="H338" s="0">
        <x:v>615</x:v>
      </x:c>
    </x:row>
    <x:row r="339" spans="1:8">
      <x:c r="A339" s="0" t="s">
        <x:v>47</x:v>
      </x:c>
      <x:c r="B339" s="0" t="s">
        <x:v>48</x:v>
      </x:c>
      <x:c r="C339" s="0" t="s">
        <x:v>227</x:v>
      </x:c>
      <x:c r="D339" s="0" t="s">
        <x:v>228</x:v>
      </x:c>
      <x:c r="E339" s="0" t="s">
        <x:v>54</x:v>
      </x:c>
      <x:c r="F339" s="0" t="s">
        <x:v>55</x:v>
      </x:c>
      <x:c r="G339" s="0" t="s">
        <x:v>53</x:v>
      </x:c>
      <x:c r="H339" s="0">
        <x:v>15324</x:v>
      </x:c>
    </x:row>
    <x:row r="340" spans="1:8">
      <x:c r="A340" s="0" t="s">
        <x:v>47</x:v>
      </x:c>
      <x:c r="B340" s="0" t="s">
        <x:v>48</x:v>
      </x:c>
      <x:c r="C340" s="0" t="s">
        <x:v>227</x:v>
      </x:c>
      <x:c r="D340" s="0" t="s">
        <x:v>228</x:v>
      </x:c>
      <x:c r="E340" s="0" t="s">
        <x:v>56</x:v>
      </x:c>
      <x:c r="F340" s="0" t="s">
        <x:v>57</x:v>
      </x:c>
      <x:c r="G340" s="0" t="s">
        <x:v>53</x:v>
      </x:c>
      <x:c r="H340" s="0">
        <x:v>58180</x:v>
      </x:c>
    </x:row>
    <x:row r="341" spans="1:8">
      <x:c r="A341" s="0" t="s">
        <x:v>47</x:v>
      </x:c>
      <x:c r="B341" s="0" t="s">
        <x:v>48</x:v>
      </x:c>
      <x:c r="C341" s="0" t="s">
        <x:v>227</x:v>
      </x:c>
      <x:c r="D341" s="0" t="s">
        <x:v>228</x:v>
      </x:c>
      <x:c r="E341" s="0" t="s">
        <x:v>58</x:v>
      </x:c>
      <x:c r="F341" s="0" t="s">
        <x:v>59</x:v>
      </x:c>
      <x:c r="G341" s="0" t="s">
        <x:v>53</x:v>
      </x:c>
      <x:c r="H341" s="0" t="s">
        <x:v>60</x:v>
      </x:c>
    </x:row>
    <x:row r="342" spans="1:8">
      <x:c r="A342" s="0" t="s">
        <x:v>47</x:v>
      </x:c>
      <x:c r="B342" s="0" t="s">
        <x:v>48</x:v>
      </x:c>
      <x:c r="C342" s="0" t="s">
        <x:v>229</x:v>
      </x:c>
      <x:c r="D342" s="0" t="s">
        <x:v>230</x:v>
      </x:c>
      <x:c r="E342" s="0" t="s">
        <x:v>51</x:v>
      </x:c>
      <x:c r="F342" s="0" t="s">
        <x:v>52</x:v>
      </x:c>
      <x:c r="G342" s="0" t="s">
        <x:v>53</x:v>
      </x:c>
      <x:c r="H342" s="0">
        <x:v>621</x:v>
      </x:c>
    </x:row>
    <x:row r="343" spans="1:8">
      <x:c r="A343" s="0" t="s">
        <x:v>47</x:v>
      </x:c>
      <x:c r="B343" s="0" t="s">
        <x:v>48</x:v>
      </x:c>
      <x:c r="C343" s="0" t="s">
        <x:v>229</x:v>
      </x:c>
      <x:c r="D343" s="0" t="s">
        <x:v>230</x:v>
      </x:c>
      <x:c r="E343" s="0" t="s">
        <x:v>54</x:v>
      </x:c>
      <x:c r="F343" s="0" t="s">
        <x:v>55</x:v>
      </x:c>
      <x:c r="G343" s="0" t="s">
        <x:v>53</x:v>
      </x:c>
      <x:c r="H343" s="0">
        <x:v>15487</x:v>
      </x:c>
    </x:row>
    <x:row r="344" spans="1:8">
      <x:c r="A344" s="0" t="s">
        <x:v>47</x:v>
      </x:c>
      <x:c r="B344" s="0" t="s">
        <x:v>48</x:v>
      </x:c>
      <x:c r="C344" s="0" t="s">
        <x:v>229</x:v>
      </x:c>
      <x:c r="D344" s="0" t="s">
        <x:v>230</x:v>
      </x:c>
      <x:c r="E344" s="0" t="s">
        <x:v>56</x:v>
      </x:c>
      <x:c r="F344" s="0" t="s">
        <x:v>57</x:v>
      </x:c>
      <x:c r="G344" s="0" t="s">
        <x:v>53</x:v>
      </x:c>
      <x:c r="H344" s="0">
        <x:v>57676</x:v>
      </x:c>
    </x:row>
    <x:row r="345" spans="1:8">
      <x:c r="A345" s="0" t="s">
        <x:v>47</x:v>
      </x:c>
      <x:c r="B345" s="0" t="s">
        <x:v>48</x:v>
      </x:c>
      <x:c r="C345" s="0" t="s">
        <x:v>229</x:v>
      </x:c>
      <x:c r="D345" s="0" t="s">
        <x:v>230</x:v>
      </x:c>
      <x:c r="E345" s="0" t="s">
        <x:v>58</x:v>
      </x:c>
      <x:c r="F345" s="0" t="s">
        <x:v>59</x:v>
      </x:c>
      <x:c r="G345" s="0" t="s">
        <x:v>53</x:v>
      </x:c>
      <x:c r="H345" s="0" t="s">
        <x:v>60</x:v>
      </x:c>
    </x:row>
    <x:row r="346" spans="1:8">
      <x:c r="A346" s="0" t="s">
        <x:v>47</x:v>
      </x:c>
      <x:c r="B346" s="0" t="s">
        <x:v>48</x:v>
      </x:c>
      <x:c r="C346" s="0" t="s">
        <x:v>231</x:v>
      </x:c>
      <x:c r="D346" s="0" t="s">
        <x:v>232</x:v>
      </x:c>
      <x:c r="E346" s="0" t="s">
        <x:v>51</x:v>
      </x:c>
      <x:c r="F346" s="0" t="s">
        <x:v>52</x:v>
      </x:c>
      <x:c r="G346" s="0" t="s">
        <x:v>53</x:v>
      </x:c>
      <x:c r="H346" s="0">
        <x:v>558</x:v>
      </x:c>
    </x:row>
    <x:row r="347" spans="1:8">
      <x:c r="A347" s="0" t="s">
        <x:v>47</x:v>
      </x:c>
      <x:c r="B347" s="0" t="s">
        <x:v>48</x:v>
      </x:c>
      <x:c r="C347" s="0" t="s">
        <x:v>231</x:v>
      </x:c>
      <x:c r="D347" s="0" t="s">
        <x:v>232</x:v>
      </x:c>
      <x:c r="E347" s="0" t="s">
        <x:v>54</x:v>
      </x:c>
      <x:c r="F347" s="0" t="s">
        <x:v>55</x:v>
      </x:c>
      <x:c r="G347" s="0" t="s">
        <x:v>53</x:v>
      </x:c>
      <x:c r="H347" s="0">
        <x:v>15638</x:v>
      </x:c>
    </x:row>
    <x:row r="348" spans="1:8">
      <x:c r="A348" s="0" t="s">
        <x:v>47</x:v>
      </x:c>
      <x:c r="B348" s="0" t="s">
        <x:v>48</x:v>
      </x:c>
      <x:c r="C348" s="0" t="s">
        <x:v>231</x:v>
      </x:c>
      <x:c r="D348" s="0" t="s">
        <x:v>232</x:v>
      </x:c>
      <x:c r="E348" s="0" t="s">
        <x:v>56</x:v>
      </x:c>
      <x:c r="F348" s="0" t="s">
        <x:v>57</x:v>
      </x:c>
      <x:c r="G348" s="0" t="s">
        <x:v>53</x:v>
      </x:c>
      <x:c r="H348" s="0">
        <x:v>57085</x:v>
      </x:c>
    </x:row>
    <x:row r="349" spans="1:8">
      <x:c r="A349" s="0" t="s">
        <x:v>47</x:v>
      </x:c>
      <x:c r="B349" s="0" t="s">
        <x:v>48</x:v>
      </x:c>
      <x:c r="C349" s="0" t="s">
        <x:v>231</x:v>
      </x:c>
      <x:c r="D349" s="0" t="s">
        <x:v>232</x:v>
      </x:c>
      <x:c r="E349" s="0" t="s">
        <x:v>58</x:v>
      </x:c>
      <x:c r="F349" s="0" t="s">
        <x:v>59</x:v>
      </x:c>
      <x:c r="G349" s="0" t="s">
        <x:v>53</x:v>
      </x:c>
      <x:c r="H349" s="0" t="s">
        <x:v>60</x:v>
      </x:c>
    </x:row>
    <x:row r="350" spans="1:8">
      <x:c r="A350" s="0" t="s">
        <x:v>47</x:v>
      </x:c>
      <x:c r="B350" s="0" t="s">
        <x:v>48</x:v>
      </x:c>
      <x:c r="C350" s="0" t="s">
        <x:v>233</x:v>
      </x:c>
      <x:c r="D350" s="0" t="s">
        <x:v>234</x:v>
      </x:c>
      <x:c r="E350" s="0" t="s">
        <x:v>51</x:v>
      </x:c>
      <x:c r="F350" s="0" t="s">
        <x:v>52</x:v>
      </x:c>
      <x:c r="G350" s="0" t="s">
        <x:v>53</x:v>
      </x:c>
      <x:c r="H350" s="0">
        <x:v>541</x:v>
      </x:c>
    </x:row>
    <x:row r="351" spans="1:8">
      <x:c r="A351" s="0" t="s">
        <x:v>47</x:v>
      </x:c>
      <x:c r="B351" s="0" t="s">
        <x:v>48</x:v>
      </x:c>
      <x:c r="C351" s="0" t="s">
        <x:v>233</x:v>
      </x:c>
      <x:c r="D351" s="0" t="s">
        <x:v>234</x:v>
      </x:c>
      <x:c r="E351" s="0" t="s">
        <x:v>54</x:v>
      </x:c>
      <x:c r="F351" s="0" t="s">
        <x:v>55</x:v>
      </x:c>
      <x:c r="G351" s="0" t="s">
        <x:v>53</x:v>
      </x:c>
      <x:c r="H351" s="0">
        <x:v>15781</x:v>
      </x:c>
    </x:row>
    <x:row r="352" spans="1:8">
      <x:c r="A352" s="0" t="s">
        <x:v>47</x:v>
      </x:c>
      <x:c r="B352" s="0" t="s">
        <x:v>48</x:v>
      </x:c>
      <x:c r="C352" s="0" t="s">
        <x:v>233</x:v>
      </x:c>
      <x:c r="D352" s="0" t="s">
        <x:v>234</x:v>
      </x:c>
      <x:c r="E352" s="0" t="s">
        <x:v>56</x:v>
      </x:c>
      <x:c r="F352" s="0" t="s">
        <x:v>57</x:v>
      </x:c>
      <x:c r="G352" s="0" t="s">
        <x:v>53</x:v>
      </x:c>
      <x:c r="H352" s="0">
        <x:v>57080</x:v>
      </x:c>
    </x:row>
    <x:row r="353" spans="1:8">
      <x:c r="A353" s="0" t="s">
        <x:v>47</x:v>
      </x:c>
      <x:c r="B353" s="0" t="s">
        <x:v>48</x:v>
      </x:c>
      <x:c r="C353" s="0" t="s">
        <x:v>233</x:v>
      </x:c>
      <x:c r="D353" s="0" t="s">
        <x:v>234</x:v>
      </x:c>
      <x:c r="E353" s="0" t="s">
        <x:v>58</x:v>
      </x:c>
      <x:c r="F353" s="0" t="s">
        <x:v>59</x:v>
      </x:c>
      <x:c r="G353" s="0" t="s">
        <x:v>53</x:v>
      </x:c>
      <x:c r="H353" s="0" t="s">
        <x:v>60</x:v>
      </x:c>
    </x:row>
    <x:row r="354" spans="1:8">
      <x:c r="A354" s="0" t="s">
        <x:v>47</x:v>
      </x:c>
      <x:c r="B354" s="0" t="s">
        <x:v>48</x:v>
      </x:c>
      <x:c r="C354" s="0" t="s">
        <x:v>235</x:v>
      </x:c>
      <x:c r="D354" s="0" t="s">
        <x:v>236</x:v>
      </x:c>
      <x:c r="E354" s="0" t="s">
        <x:v>51</x:v>
      </x:c>
      <x:c r="F354" s="0" t="s">
        <x:v>52</x:v>
      </x:c>
      <x:c r="G354" s="0" t="s">
        <x:v>53</x:v>
      </x:c>
      <x:c r="H354" s="0">
        <x:v>608</x:v>
      </x:c>
    </x:row>
    <x:row r="355" spans="1:8">
      <x:c r="A355" s="0" t="s">
        <x:v>47</x:v>
      </x:c>
      <x:c r="B355" s="0" t="s">
        <x:v>48</x:v>
      </x:c>
      <x:c r="C355" s="0" t="s">
        <x:v>235</x:v>
      </x:c>
      <x:c r="D355" s="0" t="s">
        <x:v>236</x:v>
      </x:c>
      <x:c r="E355" s="0" t="s">
        <x:v>54</x:v>
      </x:c>
      <x:c r="F355" s="0" t="s">
        <x:v>55</x:v>
      </x:c>
      <x:c r="G355" s="0" t="s">
        <x:v>53</x:v>
      </x:c>
      <x:c r="H355" s="0">
        <x:v>16029</x:v>
      </x:c>
    </x:row>
    <x:row r="356" spans="1:8">
      <x:c r="A356" s="0" t="s">
        <x:v>47</x:v>
      </x:c>
      <x:c r="B356" s="0" t="s">
        <x:v>48</x:v>
      </x:c>
      <x:c r="C356" s="0" t="s">
        <x:v>235</x:v>
      </x:c>
      <x:c r="D356" s="0" t="s">
        <x:v>236</x:v>
      </x:c>
      <x:c r="E356" s="0" t="s">
        <x:v>56</x:v>
      </x:c>
      <x:c r="F356" s="0" t="s">
        <x:v>57</x:v>
      </x:c>
      <x:c r="G356" s="0" t="s">
        <x:v>53</x:v>
      </x:c>
      <x:c r="H356" s="0">
        <x:v>57457</x:v>
      </x:c>
    </x:row>
    <x:row r="357" spans="1:8">
      <x:c r="A357" s="0" t="s">
        <x:v>47</x:v>
      </x:c>
      <x:c r="B357" s="0" t="s">
        <x:v>48</x:v>
      </x:c>
      <x:c r="C357" s="0" t="s">
        <x:v>235</x:v>
      </x:c>
      <x:c r="D357" s="0" t="s">
        <x:v>236</x:v>
      </x:c>
      <x:c r="E357" s="0" t="s">
        <x:v>58</x:v>
      </x:c>
      <x:c r="F357" s="0" t="s">
        <x:v>59</x:v>
      </x:c>
      <x:c r="G357" s="0" t="s">
        <x:v>53</x:v>
      </x:c>
      <x:c r="H357" s="0" t="s">
        <x:v>60</x:v>
      </x:c>
    </x:row>
    <x:row r="358" spans="1:8">
      <x:c r="A358" s="0" t="s">
        <x:v>47</x:v>
      </x:c>
      <x:c r="B358" s="0" t="s">
        <x:v>48</x:v>
      </x:c>
      <x:c r="C358" s="0" t="s">
        <x:v>237</x:v>
      </x:c>
      <x:c r="D358" s="0" t="s">
        <x:v>238</x:v>
      </x:c>
      <x:c r="E358" s="0" t="s">
        <x:v>51</x:v>
      </x:c>
      <x:c r="F358" s="0" t="s">
        <x:v>52</x:v>
      </x:c>
      <x:c r="G358" s="0" t="s">
        <x:v>53</x:v>
      </x:c>
      <x:c r="H358" s="0">
        <x:v>554</x:v>
      </x:c>
    </x:row>
    <x:row r="359" spans="1:8">
      <x:c r="A359" s="0" t="s">
        <x:v>47</x:v>
      </x:c>
      <x:c r="B359" s="0" t="s">
        <x:v>48</x:v>
      </x:c>
      <x:c r="C359" s="0" t="s">
        <x:v>237</x:v>
      </x:c>
      <x:c r="D359" s="0" t="s">
        <x:v>238</x:v>
      </x:c>
      <x:c r="E359" s="0" t="s">
        <x:v>54</x:v>
      </x:c>
      <x:c r="F359" s="0" t="s">
        <x:v>55</x:v>
      </x:c>
      <x:c r="G359" s="0" t="s">
        <x:v>53</x:v>
      </x:c>
      <x:c r="H359" s="0">
        <x:v>16321</x:v>
      </x:c>
    </x:row>
    <x:row r="360" spans="1:8">
      <x:c r="A360" s="0" t="s">
        <x:v>47</x:v>
      </x:c>
      <x:c r="B360" s="0" t="s">
        <x:v>48</x:v>
      </x:c>
      <x:c r="C360" s="0" t="s">
        <x:v>237</x:v>
      </x:c>
      <x:c r="D360" s="0" t="s">
        <x:v>238</x:v>
      </x:c>
      <x:c r="E360" s="0" t="s">
        <x:v>56</x:v>
      </x:c>
      <x:c r="F360" s="0" t="s">
        <x:v>57</x:v>
      </x:c>
      <x:c r="G360" s="0" t="s">
        <x:v>53</x:v>
      </x:c>
      <x:c r="H360" s="0">
        <x:v>57955</x:v>
      </x:c>
    </x:row>
    <x:row r="361" spans="1:8">
      <x:c r="A361" s="0" t="s">
        <x:v>47</x:v>
      </x:c>
      <x:c r="B361" s="0" t="s">
        <x:v>48</x:v>
      </x:c>
      <x:c r="C361" s="0" t="s">
        <x:v>237</x:v>
      </x:c>
      <x:c r="D361" s="0" t="s">
        <x:v>238</x:v>
      </x:c>
      <x:c r="E361" s="0" t="s">
        <x:v>58</x:v>
      </x:c>
      <x:c r="F361" s="0" t="s">
        <x:v>59</x:v>
      </x:c>
      <x:c r="G361" s="0" t="s">
        <x:v>53</x:v>
      </x:c>
      <x:c r="H361" s="0" t="s">
        <x:v>60</x:v>
      </x:c>
    </x:row>
    <x:row r="362" spans="1:8">
      <x:c r="A362" s="0" t="s">
        <x:v>47</x:v>
      </x:c>
      <x:c r="B362" s="0" t="s">
        <x:v>48</x:v>
      </x:c>
      <x:c r="C362" s="0" t="s">
        <x:v>239</x:v>
      </x:c>
      <x:c r="D362" s="0" t="s">
        <x:v>240</x:v>
      </x:c>
      <x:c r="E362" s="0" t="s">
        <x:v>51</x:v>
      </x:c>
      <x:c r="F362" s="0" t="s">
        <x:v>52</x:v>
      </x:c>
      <x:c r="G362" s="0" t="s">
        <x:v>53</x:v>
      </x:c>
      <x:c r="H362" s="0">
        <x:v>481</x:v>
      </x:c>
    </x:row>
    <x:row r="363" spans="1:8">
      <x:c r="A363" s="0" t="s">
        <x:v>47</x:v>
      </x:c>
      <x:c r="B363" s="0" t="s">
        <x:v>48</x:v>
      </x:c>
      <x:c r="C363" s="0" t="s">
        <x:v>239</x:v>
      </x:c>
      <x:c r="D363" s="0" t="s">
        <x:v>240</x:v>
      </x:c>
      <x:c r="E363" s="0" t="s">
        <x:v>54</x:v>
      </x:c>
      <x:c r="F363" s="0" t="s">
        <x:v>55</x:v>
      </x:c>
      <x:c r="G363" s="0" t="s">
        <x:v>53</x:v>
      </x:c>
      <x:c r="H363" s="0">
        <x:v>16351</x:v>
      </x:c>
    </x:row>
    <x:row r="364" spans="1:8">
      <x:c r="A364" s="0" t="s">
        <x:v>47</x:v>
      </x:c>
      <x:c r="B364" s="0" t="s">
        <x:v>48</x:v>
      </x:c>
      <x:c r="C364" s="0" t="s">
        <x:v>239</x:v>
      </x:c>
      <x:c r="D364" s="0" t="s">
        <x:v>240</x:v>
      </x:c>
      <x:c r="E364" s="0" t="s">
        <x:v>56</x:v>
      </x:c>
      <x:c r="F364" s="0" t="s">
        <x:v>57</x:v>
      </x:c>
      <x:c r="G364" s="0" t="s">
        <x:v>53</x:v>
      </x:c>
      <x:c r="H364" s="0">
        <x:v>58162</x:v>
      </x:c>
    </x:row>
    <x:row r="365" spans="1:8">
      <x:c r="A365" s="0" t="s">
        <x:v>47</x:v>
      </x:c>
      <x:c r="B365" s="0" t="s">
        <x:v>48</x:v>
      </x:c>
      <x:c r="C365" s="0" t="s">
        <x:v>239</x:v>
      </x:c>
      <x:c r="D365" s="0" t="s">
        <x:v>240</x:v>
      </x:c>
      <x:c r="E365" s="0" t="s">
        <x:v>58</x:v>
      </x:c>
      <x:c r="F365" s="0" t="s">
        <x:v>59</x:v>
      </x:c>
      <x:c r="G365" s="0" t="s">
        <x:v>53</x:v>
      </x:c>
      <x:c r="H365" s="0" t="s">
        <x:v>60</x:v>
      </x:c>
    </x:row>
    <x:row r="366" spans="1:8">
      <x:c r="A366" s="0" t="s">
        <x:v>47</x:v>
      </x:c>
      <x:c r="B366" s="0" t="s">
        <x:v>48</x:v>
      </x:c>
      <x:c r="C366" s="0" t="s">
        <x:v>241</x:v>
      </x:c>
      <x:c r="D366" s="0" t="s">
        <x:v>242</x:v>
      </x:c>
      <x:c r="E366" s="0" t="s">
        <x:v>51</x:v>
      </x:c>
      <x:c r="F366" s="0" t="s">
        <x:v>52</x:v>
      </x:c>
      <x:c r="G366" s="0" t="s">
        <x:v>53</x:v>
      </x:c>
      <x:c r="H366" s="0">
        <x:v>459</x:v>
      </x:c>
    </x:row>
    <x:row r="367" spans="1:8">
      <x:c r="A367" s="0" t="s">
        <x:v>47</x:v>
      </x:c>
      <x:c r="B367" s="0" t="s">
        <x:v>48</x:v>
      </x:c>
      <x:c r="C367" s="0" t="s">
        <x:v>241</x:v>
      </x:c>
      <x:c r="D367" s="0" t="s">
        <x:v>242</x:v>
      </x:c>
      <x:c r="E367" s="0" t="s">
        <x:v>54</x:v>
      </x:c>
      <x:c r="F367" s="0" t="s">
        <x:v>55</x:v>
      </x:c>
      <x:c r="G367" s="0" t="s">
        <x:v>53</x:v>
      </x:c>
      <x:c r="H367" s="0">
        <x:v>16549</x:v>
      </x:c>
    </x:row>
    <x:row r="368" spans="1:8">
      <x:c r="A368" s="0" t="s">
        <x:v>47</x:v>
      </x:c>
      <x:c r="B368" s="0" t="s">
        <x:v>48</x:v>
      </x:c>
      <x:c r="C368" s="0" t="s">
        <x:v>241</x:v>
      </x:c>
      <x:c r="D368" s="0" t="s">
        <x:v>242</x:v>
      </x:c>
      <x:c r="E368" s="0" t="s">
        <x:v>56</x:v>
      </x:c>
      <x:c r="F368" s="0" t="s">
        <x:v>57</x:v>
      </x:c>
      <x:c r="G368" s="0" t="s">
        <x:v>53</x:v>
      </x:c>
      <x:c r="H368" s="0">
        <x:v>57947</x:v>
      </x:c>
    </x:row>
    <x:row r="369" spans="1:8">
      <x:c r="A369" s="0" t="s">
        <x:v>47</x:v>
      </x:c>
      <x:c r="B369" s="0" t="s">
        <x:v>48</x:v>
      </x:c>
      <x:c r="C369" s="0" t="s">
        <x:v>241</x:v>
      </x:c>
      <x:c r="D369" s="0" t="s">
        <x:v>242</x:v>
      </x:c>
      <x:c r="E369" s="0" t="s">
        <x:v>58</x:v>
      </x:c>
      <x:c r="F369" s="0" t="s">
        <x:v>59</x:v>
      </x:c>
      <x:c r="G369" s="0" t="s">
        <x:v>53</x:v>
      </x:c>
      <x:c r="H369" s="0" t="s">
        <x:v>60</x:v>
      </x:c>
    </x:row>
    <x:row r="370" spans="1:8">
      <x:c r="A370" s="0" t="s">
        <x:v>47</x:v>
      </x:c>
      <x:c r="B370" s="0" t="s">
        <x:v>48</x:v>
      </x:c>
      <x:c r="C370" s="0" t="s">
        <x:v>243</x:v>
      </x:c>
      <x:c r="D370" s="0" t="s">
        <x:v>244</x:v>
      </x:c>
      <x:c r="E370" s="0" t="s">
        <x:v>51</x:v>
      </x:c>
      <x:c r="F370" s="0" t="s">
        <x:v>52</x:v>
      </x:c>
      <x:c r="G370" s="0" t="s">
        <x:v>53</x:v>
      </x:c>
      <x:c r="H370" s="0">
        <x:v>469</x:v>
      </x:c>
    </x:row>
    <x:row r="371" spans="1:8">
      <x:c r="A371" s="0" t="s">
        <x:v>47</x:v>
      </x:c>
      <x:c r="B371" s="0" t="s">
        <x:v>48</x:v>
      </x:c>
      <x:c r="C371" s="0" t="s">
        <x:v>243</x:v>
      </x:c>
      <x:c r="D371" s="0" t="s">
        <x:v>244</x:v>
      </x:c>
      <x:c r="E371" s="0" t="s">
        <x:v>54</x:v>
      </x:c>
      <x:c r="F371" s="0" t="s">
        <x:v>55</x:v>
      </x:c>
      <x:c r="G371" s="0" t="s">
        <x:v>53</x:v>
      </x:c>
      <x:c r="H371" s="0">
        <x:v>16642</x:v>
      </x:c>
    </x:row>
    <x:row r="372" spans="1:8">
      <x:c r="A372" s="0" t="s">
        <x:v>47</x:v>
      </x:c>
      <x:c r="B372" s="0" t="s">
        <x:v>48</x:v>
      </x:c>
      <x:c r="C372" s="0" t="s">
        <x:v>243</x:v>
      </x:c>
      <x:c r="D372" s="0" t="s">
        <x:v>244</x:v>
      </x:c>
      <x:c r="E372" s="0" t="s">
        <x:v>56</x:v>
      </x:c>
      <x:c r="F372" s="0" t="s">
        <x:v>57</x:v>
      </x:c>
      <x:c r="G372" s="0" t="s">
        <x:v>53</x:v>
      </x:c>
      <x:c r="H372" s="0">
        <x:v>57604</x:v>
      </x:c>
    </x:row>
    <x:row r="373" spans="1:8">
      <x:c r="A373" s="0" t="s">
        <x:v>47</x:v>
      </x:c>
      <x:c r="B373" s="0" t="s">
        <x:v>48</x:v>
      </x:c>
      <x:c r="C373" s="0" t="s">
        <x:v>243</x:v>
      </x:c>
      <x:c r="D373" s="0" t="s">
        <x:v>244</x:v>
      </x:c>
      <x:c r="E373" s="0" t="s">
        <x:v>58</x:v>
      </x:c>
      <x:c r="F373" s="0" t="s">
        <x:v>59</x:v>
      </x:c>
      <x:c r="G373" s="0" t="s">
        <x:v>53</x:v>
      </x:c>
      <x:c r="H373" s="0" t="s">
        <x:v>60</x:v>
      </x:c>
    </x:row>
    <x:row r="374" spans="1:8">
      <x:c r="A374" s="0" t="s">
        <x:v>47</x:v>
      </x:c>
      <x:c r="B374" s="0" t="s">
        <x:v>48</x:v>
      </x:c>
      <x:c r="C374" s="0" t="s">
        <x:v>245</x:v>
      </x:c>
      <x:c r="D374" s="0" t="s">
        <x:v>246</x:v>
      </x:c>
      <x:c r="E374" s="0" t="s">
        <x:v>51</x:v>
      </x:c>
      <x:c r="F374" s="0" t="s">
        <x:v>52</x:v>
      </x:c>
      <x:c r="G374" s="0" t="s">
        <x:v>53</x:v>
      </x:c>
      <x:c r="H374" s="0">
        <x:v>477</x:v>
      </x:c>
    </x:row>
    <x:row r="375" spans="1:8">
      <x:c r="A375" s="0" t="s">
        <x:v>47</x:v>
      </x:c>
      <x:c r="B375" s="0" t="s">
        <x:v>48</x:v>
      </x:c>
      <x:c r="C375" s="0" t="s">
        <x:v>245</x:v>
      </x:c>
      <x:c r="D375" s="0" t="s">
        <x:v>246</x:v>
      </x:c>
      <x:c r="E375" s="0" t="s">
        <x:v>54</x:v>
      </x:c>
      <x:c r="F375" s="0" t="s">
        <x:v>55</x:v>
      </x:c>
      <x:c r="G375" s="0" t="s">
        <x:v>53</x:v>
      </x:c>
      <x:c r="H375" s="0">
        <x:v>16891</x:v>
      </x:c>
    </x:row>
    <x:row r="376" spans="1:8">
      <x:c r="A376" s="0" t="s">
        <x:v>47</x:v>
      </x:c>
      <x:c r="B376" s="0" t="s">
        <x:v>48</x:v>
      </x:c>
      <x:c r="C376" s="0" t="s">
        <x:v>245</x:v>
      </x:c>
      <x:c r="D376" s="0" t="s">
        <x:v>246</x:v>
      </x:c>
      <x:c r="E376" s="0" t="s">
        <x:v>56</x:v>
      </x:c>
      <x:c r="F376" s="0" t="s">
        <x:v>57</x:v>
      </x:c>
      <x:c r="G376" s="0" t="s">
        <x:v>53</x:v>
      </x:c>
      <x:c r="H376" s="0">
        <x:v>57939</x:v>
      </x:c>
    </x:row>
    <x:row r="377" spans="1:8">
      <x:c r="A377" s="0" t="s">
        <x:v>47</x:v>
      </x:c>
      <x:c r="B377" s="0" t="s">
        <x:v>48</x:v>
      </x:c>
      <x:c r="C377" s="0" t="s">
        <x:v>245</x:v>
      </x:c>
      <x:c r="D377" s="0" t="s">
        <x:v>246</x:v>
      </x:c>
      <x:c r="E377" s="0" t="s">
        <x:v>58</x:v>
      </x:c>
      <x:c r="F377" s="0" t="s">
        <x:v>59</x:v>
      </x:c>
      <x:c r="G377" s="0" t="s">
        <x:v>53</x:v>
      </x:c>
      <x:c r="H377" s="0" t="s">
        <x:v>60</x:v>
      </x:c>
    </x:row>
    <x:row r="378" spans="1:8">
      <x:c r="A378" s="0" t="s">
        <x:v>47</x:v>
      </x:c>
      <x:c r="B378" s="0" t="s">
        <x:v>48</x:v>
      </x:c>
      <x:c r="C378" s="0" t="s">
        <x:v>247</x:v>
      </x:c>
      <x:c r="D378" s="0" t="s">
        <x:v>248</x:v>
      </x:c>
      <x:c r="E378" s="0" t="s">
        <x:v>51</x:v>
      </x:c>
      <x:c r="F378" s="0" t="s">
        <x:v>52</x:v>
      </x:c>
      <x:c r="G378" s="0" t="s">
        <x:v>53</x:v>
      </x:c>
      <x:c r="H378" s="0">
        <x:v>439</x:v>
      </x:c>
    </x:row>
    <x:row r="379" spans="1:8">
      <x:c r="A379" s="0" t="s">
        <x:v>47</x:v>
      </x:c>
      <x:c r="B379" s="0" t="s">
        <x:v>48</x:v>
      </x:c>
      <x:c r="C379" s="0" t="s">
        <x:v>247</x:v>
      </x:c>
      <x:c r="D379" s="0" t="s">
        <x:v>248</x:v>
      </x:c>
      <x:c r="E379" s="0" t="s">
        <x:v>54</x:v>
      </x:c>
      <x:c r="F379" s="0" t="s">
        <x:v>55</x:v>
      </x:c>
      <x:c r="G379" s="0" t="s">
        <x:v>53</x:v>
      </x:c>
      <x:c r="H379" s="0">
        <x:v>17000</x:v>
      </x:c>
    </x:row>
    <x:row r="380" spans="1:8">
      <x:c r="A380" s="0" t="s">
        <x:v>47</x:v>
      </x:c>
      <x:c r="B380" s="0" t="s">
        <x:v>48</x:v>
      </x:c>
      <x:c r="C380" s="0" t="s">
        <x:v>247</x:v>
      </x:c>
      <x:c r="D380" s="0" t="s">
        <x:v>248</x:v>
      </x:c>
      <x:c r="E380" s="0" t="s">
        <x:v>56</x:v>
      </x:c>
      <x:c r="F380" s="0" t="s">
        <x:v>57</x:v>
      </x:c>
      <x:c r="G380" s="0" t="s">
        <x:v>53</x:v>
      </x:c>
      <x:c r="H380" s="0">
        <x:v>57722</x:v>
      </x:c>
    </x:row>
    <x:row r="381" spans="1:8">
      <x:c r="A381" s="0" t="s">
        <x:v>47</x:v>
      </x:c>
      <x:c r="B381" s="0" t="s">
        <x:v>48</x:v>
      </x:c>
      <x:c r="C381" s="0" t="s">
        <x:v>247</x:v>
      </x:c>
      <x:c r="D381" s="0" t="s">
        <x:v>248</x:v>
      </x:c>
      <x:c r="E381" s="0" t="s">
        <x:v>58</x:v>
      </x:c>
      <x:c r="F381" s="0" t="s">
        <x:v>59</x:v>
      </x:c>
      <x:c r="G381" s="0" t="s">
        <x:v>53</x:v>
      </x:c>
      <x:c r="H381" s="0" t="s">
        <x:v>60</x:v>
      </x:c>
    </x:row>
    <x:row r="382" spans="1:8">
      <x:c r="A382" s="0" t="s">
        <x:v>47</x:v>
      </x:c>
      <x:c r="B382" s="0" t="s">
        <x:v>48</x:v>
      </x:c>
      <x:c r="C382" s="0" t="s">
        <x:v>249</x:v>
      </x:c>
      <x:c r="D382" s="0" t="s">
        <x:v>250</x:v>
      </x:c>
      <x:c r="E382" s="0" t="s">
        <x:v>51</x:v>
      </x:c>
      <x:c r="F382" s="0" t="s">
        <x:v>52</x:v>
      </x:c>
      <x:c r="G382" s="0" t="s">
        <x:v>53</x:v>
      </x:c>
      <x:c r="H382" s="0">
        <x:v>372</x:v>
      </x:c>
    </x:row>
    <x:row r="383" spans="1:8">
      <x:c r="A383" s="0" t="s">
        <x:v>47</x:v>
      </x:c>
      <x:c r="B383" s="0" t="s">
        <x:v>48</x:v>
      </x:c>
      <x:c r="C383" s="0" t="s">
        <x:v>249</x:v>
      </x:c>
      <x:c r="D383" s="0" t="s">
        <x:v>250</x:v>
      </x:c>
      <x:c r="E383" s="0" t="s">
        <x:v>54</x:v>
      </x:c>
      <x:c r="F383" s="0" t="s">
        <x:v>55</x:v>
      </x:c>
      <x:c r="G383" s="0" t="s">
        <x:v>53</x:v>
      </x:c>
      <x:c r="H383" s="0">
        <x:v>17299</x:v>
      </x:c>
    </x:row>
    <x:row r="384" spans="1:8">
      <x:c r="A384" s="0" t="s">
        <x:v>47</x:v>
      </x:c>
      <x:c r="B384" s="0" t="s">
        <x:v>48</x:v>
      </x:c>
      <x:c r="C384" s="0" t="s">
        <x:v>249</x:v>
      </x:c>
      <x:c r="D384" s="0" t="s">
        <x:v>250</x:v>
      </x:c>
      <x:c r="E384" s="0" t="s">
        <x:v>56</x:v>
      </x:c>
      <x:c r="F384" s="0" t="s">
        <x:v>57</x:v>
      </x:c>
      <x:c r="G384" s="0" t="s">
        <x:v>53</x:v>
      </x:c>
      <x:c r="H384" s="0">
        <x:v>57095</x:v>
      </x:c>
    </x:row>
    <x:row r="385" spans="1:8">
      <x:c r="A385" s="0" t="s">
        <x:v>47</x:v>
      </x:c>
      <x:c r="B385" s="0" t="s">
        <x:v>48</x:v>
      </x:c>
      <x:c r="C385" s="0" t="s">
        <x:v>249</x:v>
      </x:c>
      <x:c r="D385" s="0" t="s">
        <x:v>250</x:v>
      </x:c>
      <x:c r="E385" s="0" t="s">
        <x:v>58</x:v>
      </x:c>
      <x:c r="F385" s="0" t="s">
        <x:v>59</x:v>
      </x:c>
      <x:c r="G385" s="0" t="s">
        <x:v>53</x:v>
      </x:c>
      <x:c r="H385" s="0" t="s">
        <x:v>60</x:v>
      </x:c>
    </x:row>
    <x:row r="386" spans="1:8">
      <x:c r="A386" s="0" t="s">
        <x:v>47</x:v>
      </x:c>
      <x:c r="B386" s="0" t="s">
        <x:v>48</x:v>
      </x:c>
      <x:c r="C386" s="0" t="s">
        <x:v>251</x:v>
      </x:c>
      <x:c r="D386" s="0" t="s">
        <x:v>252</x:v>
      </x:c>
      <x:c r="E386" s="0" t="s">
        <x:v>51</x:v>
      </x:c>
      <x:c r="F386" s="0" t="s">
        <x:v>52</x:v>
      </x:c>
      <x:c r="G386" s="0" t="s">
        <x:v>53</x:v>
      </x:c>
      <x:c r="H386" s="0">
        <x:v>305</x:v>
      </x:c>
    </x:row>
    <x:row r="387" spans="1:8">
      <x:c r="A387" s="0" t="s">
        <x:v>47</x:v>
      </x:c>
      <x:c r="B387" s="0" t="s">
        <x:v>48</x:v>
      </x:c>
      <x:c r="C387" s="0" t="s">
        <x:v>251</x:v>
      </x:c>
      <x:c r="D387" s="0" t="s">
        <x:v>252</x:v>
      </x:c>
      <x:c r="E387" s="0" t="s">
        <x:v>54</x:v>
      </x:c>
      <x:c r="F387" s="0" t="s">
        <x:v>55</x:v>
      </x:c>
      <x:c r="G387" s="0" t="s">
        <x:v>53</x:v>
      </x:c>
      <x:c r="H387" s="0">
        <x:v>17471</x:v>
      </x:c>
    </x:row>
    <x:row r="388" spans="1:8">
      <x:c r="A388" s="0" t="s">
        <x:v>47</x:v>
      </x:c>
      <x:c r="B388" s="0" t="s">
        <x:v>48</x:v>
      </x:c>
      <x:c r="C388" s="0" t="s">
        <x:v>251</x:v>
      </x:c>
      <x:c r="D388" s="0" t="s">
        <x:v>252</x:v>
      </x:c>
      <x:c r="E388" s="0" t="s">
        <x:v>56</x:v>
      </x:c>
      <x:c r="F388" s="0" t="s">
        <x:v>57</x:v>
      </x:c>
      <x:c r="G388" s="0" t="s">
        <x:v>53</x:v>
      </x:c>
      <x:c r="H388" s="0">
        <x:v>55653</x:v>
      </x:c>
    </x:row>
    <x:row r="389" spans="1:8">
      <x:c r="A389" s="0" t="s">
        <x:v>47</x:v>
      </x:c>
      <x:c r="B389" s="0" t="s">
        <x:v>48</x:v>
      </x:c>
      <x:c r="C389" s="0" t="s">
        <x:v>251</x:v>
      </x:c>
      <x:c r="D389" s="0" t="s">
        <x:v>252</x:v>
      </x:c>
      <x:c r="E389" s="0" t="s">
        <x:v>58</x:v>
      </x:c>
      <x:c r="F389" s="0" t="s">
        <x:v>59</x:v>
      </x:c>
      <x:c r="G389" s="0" t="s">
        <x:v>53</x:v>
      </x:c>
      <x:c r="H389" s="0" t="s">
        <x:v>60</x:v>
      </x:c>
    </x:row>
    <x:row r="390" spans="1:8">
      <x:c r="A390" s="0" t="s">
        <x:v>47</x:v>
      </x:c>
      <x:c r="B390" s="0" t="s">
        <x:v>48</x:v>
      </x:c>
      <x:c r="C390" s="0" t="s">
        <x:v>253</x:v>
      </x:c>
      <x:c r="D390" s="0" t="s">
        <x:v>254</x:v>
      </x:c>
      <x:c r="E390" s="0" t="s">
        <x:v>51</x:v>
      </x:c>
      <x:c r="F390" s="0" t="s">
        <x:v>52</x:v>
      </x:c>
      <x:c r="G390" s="0" t="s">
        <x:v>53</x:v>
      </x:c>
      <x:c r="H390" s="0">
        <x:v>278</x:v>
      </x:c>
    </x:row>
    <x:row r="391" spans="1:8">
      <x:c r="A391" s="0" t="s">
        <x:v>47</x:v>
      </x:c>
      <x:c r="B391" s="0" t="s">
        <x:v>48</x:v>
      </x:c>
      <x:c r="C391" s="0" t="s">
        <x:v>253</x:v>
      </x:c>
      <x:c r="D391" s="0" t="s">
        <x:v>254</x:v>
      </x:c>
      <x:c r="E391" s="0" t="s">
        <x:v>54</x:v>
      </x:c>
      <x:c r="F391" s="0" t="s">
        <x:v>55</x:v>
      </x:c>
      <x:c r="G391" s="0" t="s">
        <x:v>53</x:v>
      </x:c>
      <x:c r="H391" s="0">
        <x:v>17600</x:v>
      </x:c>
    </x:row>
    <x:row r="392" spans="1:8">
      <x:c r="A392" s="0" t="s">
        <x:v>47</x:v>
      </x:c>
      <x:c r="B392" s="0" t="s">
        <x:v>48</x:v>
      </x:c>
      <x:c r="C392" s="0" t="s">
        <x:v>253</x:v>
      </x:c>
      <x:c r="D392" s="0" t="s">
        <x:v>254</x:v>
      </x:c>
      <x:c r="E392" s="0" t="s">
        <x:v>56</x:v>
      </x:c>
      <x:c r="F392" s="0" t="s">
        <x:v>57</x:v>
      </x:c>
      <x:c r="G392" s="0" t="s">
        <x:v>53</x:v>
      </x:c>
      <x:c r="H392" s="0">
        <x:v>54833</x:v>
      </x:c>
    </x:row>
    <x:row r="393" spans="1:8">
      <x:c r="A393" s="0" t="s">
        <x:v>47</x:v>
      </x:c>
      <x:c r="B393" s="0" t="s">
        <x:v>48</x:v>
      </x:c>
      <x:c r="C393" s="0" t="s">
        <x:v>253</x:v>
      </x:c>
      <x:c r="D393" s="0" t="s">
        <x:v>254</x:v>
      </x:c>
      <x:c r="E393" s="0" t="s">
        <x:v>58</x:v>
      </x:c>
      <x:c r="F393" s="0" t="s">
        <x:v>59</x:v>
      </x:c>
      <x:c r="G393" s="0" t="s">
        <x:v>53</x:v>
      </x:c>
      <x:c r="H393" s="0" t="s">
        <x:v>60</x:v>
      </x:c>
    </x:row>
    <x:row r="394" spans="1:8">
      <x:c r="A394" s="0" t="s">
        <x:v>47</x:v>
      </x:c>
      <x:c r="B394" s="0" t="s">
        <x:v>48</x:v>
      </x:c>
      <x:c r="C394" s="0" t="s">
        <x:v>255</x:v>
      </x:c>
      <x:c r="D394" s="0" t="s">
        <x:v>256</x:v>
      </x:c>
      <x:c r="E394" s="0" t="s">
        <x:v>51</x:v>
      </x:c>
      <x:c r="F394" s="0" t="s">
        <x:v>52</x:v>
      </x:c>
      <x:c r="G394" s="0" t="s">
        <x:v>53</x:v>
      </x:c>
      <x:c r="H394" s="0">
        <x:v>239</x:v>
      </x:c>
    </x:row>
    <x:row r="395" spans="1:8">
      <x:c r="A395" s="0" t="s">
        <x:v>47</x:v>
      </x:c>
      <x:c r="B395" s="0" t="s">
        <x:v>48</x:v>
      </x:c>
      <x:c r="C395" s="0" t="s">
        <x:v>255</x:v>
      </x:c>
      <x:c r="D395" s="0" t="s">
        <x:v>256</x:v>
      </x:c>
      <x:c r="E395" s="0" t="s">
        <x:v>54</x:v>
      </x:c>
      <x:c r="F395" s="0" t="s">
        <x:v>55</x:v>
      </x:c>
      <x:c r="G395" s="0" t="s">
        <x:v>53</x:v>
      </x:c>
      <x:c r="H395" s="0">
        <x:v>17681</x:v>
      </x:c>
    </x:row>
    <x:row r="396" spans="1:8">
      <x:c r="A396" s="0" t="s">
        <x:v>47</x:v>
      </x:c>
      <x:c r="B396" s="0" t="s">
        <x:v>48</x:v>
      </x:c>
      <x:c r="C396" s="0" t="s">
        <x:v>255</x:v>
      </x:c>
      <x:c r="D396" s="0" t="s">
        <x:v>256</x:v>
      </x:c>
      <x:c r="E396" s="0" t="s">
        <x:v>56</x:v>
      </x:c>
      <x:c r="F396" s="0" t="s">
        <x:v>57</x:v>
      </x:c>
      <x:c r="G396" s="0" t="s">
        <x:v>53</x:v>
      </x:c>
      <x:c r="H396" s="0">
        <x:v>53880</x:v>
      </x:c>
    </x:row>
    <x:row r="397" spans="1:8">
      <x:c r="A397" s="0" t="s">
        <x:v>47</x:v>
      </x:c>
      <x:c r="B397" s="0" t="s">
        <x:v>48</x:v>
      </x:c>
      <x:c r="C397" s="0" t="s">
        <x:v>255</x:v>
      </x:c>
      <x:c r="D397" s="0" t="s">
        <x:v>256</x:v>
      </x:c>
      <x:c r="E397" s="0" t="s">
        <x:v>58</x:v>
      </x:c>
      <x:c r="F397" s="0" t="s">
        <x:v>59</x:v>
      </x:c>
      <x:c r="G397" s="0" t="s">
        <x:v>53</x:v>
      </x:c>
      <x:c r="H397" s="0" t="s">
        <x:v>60</x:v>
      </x:c>
    </x:row>
    <x:row r="398" spans="1:8">
      <x:c r="A398" s="0" t="s">
        <x:v>47</x:v>
      </x:c>
      <x:c r="B398" s="0" t="s">
        <x:v>48</x:v>
      </x:c>
      <x:c r="C398" s="0" t="s">
        <x:v>257</x:v>
      </x:c>
      <x:c r="D398" s="0" t="s">
        <x:v>258</x:v>
      </x:c>
      <x:c r="E398" s="0" t="s">
        <x:v>51</x:v>
      </x:c>
      <x:c r="F398" s="0" t="s">
        <x:v>52</x:v>
      </x:c>
      <x:c r="G398" s="0" t="s">
        <x:v>53</x:v>
      </x:c>
      <x:c r="H398" s="0">
        <x:v>138</x:v>
      </x:c>
    </x:row>
    <x:row r="399" spans="1:8">
      <x:c r="A399" s="0" t="s">
        <x:v>47</x:v>
      </x:c>
      <x:c r="B399" s="0" t="s">
        <x:v>48</x:v>
      </x:c>
      <x:c r="C399" s="0" t="s">
        <x:v>257</x:v>
      </x:c>
      <x:c r="D399" s="0" t="s">
        <x:v>258</x:v>
      </x:c>
      <x:c r="E399" s="0" t="s">
        <x:v>54</x:v>
      </x:c>
      <x:c r="F399" s="0" t="s">
        <x:v>55</x:v>
      </x:c>
      <x:c r="G399" s="0" t="s">
        <x:v>53</x:v>
      </x:c>
      <x:c r="H399" s="0">
        <x:v>17847</x:v>
      </x:c>
    </x:row>
    <x:row r="400" spans="1:8">
      <x:c r="A400" s="0" t="s">
        <x:v>47</x:v>
      </x:c>
      <x:c r="B400" s="0" t="s">
        <x:v>48</x:v>
      </x:c>
      <x:c r="C400" s="0" t="s">
        <x:v>257</x:v>
      </x:c>
      <x:c r="D400" s="0" t="s">
        <x:v>258</x:v>
      </x:c>
      <x:c r="E400" s="0" t="s">
        <x:v>56</x:v>
      </x:c>
      <x:c r="F400" s="0" t="s">
        <x:v>57</x:v>
      </x:c>
      <x:c r="G400" s="0" t="s">
        <x:v>53</x:v>
      </x:c>
      <x:c r="H400" s="0">
        <x:v>53532</x:v>
      </x:c>
    </x:row>
    <x:row r="401" spans="1:8">
      <x:c r="A401" s="0" t="s">
        <x:v>47</x:v>
      </x:c>
      <x:c r="B401" s="0" t="s">
        <x:v>48</x:v>
      </x:c>
      <x:c r="C401" s="0" t="s">
        <x:v>257</x:v>
      </x:c>
      <x:c r="D401" s="0" t="s">
        <x:v>258</x:v>
      </x:c>
      <x:c r="E401" s="0" t="s">
        <x:v>58</x:v>
      </x:c>
      <x:c r="F401" s="0" t="s">
        <x:v>59</x:v>
      </x:c>
      <x:c r="G401" s="0" t="s">
        <x:v>53</x:v>
      </x:c>
      <x:c r="H401" s="0">
        <x:v>13</x:v>
      </x:c>
    </x:row>
    <x:row r="402" spans="1:8">
      <x:c r="A402" s="0" t="s">
        <x:v>47</x:v>
      </x:c>
      <x:c r="B402" s="0" t="s">
        <x:v>48</x:v>
      </x:c>
      <x:c r="C402" s="0" t="s">
        <x:v>259</x:v>
      </x:c>
      <x:c r="D402" s="0" t="s">
        <x:v>260</x:v>
      </x:c>
      <x:c r="E402" s="0" t="s">
        <x:v>51</x:v>
      </x:c>
      <x:c r="F402" s="0" t="s">
        <x:v>52</x:v>
      </x:c>
      <x:c r="G402" s="0" t="s">
        <x:v>53</x:v>
      </x:c>
      <x:c r="H402" s="0">
        <x:v>136</x:v>
      </x:c>
    </x:row>
    <x:row r="403" spans="1:8">
      <x:c r="A403" s="0" t="s">
        <x:v>47</x:v>
      </x:c>
      <x:c r="B403" s="0" t="s">
        <x:v>48</x:v>
      </x:c>
      <x:c r="C403" s="0" t="s">
        <x:v>259</x:v>
      </x:c>
      <x:c r="D403" s="0" t="s">
        <x:v>260</x:v>
      </x:c>
      <x:c r="E403" s="0" t="s">
        <x:v>54</x:v>
      </x:c>
      <x:c r="F403" s="0" t="s">
        <x:v>55</x:v>
      </x:c>
      <x:c r="G403" s="0" t="s">
        <x:v>53</x:v>
      </x:c>
      <x:c r="H403" s="0">
        <x:v>17932</x:v>
      </x:c>
    </x:row>
    <x:row r="404" spans="1:8">
      <x:c r="A404" s="0" t="s">
        <x:v>47</x:v>
      </x:c>
      <x:c r="B404" s="0" t="s">
        <x:v>48</x:v>
      </x:c>
      <x:c r="C404" s="0" t="s">
        <x:v>259</x:v>
      </x:c>
      <x:c r="D404" s="0" t="s">
        <x:v>260</x:v>
      </x:c>
      <x:c r="E404" s="0" t="s">
        <x:v>56</x:v>
      </x:c>
      <x:c r="F404" s="0" t="s">
        <x:v>57</x:v>
      </x:c>
      <x:c r="G404" s="0" t="s">
        <x:v>53</x:v>
      </x:c>
      <x:c r="H404" s="0">
        <x:v>52858</x:v>
      </x:c>
    </x:row>
    <x:row r="405" spans="1:8">
      <x:c r="A405" s="0" t="s">
        <x:v>47</x:v>
      </x:c>
      <x:c r="B405" s="0" t="s">
        <x:v>48</x:v>
      </x:c>
      <x:c r="C405" s="0" t="s">
        <x:v>259</x:v>
      </x:c>
      <x:c r="D405" s="0" t="s">
        <x:v>260</x:v>
      </x:c>
      <x:c r="E405" s="0" t="s">
        <x:v>58</x:v>
      </x:c>
      <x:c r="F405" s="0" t="s">
        <x:v>59</x:v>
      </x:c>
      <x:c r="G405" s="0" t="s">
        <x:v>53</x:v>
      </x:c>
      <x:c r="H405" s="0">
        <x:v>135</x:v>
      </x:c>
    </x:row>
    <x:row r="406" spans="1:8">
      <x:c r="A406" s="0" t="s">
        <x:v>47</x:v>
      </x:c>
      <x:c r="B406" s="0" t="s">
        <x:v>48</x:v>
      </x:c>
      <x:c r="C406" s="0" t="s">
        <x:v>261</x:v>
      </x:c>
      <x:c r="D406" s="0" t="s">
        <x:v>262</x:v>
      </x:c>
      <x:c r="E406" s="0" t="s">
        <x:v>51</x:v>
      </x:c>
      <x:c r="F406" s="0" t="s">
        <x:v>52</x:v>
      </x:c>
      <x:c r="G406" s="0" t="s">
        <x:v>53</x:v>
      </x:c>
      <x:c r="H406" s="0">
        <x:v>125</x:v>
      </x:c>
    </x:row>
    <x:row r="407" spans="1:8">
      <x:c r="A407" s="0" t="s">
        <x:v>47</x:v>
      </x:c>
      <x:c r="B407" s="0" t="s">
        <x:v>48</x:v>
      </x:c>
      <x:c r="C407" s="0" t="s">
        <x:v>261</x:v>
      </x:c>
      <x:c r="D407" s="0" t="s">
        <x:v>262</x:v>
      </x:c>
      <x:c r="E407" s="0" t="s">
        <x:v>54</x:v>
      </x:c>
      <x:c r="F407" s="0" t="s">
        <x:v>55</x:v>
      </x:c>
      <x:c r="G407" s="0" t="s">
        <x:v>53</x:v>
      </x:c>
      <x:c r="H407" s="0">
        <x:v>18102</x:v>
      </x:c>
    </x:row>
    <x:row r="408" spans="1:8">
      <x:c r="A408" s="0" t="s">
        <x:v>47</x:v>
      </x:c>
      <x:c r="B408" s="0" t="s">
        <x:v>48</x:v>
      </x:c>
      <x:c r="C408" s="0" t="s">
        <x:v>261</x:v>
      </x:c>
      <x:c r="D408" s="0" t="s">
        <x:v>262</x:v>
      </x:c>
      <x:c r="E408" s="0" t="s">
        <x:v>56</x:v>
      </x:c>
      <x:c r="F408" s="0" t="s">
        <x:v>57</x:v>
      </x:c>
      <x:c r="G408" s="0" t="s">
        <x:v>53</x:v>
      </x:c>
      <x:c r="H408" s="0">
        <x:v>51921</x:v>
      </x:c>
    </x:row>
    <x:row r="409" spans="1:8">
      <x:c r="A409" s="0" t="s">
        <x:v>47</x:v>
      </x:c>
      <x:c r="B409" s="0" t="s">
        <x:v>48</x:v>
      </x:c>
      <x:c r="C409" s="0" t="s">
        <x:v>261</x:v>
      </x:c>
      <x:c r="D409" s="0" t="s">
        <x:v>262</x:v>
      </x:c>
      <x:c r="E409" s="0" t="s">
        <x:v>58</x:v>
      </x:c>
      <x:c r="F409" s="0" t="s">
        <x:v>59</x:v>
      </x:c>
      <x:c r="G409" s="0" t="s">
        <x:v>53</x:v>
      </x:c>
      <x:c r="H409" s="0">
        <x:v>232</x:v>
      </x:c>
    </x:row>
    <x:row r="410" spans="1:8">
      <x:c r="A410" s="0" t="s">
        <x:v>47</x:v>
      </x:c>
      <x:c r="B410" s="0" t="s">
        <x:v>48</x:v>
      </x:c>
      <x:c r="C410" s="0" t="s">
        <x:v>263</x:v>
      </x:c>
      <x:c r="D410" s="0" t="s">
        <x:v>264</x:v>
      </x:c>
      <x:c r="E410" s="0" t="s">
        <x:v>51</x:v>
      </x:c>
      <x:c r="F410" s="0" t="s">
        <x:v>52</x:v>
      </x:c>
      <x:c r="G410" s="0" t="s">
        <x:v>53</x:v>
      </x:c>
      <x:c r="H410" s="0">
        <x:v>123</x:v>
      </x:c>
    </x:row>
    <x:row r="411" spans="1:8">
      <x:c r="A411" s="0" t="s">
        <x:v>47</x:v>
      </x:c>
      <x:c r="B411" s="0" t="s">
        <x:v>48</x:v>
      </x:c>
      <x:c r="C411" s="0" t="s">
        <x:v>263</x:v>
      </x:c>
      <x:c r="D411" s="0" t="s">
        <x:v>264</x:v>
      </x:c>
      <x:c r="E411" s="0" t="s">
        <x:v>54</x:v>
      </x:c>
      <x:c r="F411" s="0" t="s">
        <x:v>55</x:v>
      </x:c>
      <x:c r="G411" s="0" t="s">
        <x:v>53</x:v>
      </x:c>
      <x:c r="H411" s="0">
        <x:v>18257</x:v>
      </x:c>
    </x:row>
    <x:row r="412" spans="1:8">
      <x:c r="A412" s="0" t="s">
        <x:v>47</x:v>
      </x:c>
      <x:c r="B412" s="0" t="s">
        <x:v>48</x:v>
      </x:c>
      <x:c r="C412" s="0" t="s">
        <x:v>263</x:v>
      </x:c>
      <x:c r="D412" s="0" t="s">
        <x:v>264</x:v>
      </x:c>
      <x:c r="E412" s="0" t="s">
        <x:v>56</x:v>
      </x:c>
      <x:c r="F412" s="0" t="s">
        <x:v>57</x:v>
      </x:c>
      <x:c r="G412" s="0" t="s">
        <x:v>53</x:v>
      </x:c>
      <x:c r="H412" s="0">
        <x:v>50776</x:v>
      </x:c>
    </x:row>
    <x:row r="413" spans="1:8">
      <x:c r="A413" s="0" t="s">
        <x:v>47</x:v>
      </x:c>
      <x:c r="B413" s="0" t="s">
        <x:v>48</x:v>
      </x:c>
      <x:c r="C413" s="0" t="s">
        <x:v>263</x:v>
      </x:c>
      <x:c r="D413" s="0" t="s">
        <x:v>264</x:v>
      </x:c>
      <x:c r="E413" s="0" t="s">
        <x:v>58</x:v>
      </x:c>
      <x:c r="F413" s="0" t="s">
        <x:v>59</x:v>
      </x:c>
      <x:c r="G413" s="0" t="s">
        <x:v>53</x:v>
      </x:c>
      <x:c r="H413" s="0">
        <x:v>296</x:v>
      </x:c>
    </x:row>
    <x:row r="414" spans="1:8">
      <x:c r="A414" s="0" t="s">
        <x:v>47</x:v>
      </x:c>
      <x:c r="B414" s="0" t="s">
        <x:v>48</x:v>
      </x:c>
      <x:c r="C414" s="0" t="s">
        <x:v>265</x:v>
      </x:c>
      <x:c r="D414" s="0" t="s">
        <x:v>266</x:v>
      </x:c>
      <x:c r="E414" s="0" t="s">
        <x:v>51</x:v>
      </x:c>
      <x:c r="F414" s="0" t="s">
        <x:v>52</x:v>
      </x:c>
      <x:c r="G414" s="0" t="s">
        <x:v>53</x:v>
      </x:c>
      <x:c r="H414" s="0">
        <x:v>0</x:v>
      </x:c>
    </x:row>
    <x:row r="415" spans="1:8">
      <x:c r="A415" s="0" t="s">
        <x:v>47</x:v>
      </x:c>
      <x:c r="B415" s="0" t="s">
        <x:v>48</x:v>
      </x:c>
      <x:c r="C415" s="0" t="s">
        <x:v>265</x:v>
      </x:c>
      <x:c r="D415" s="0" t="s">
        <x:v>266</x:v>
      </x:c>
      <x:c r="E415" s="0" t="s">
        <x:v>54</x:v>
      </x:c>
      <x:c r="F415" s="0" t="s">
        <x:v>55</x:v>
      </x:c>
      <x:c r="G415" s="0" t="s">
        <x:v>53</x:v>
      </x:c>
      <x:c r="H415" s="0">
        <x:v>18352</x:v>
      </x:c>
    </x:row>
    <x:row r="416" spans="1:8">
      <x:c r="A416" s="0" t="s">
        <x:v>47</x:v>
      </x:c>
      <x:c r="B416" s="0" t="s">
        <x:v>48</x:v>
      </x:c>
      <x:c r="C416" s="0" t="s">
        <x:v>265</x:v>
      </x:c>
      <x:c r="D416" s="0" t="s">
        <x:v>266</x:v>
      </x:c>
      <x:c r="E416" s="0" t="s">
        <x:v>56</x:v>
      </x:c>
      <x:c r="F416" s="0" t="s">
        <x:v>57</x:v>
      </x:c>
      <x:c r="G416" s="0" t="s">
        <x:v>53</x:v>
      </x:c>
      <x:c r="H416" s="0">
        <x:v>49920</x:v>
      </x:c>
    </x:row>
    <x:row r="417" spans="1:8">
      <x:c r="A417" s="0" t="s">
        <x:v>47</x:v>
      </x:c>
      <x:c r="B417" s="0" t="s">
        <x:v>48</x:v>
      </x:c>
      <x:c r="C417" s="0" t="s">
        <x:v>265</x:v>
      </x:c>
      <x:c r="D417" s="0" t="s">
        <x:v>266</x:v>
      </x:c>
      <x:c r="E417" s="0" t="s">
        <x:v>58</x:v>
      </x:c>
      <x:c r="F417" s="0" t="s">
        <x:v>59</x:v>
      </x:c>
      <x:c r="G417" s="0" t="s">
        <x:v>53</x:v>
      </x:c>
      <x:c r="H417" s="0">
        <x:v>320</x:v>
      </x:c>
    </x:row>
    <x:row r="418" spans="1:8">
      <x:c r="A418" s="0" t="s">
        <x:v>47</x:v>
      </x:c>
      <x:c r="B418" s="0" t="s">
        <x:v>48</x:v>
      </x:c>
      <x:c r="C418" s="0" t="s">
        <x:v>267</x:v>
      </x:c>
      <x:c r="D418" s="0" t="s">
        <x:v>268</x:v>
      </x:c>
      <x:c r="E418" s="0" t="s">
        <x:v>51</x:v>
      </x:c>
      <x:c r="F418" s="0" t="s">
        <x:v>52</x:v>
      </x:c>
      <x:c r="G418" s="0" t="s">
        <x:v>53</x:v>
      </x:c>
      <x:c r="H418" s="0" t="s">
        <x:v>60</x:v>
      </x:c>
    </x:row>
    <x:row r="419" spans="1:8">
      <x:c r="A419" s="0" t="s">
        <x:v>47</x:v>
      </x:c>
      <x:c r="B419" s="0" t="s">
        <x:v>48</x:v>
      </x:c>
      <x:c r="C419" s="0" t="s">
        <x:v>267</x:v>
      </x:c>
      <x:c r="D419" s="0" t="s">
        <x:v>268</x:v>
      </x:c>
      <x:c r="E419" s="0" t="s">
        <x:v>54</x:v>
      </x:c>
      <x:c r="F419" s="0" t="s">
        <x:v>55</x:v>
      </x:c>
      <x:c r="G419" s="0" t="s">
        <x:v>53</x:v>
      </x:c>
      <x:c r="H419" s="0">
        <x:v>18529</x:v>
      </x:c>
    </x:row>
    <x:row r="420" spans="1:8">
      <x:c r="A420" s="0" t="s">
        <x:v>47</x:v>
      </x:c>
      <x:c r="B420" s="0" t="s">
        <x:v>48</x:v>
      </x:c>
      <x:c r="C420" s="0" t="s">
        <x:v>267</x:v>
      </x:c>
      <x:c r="D420" s="0" t="s">
        <x:v>268</x:v>
      </x:c>
      <x:c r="E420" s="0" t="s">
        <x:v>56</x:v>
      </x:c>
      <x:c r="F420" s="0" t="s">
        <x:v>57</x:v>
      </x:c>
      <x:c r="G420" s="0" t="s">
        <x:v>53</x:v>
      </x:c>
      <x:c r="H420" s="0">
        <x:v>48411</x:v>
      </x:c>
    </x:row>
    <x:row r="421" spans="1:8">
      <x:c r="A421" s="0" t="s">
        <x:v>47</x:v>
      </x:c>
      <x:c r="B421" s="0" t="s">
        <x:v>48</x:v>
      </x:c>
      <x:c r="C421" s="0" t="s">
        <x:v>267</x:v>
      </x:c>
      <x:c r="D421" s="0" t="s">
        <x:v>268</x:v>
      </x:c>
      <x:c r="E421" s="0" t="s">
        <x:v>58</x:v>
      </x:c>
      <x:c r="F421" s="0" t="s">
        <x:v>59</x:v>
      </x:c>
      <x:c r="G421" s="0" t="s">
        <x:v>53</x:v>
      </x:c>
      <x:c r="H421" s="0">
        <x:v>363</x:v>
      </x:c>
    </x:row>
    <x:row r="422" spans="1:8">
      <x:c r="A422" s="0" t="s">
        <x:v>47</x:v>
      </x:c>
      <x:c r="B422" s="0" t="s">
        <x:v>48</x:v>
      </x:c>
      <x:c r="C422" s="0" t="s">
        <x:v>269</x:v>
      </x:c>
      <x:c r="D422" s="0" t="s">
        <x:v>270</x:v>
      </x:c>
      <x:c r="E422" s="0" t="s">
        <x:v>51</x:v>
      </x:c>
      <x:c r="F422" s="0" t="s">
        <x:v>52</x:v>
      </x:c>
      <x:c r="G422" s="0" t="s">
        <x:v>53</x:v>
      </x:c>
      <x:c r="H422" s="0" t="s">
        <x:v>60</x:v>
      </x:c>
    </x:row>
    <x:row r="423" spans="1:8">
      <x:c r="A423" s="0" t="s">
        <x:v>47</x:v>
      </x:c>
      <x:c r="B423" s="0" t="s">
        <x:v>48</x:v>
      </x:c>
      <x:c r="C423" s="0" t="s">
        <x:v>269</x:v>
      </x:c>
      <x:c r="D423" s="0" t="s">
        <x:v>270</x:v>
      </x:c>
      <x:c r="E423" s="0" t="s">
        <x:v>54</x:v>
      </x:c>
      <x:c r="F423" s="0" t="s">
        <x:v>55</x:v>
      </x:c>
      <x:c r="G423" s="0" t="s">
        <x:v>53</x:v>
      </x:c>
      <x:c r="H423" s="0">
        <x:v>18612</x:v>
      </x:c>
    </x:row>
    <x:row r="424" spans="1:8">
      <x:c r="A424" s="0" t="s">
        <x:v>47</x:v>
      </x:c>
      <x:c r="B424" s="0" t="s">
        <x:v>48</x:v>
      </x:c>
      <x:c r="C424" s="0" t="s">
        <x:v>269</x:v>
      </x:c>
      <x:c r="D424" s="0" t="s">
        <x:v>270</x:v>
      </x:c>
      <x:c r="E424" s="0" t="s">
        <x:v>56</x:v>
      </x:c>
      <x:c r="F424" s="0" t="s">
        <x:v>57</x:v>
      </x:c>
      <x:c r="G424" s="0" t="s">
        <x:v>53</x:v>
      </x:c>
      <x:c r="H424" s="0">
        <x:v>47632</x:v>
      </x:c>
    </x:row>
    <x:row r="425" spans="1:8">
      <x:c r="A425" s="0" t="s">
        <x:v>47</x:v>
      </x:c>
      <x:c r="B425" s="0" t="s">
        <x:v>48</x:v>
      </x:c>
      <x:c r="C425" s="0" t="s">
        <x:v>269</x:v>
      </x:c>
      <x:c r="D425" s="0" t="s">
        <x:v>270</x:v>
      </x:c>
      <x:c r="E425" s="0" t="s">
        <x:v>58</x:v>
      </x:c>
      <x:c r="F425" s="0" t="s">
        <x:v>59</x:v>
      </x:c>
      <x:c r="G425" s="0" t="s">
        <x:v>53</x:v>
      </x:c>
      <x:c r="H425" s="0">
        <x:v>423</x:v>
      </x:c>
    </x:row>
    <x:row r="426" spans="1:8">
      <x:c r="A426" s="0" t="s">
        <x:v>47</x:v>
      </x:c>
      <x:c r="B426" s="0" t="s">
        <x:v>48</x:v>
      </x:c>
      <x:c r="C426" s="0" t="s">
        <x:v>271</x:v>
      </x:c>
      <x:c r="D426" s="0" t="s">
        <x:v>272</x:v>
      </x:c>
      <x:c r="E426" s="0" t="s">
        <x:v>51</x:v>
      </x:c>
      <x:c r="F426" s="0" t="s">
        <x:v>52</x:v>
      </x:c>
      <x:c r="G426" s="0" t="s">
        <x:v>53</x:v>
      </x:c>
      <x:c r="H426" s="0" t="s">
        <x:v>60</x:v>
      </x:c>
    </x:row>
    <x:row r="427" spans="1:8">
      <x:c r="A427" s="0" t="s">
        <x:v>47</x:v>
      </x:c>
      <x:c r="B427" s="0" t="s">
        <x:v>48</x:v>
      </x:c>
      <x:c r="C427" s="0" t="s">
        <x:v>271</x:v>
      </x:c>
      <x:c r="D427" s="0" t="s">
        <x:v>272</x:v>
      </x:c>
      <x:c r="E427" s="0" t="s">
        <x:v>54</x:v>
      </x:c>
      <x:c r="F427" s="0" t="s">
        <x:v>55</x:v>
      </x:c>
      <x:c r="G427" s="0" t="s">
        <x:v>53</x:v>
      </x:c>
      <x:c r="H427" s="0">
        <x:v>18752</x:v>
      </x:c>
    </x:row>
    <x:row r="428" spans="1:8">
      <x:c r="A428" s="0" t="s">
        <x:v>47</x:v>
      </x:c>
      <x:c r="B428" s="0" t="s">
        <x:v>48</x:v>
      </x:c>
      <x:c r="C428" s="0" t="s">
        <x:v>271</x:v>
      </x:c>
      <x:c r="D428" s="0" t="s">
        <x:v>272</x:v>
      </x:c>
      <x:c r="E428" s="0" t="s">
        <x:v>56</x:v>
      </x:c>
      <x:c r="F428" s="0" t="s">
        <x:v>57</x:v>
      </x:c>
      <x:c r="G428" s="0" t="s">
        <x:v>53</x:v>
      </x:c>
      <x:c r="H428" s="0">
        <x:v>47206</x:v>
      </x:c>
    </x:row>
    <x:row r="429" spans="1:8">
      <x:c r="A429" s="0" t="s">
        <x:v>47</x:v>
      </x:c>
      <x:c r="B429" s="0" t="s">
        <x:v>48</x:v>
      </x:c>
      <x:c r="C429" s="0" t="s">
        <x:v>271</x:v>
      </x:c>
      <x:c r="D429" s="0" t="s">
        <x:v>272</x:v>
      </x:c>
      <x:c r="E429" s="0" t="s">
        <x:v>58</x:v>
      </x:c>
      <x:c r="F429" s="0" t="s">
        <x:v>59</x:v>
      </x:c>
      <x:c r="G429" s="0" t="s">
        <x:v>53</x:v>
      </x:c>
      <x:c r="H429" s="0">
        <x:v>464</x:v>
      </x:c>
    </x:row>
    <x:row r="430" spans="1:8">
      <x:c r="A430" s="0" t="s">
        <x:v>47</x:v>
      </x:c>
      <x:c r="B430" s="0" t="s">
        <x:v>48</x:v>
      </x:c>
      <x:c r="C430" s="0" t="s">
        <x:v>273</x:v>
      </x:c>
      <x:c r="D430" s="0" t="s">
        <x:v>274</x:v>
      </x:c>
      <x:c r="E430" s="0" t="s">
        <x:v>51</x:v>
      </x:c>
      <x:c r="F430" s="0" t="s">
        <x:v>52</x:v>
      </x:c>
      <x:c r="G430" s="0" t="s">
        <x:v>53</x:v>
      </x:c>
      <x:c r="H430" s="0" t="s">
        <x:v>60</x:v>
      </x:c>
    </x:row>
    <x:row r="431" spans="1:8">
      <x:c r="A431" s="0" t="s">
        <x:v>47</x:v>
      </x:c>
      <x:c r="B431" s="0" t="s">
        <x:v>48</x:v>
      </x:c>
      <x:c r="C431" s="0" t="s">
        <x:v>273</x:v>
      </x:c>
      <x:c r="D431" s="0" t="s">
        <x:v>274</x:v>
      </x:c>
      <x:c r="E431" s="0" t="s">
        <x:v>54</x:v>
      </x:c>
      <x:c r="F431" s="0" t="s">
        <x:v>55</x:v>
      </x:c>
      <x:c r="G431" s="0" t="s">
        <x:v>53</x:v>
      </x:c>
      <x:c r="H431" s="0">
        <x:v>18882</x:v>
      </x:c>
    </x:row>
    <x:row r="432" spans="1:8">
      <x:c r="A432" s="0" t="s">
        <x:v>47</x:v>
      </x:c>
      <x:c r="B432" s="0" t="s">
        <x:v>48</x:v>
      </x:c>
      <x:c r="C432" s="0" t="s">
        <x:v>273</x:v>
      </x:c>
      <x:c r="D432" s="0" t="s">
        <x:v>274</x:v>
      </x:c>
      <x:c r="E432" s="0" t="s">
        <x:v>56</x:v>
      </x:c>
      <x:c r="F432" s="0" t="s">
        <x:v>57</x:v>
      </x:c>
      <x:c r="G432" s="0" t="s">
        <x:v>53</x:v>
      </x:c>
      <x:c r="H432" s="0">
        <x:v>46795</x:v>
      </x:c>
    </x:row>
    <x:row r="433" spans="1:8">
      <x:c r="A433" s="0" t="s">
        <x:v>47</x:v>
      </x:c>
      <x:c r="B433" s="0" t="s">
        <x:v>48</x:v>
      </x:c>
      <x:c r="C433" s="0" t="s">
        <x:v>273</x:v>
      </x:c>
      <x:c r="D433" s="0" t="s">
        <x:v>274</x:v>
      </x:c>
      <x:c r="E433" s="0" t="s">
        <x:v>58</x:v>
      </x:c>
      <x:c r="F433" s="0" t="s">
        <x:v>59</x:v>
      </x:c>
      <x:c r="G433" s="0" t="s">
        <x:v>53</x:v>
      </x:c>
      <x:c r="H433" s="0">
        <x:v>542</x:v>
      </x:c>
    </x:row>
    <x:row r="434" spans="1:8">
      <x:c r="A434" s="0" t="s">
        <x:v>47</x:v>
      </x:c>
      <x:c r="B434" s="0" t="s">
        <x:v>48</x:v>
      </x:c>
      <x:c r="C434" s="0" t="s">
        <x:v>275</x:v>
      </x:c>
      <x:c r="D434" s="0" t="s">
        <x:v>276</x:v>
      </x:c>
      <x:c r="E434" s="0" t="s">
        <x:v>51</x:v>
      </x:c>
      <x:c r="F434" s="0" t="s">
        <x:v>52</x:v>
      </x:c>
      <x:c r="G434" s="0" t="s">
        <x:v>53</x:v>
      </x:c>
      <x:c r="H434" s="0" t="s">
        <x:v>60</x:v>
      </x:c>
    </x:row>
    <x:row r="435" spans="1:8">
      <x:c r="A435" s="0" t="s">
        <x:v>47</x:v>
      </x:c>
      <x:c r="B435" s="0" t="s">
        <x:v>48</x:v>
      </x:c>
      <x:c r="C435" s="0" t="s">
        <x:v>275</x:v>
      </x:c>
      <x:c r="D435" s="0" t="s">
        <x:v>276</x:v>
      </x:c>
      <x:c r="E435" s="0" t="s">
        <x:v>54</x:v>
      </x:c>
      <x:c r="F435" s="0" t="s">
        <x:v>55</x:v>
      </x:c>
      <x:c r="G435" s="0" t="s">
        <x:v>53</x:v>
      </x:c>
      <x:c r="H435" s="0">
        <x:v>18941</x:v>
      </x:c>
    </x:row>
    <x:row r="436" spans="1:8">
      <x:c r="A436" s="0" t="s">
        <x:v>47</x:v>
      </x:c>
      <x:c r="B436" s="0" t="s">
        <x:v>48</x:v>
      </x:c>
      <x:c r="C436" s="0" t="s">
        <x:v>275</x:v>
      </x:c>
      <x:c r="D436" s="0" t="s">
        <x:v>276</x:v>
      </x:c>
      <x:c r="E436" s="0" t="s">
        <x:v>56</x:v>
      </x:c>
      <x:c r="F436" s="0" t="s">
        <x:v>57</x:v>
      </x:c>
      <x:c r="G436" s="0" t="s">
        <x:v>53</x:v>
      </x:c>
      <x:c r="H436" s="0">
        <x:v>45807</x:v>
      </x:c>
    </x:row>
    <x:row r="437" spans="1:8">
      <x:c r="A437" s="0" t="s">
        <x:v>47</x:v>
      </x:c>
      <x:c r="B437" s="0" t="s">
        <x:v>48</x:v>
      </x:c>
      <x:c r="C437" s="0" t="s">
        <x:v>275</x:v>
      </x:c>
      <x:c r="D437" s="0" t="s">
        <x:v>276</x:v>
      </x:c>
      <x:c r="E437" s="0" t="s">
        <x:v>58</x:v>
      </x:c>
      <x:c r="F437" s="0" t="s">
        <x:v>59</x:v>
      </x:c>
      <x:c r="G437" s="0" t="s">
        <x:v>53</x:v>
      </x:c>
      <x:c r="H437" s="0">
        <x:v>583</x:v>
      </x:c>
    </x:row>
    <x:row r="438" spans="1:8">
      <x:c r="A438" s="0" t="s">
        <x:v>47</x:v>
      </x:c>
      <x:c r="B438" s="0" t="s">
        <x:v>48</x:v>
      </x:c>
      <x:c r="C438" s="0" t="s">
        <x:v>277</x:v>
      </x:c>
      <x:c r="D438" s="0" t="s">
        <x:v>278</x:v>
      </x:c>
      <x:c r="E438" s="0" t="s">
        <x:v>51</x:v>
      </x:c>
      <x:c r="F438" s="0" t="s">
        <x:v>52</x:v>
      </x:c>
      <x:c r="G438" s="0" t="s">
        <x:v>53</x:v>
      </x:c>
      <x:c r="H438" s="0" t="s">
        <x:v>60</x:v>
      </x:c>
    </x:row>
    <x:row r="439" spans="1:8">
      <x:c r="A439" s="0" t="s">
        <x:v>47</x:v>
      </x:c>
      <x:c r="B439" s="0" t="s">
        <x:v>48</x:v>
      </x:c>
      <x:c r="C439" s="0" t="s">
        <x:v>277</x:v>
      </x:c>
      <x:c r="D439" s="0" t="s">
        <x:v>278</x:v>
      </x:c>
      <x:c r="E439" s="0" t="s">
        <x:v>54</x:v>
      </x:c>
      <x:c r="F439" s="0" t="s">
        <x:v>55</x:v>
      </x:c>
      <x:c r="G439" s="0" t="s">
        <x:v>53</x:v>
      </x:c>
      <x:c r="H439" s="0">
        <x:v>19019</x:v>
      </x:c>
    </x:row>
    <x:row r="440" spans="1:8">
      <x:c r="A440" s="0" t="s">
        <x:v>47</x:v>
      </x:c>
      <x:c r="B440" s="0" t="s">
        <x:v>48</x:v>
      </x:c>
      <x:c r="C440" s="0" t="s">
        <x:v>277</x:v>
      </x:c>
      <x:c r="D440" s="0" t="s">
        <x:v>278</x:v>
      </x:c>
      <x:c r="E440" s="0" t="s">
        <x:v>56</x:v>
      </x:c>
      <x:c r="F440" s="0" t="s">
        <x:v>57</x:v>
      </x:c>
      <x:c r="G440" s="0" t="s">
        <x:v>53</x:v>
      </x:c>
      <x:c r="H440" s="0">
        <x:v>45189</x:v>
      </x:c>
    </x:row>
    <x:row r="441" spans="1:8">
      <x:c r="A441" s="0" t="s">
        <x:v>47</x:v>
      </x:c>
      <x:c r="B441" s="0" t="s">
        <x:v>48</x:v>
      </x:c>
      <x:c r="C441" s="0" t="s">
        <x:v>277</x:v>
      </x:c>
      <x:c r="D441" s="0" t="s">
        <x:v>278</x:v>
      </x:c>
      <x:c r="E441" s="0" t="s">
        <x:v>58</x:v>
      </x:c>
      <x:c r="F441" s="0" t="s">
        <x:v>59</x:v>
      </x:c>
      <x:c r="G441" s="0" t="s">
        <x:v>53</x:v>
      </x:c>
      <x:c r="H441" s="0">
        <x:v>595</x:v>
      </x:c>
    </x:row>
    <x:row r="442" spans="1:8">
      <x:c r="A442" s="0" t="s">
        <x:v>47</x:v>
      </x:c>
      <x:c r="B442" s="0" t="s">
        <x:v>48</x:v>
      </x:c>
      <x:c r="C442" s="0" t="s">
        <x:v>279</x:v>
      </x:c>
      <x:c r="D442" s="0" t="s">
        <x:v>280</x:v>
      </x:c>
      <x:c r="E442" s="0" t="s">
        <x:v>51</x:v>
      </x:c>
      <x:c r="F442" s="0" t="s">
        <x:v>52</x:v>
      </x:c>
      <x:c r="G442" s="0" t="s">
        <x:v>53</x:v>
      </x:c>
      <x:c r="H442" s="0">
        <x:v>0</x:v>
      </x:c>
    </x:row>
    <x:row r="443" spans="1:8">
      <x:c r="A443" s="0" t="s">
        <x:v>47</x:v>
      </x:c>
      <x:c r="B443" s="0" t="s">
        <x:v>48</x:v>
      </x:c>
      <x:c r="C443" s="0" t="s">
        <x:v>279</x:v>
      </x:c>
      <x:c r="D443" s="0" t="s">
        <x:v>280</x:v>
      </x:c>
      <x:c r="E443" s="0" t="s">
        <x:v>54</x:v>
      </x:c>
      <x:c r="F443" s="0" t="s">
        <x:v>55</x:v>
      </x:c>
      <x:c r="G443" s="0" t="s">
        <x:v>53</x:v>
      </x:c>
      <x:c r="H443" s="0">
        <x:v>19063</x:v>
      </x:c>
    </x:row>
    <x:row r="444" spans="1:8">
      <x:c r="A444" s="0" t="s">
        <x:v>47</x:v>
      </x:c>
      <x:c r="B444" s="0" t="s">
        <x:v>48</x:v>
      </x:c>
      <x:c r="C444" s="0" t="s">
        <x:v>279</x:v>
      </x:c>
      <x:c r="D444" s="0" t="s">
        <x:v>280</x:v>
      </x:c>
      <x:c r="E444" s="0" t="s">
        <x:v>56</x:v>
      </x:c>
      <x:c r="F444" s="0" t="s">
        <x:v>57</x:v>
      </x:c>
      <x:c r="G444" s="0" t="s">
        <x:v>53</x:v>
      </x:c>
      <x:c r="H444" s="0">
        <x:v>44948</x:v>
      </x:c>
    </x:row>
    <x:row r="445" spans="1:8">
      <x:c r="A445" s="0" t="s">
        <x:v>47</x:v>
      </x:c>
      <x:c r="B445" s="0" t="s">
        <x:v>48</x:v>
      </x:c>
      <x:c r="C445" s="0" t="s">
        <x:v>279</x:v>
      </x:c>
      <x:c r="D445" s="0" t="s">
        <x:v>280</x:v>
      </x:c>
      <x:c r="E445" s="0" t="s">
        <x:v>58</x:v>
      </x:c>
      <x:c r="F445" s="0" t="s">
        <x:v>59</x:v>
      </x:c>
      <x:c r="G445" s="0" t="s">
        <x:v>53</x:v>
      </x:c>
      <x:c r="H445" s="0">
        <x:v>628</x:v>
      </x:c>
    </x:row>
    <x:row r="446" spans="1:8">
      <x:c r="A446" s="0" t="s">
        <x:v>47</x:v>
      </x:c>
      <x:c r="B446" s="0" t="s">
        <x:v>48</x:v>
      </x:c>
      <x:c r="C446" s="0" t="s">
        <x:v>281</x:v>
      </x:c>
      <x:c r="D446" s="0" t="s">
        <x:v>282</x:v>
      </x:c>
      <x:c r="E446" s="0" t="s">
        <x:v>51</x:v>
      </x:c>
      <x:c r="F446" s="0" t="s">
        <x:v>52</x:v>
      </x:c>
      <x:c r="G446" s="0" t="s">
        <x:v>53</x:v>
      </x:c>
      <x:c r="H446" s="0">
        <x:v>0</x:v>
      </x:c>
    </x:row>
    <x:row r="447" spans="1:8">
      <x:c r="A447" s="0" t="s">
        <x:v>47</x:v>
      </x:c>
      <x:c r="B447" s="0" t="s">
        <x:v>48</x:v>
      </x:c>
      <x:c r="C447" s="0" t="s">
        <x:v>281</x:v>
      </x:c>
      <x:c r="D447" s="0" t="s">
        <x:v>282</x:v>
      </x:c>
      <x:c r="E447" s="0" t="s">
        <x:v>54</x:v>
      </x:c>
      <x:c r="F447" s="0" t="s">
        <x:v>55</x:v>
      </x:c>
      <x:c r="G447" s="0" t="s">
        <x:v>53</x:v>
      </x:c>
      <x:c r="H447" s="0">
        <x:v>19275</x:v>
      </x:c>
    </x:row>
    <x:row r="448" spans="1:8">
      <x:c r="A448" s="0" t="s">
        <x:v>47</x:v>
      </x:c>
      <x:c r="B448" s="0" t="s">
        <x:v>48</x:v>
      </x:c>
      <x:c r="C448" s="0" t="s">
        <x:v>281</x:v>
      </x:c>
      <x:c r="D448" s="0" t="s">
        <x:v>282</x:v>
      </x:c>
      <x:c r="E448" s="0" t="s">
        <x:v>56</x:v>
      </x:c>
      <x:c r="F448" s="0" t="s">
        <x:v>57</x:v>
      </x:c>
      <x:c r="G448" s="0" t="s">
        <x:v>53</x:v>
      </x:c>
      <x:c r="H448" s="0">
        <x:v>44423</x:v>
      </x:c>
    </x:row>
    <x:row r="449" spans="1:8">
      <x:c r="A449" s="0" t="s">
        <x:v>47</x:v>
      </x:c>
      <x:c r="B449" s="0" t="s">
        <x:v>48</x:v>
      </x:c>
      <x:c r="C449" s="0" t="s">
        <x:v>281</x:v>
      </x:c>
      <x:c r="D449" s="0" t="s">
        <x:v>282</x:v>
      </x:c>
      <x:c r="E449" s="0" t="s">
        <x:v>58</x:v>
      </x:c>
      <x:c r="F449" s="0" t="s">
        <x:v>59</x:v>
      </x:c>
      <x:c r="G449" s="0" t="s">
        <x:v>53</x:v>
      </x:c>
      <x:c r="H449" s="0">
        <x:v>690</x:v>
      </x:c>
    </x:row>
    <x:row r="450" spans="1:8">
      <x:c r="A450" s="0" t="s">
        <x:v>47</x:v>
      </x:c>
      <x:c r="B450" s="0" t="s">
        <x:v>48</x:v>
      </x:c>
      <x:c r="C450" s="0" t="s">
        <x:v>283</x:v>
      </x:c>
      <x:c r="D450" s="0" t="s">
        <x:v>284</x:v>
      </x:c>
      <x:c r="E450" s="0" t="s">
        <x:v>51</x:v>
      </x:c>
      <x:c r="F450" s="0" t="s">
        <x:v>52</x:v>
      </x:c>
      <x:c r="G450" s="0" t="s">
        <x:v>53</x:v>
      </x:c>
      <x:c r="H450" s="0">
        <x:v>0</x:v>
      </x:c>
    </x:row>
    <x:row r="451" spans="1:8">
      <x:c r="A451" s="0" t="s">
        <x:v>47</x:v>
      </x:c>
      <x:c r="B451" s="0" t="s">
        <x:v>48</x:v>
      </x:c>
      <x:c r="C451" s="0" t="s">
        <x:v>283</x:v>
      </x:c>
      <x:c r="D451" s="0" t="s">
        <x:v>284</x:v>
      </x:c>
      <x:c r="E451" s="0" t="s">
        <x:v>54</x:v>
      </x:c>
      <x:c r="F451" s="0" t="s">
        <x:v>55</x:v>
      </x:c>
      <x:c r="G451" s="0" t="s">
        <x:v>53</x:v>
      </x:c>
      <x:c r="H451" s="0">
        <x:v>19402</x:v>
      </x:c>
    </x:row>
    <x:row r="452" spans="1:8">
      <x:c r="A452" s="0" t="s">
        <x:v>47</x:v>
      </x:c>
      <x:c r="B452" s="0" t="s">
        <x:v>48</x:v>
      </x:c>
      <x:c r="C452" s="0" t="s">
        <x:v>283</x:v>
      </x:c>
      <x:c r="D452" s="0" t="s">
        <x:v>284</x:v>
      </x:c>
      <x:c r="E452" s="0" t="s">
        <x:v>56</x:v>
      </x:c>
      <x:c r="F452" s="0" t="s">
        <x:v>57</x:v>
      </x:c>
      <x:c r="G452" s="0" t="s">
        <x:v>53</x:v>
      </x:c>
      <x:c r="H452" s="0">
        <x:v>44196</x:v>
      </x:c>
    </x:row>
    <x:row r="453" spans="1:8">
      <x:c r="A453" s="0" t="s">
        <x:v>47</x:v>
      </x:c>
      <x:c r="B453" s="0" t="s">
        <x:v>48</x:v>
      </x:c>
      <x:c r="C453" s="0" t="s">
        <x:v>283</x:v>
      </x:c>
      <x:c r="D453" s="0" t="s">
        <x:v>284</x:v>
      </x:c>
      <x:c r="E453" s="0" t="s">
        <x:v>58</x:v>
      </x:c>
      <x:c r="F453" s="0" t="s">
        <x:v>59</x:v>
      </x:c>
      <x:c r="G453" s="0" t="s">
        <x:v>53</x:v>
      </x:c>
      <x:c r="H453" s="0">
        <x:v>697</x:v>
      </x:c>
    </x:row>
    <x:row r="454" spans="1:8">
      <x:c r="A454" s="0" t="s">
        <x:v>47</x:v>
      </x:c>
      <x:c r="B454" s="0" t="s">
        <x:v>48</x:v>
      </x:c>
      <x:c r="C454" s="0" t="s">
        <x:v>285</x:v>
      </x:c>
      <x:c r="D454" s="0" t="s">
        <x:v>286</x:v>
      </x:c>
      <x:c r="E454" s="0" t="s">
        <x:v>51</x:v>
      </x:c>
      <x:c r="F454" s="0" t="s">
        <x:v>52</x:v>
      </x:c>
      <x:c r="G454" s="0" t="s">
        <x:v>53</x:v>
      </x:c>
      <x:c r="H454" s="0">
        <x:v>0</x:v>
      </x:c>
    </x:row>
    <x:row r="455" spans="1:8">
      <x:c r="A455" s="0" t="s">
        <x:v>47</x:v>
      </x:c>
      <x:c r="B455" s="0" t="s">
        <x:v>48</x:v>
      </x:c>
      <x:c r="C455" s="0" t="s">
        <x:v>285</x:v>
      </x:c>
      <x:c r="D455" s="0" t="s">
        <x:v>286</x:v>
      </x:c>
      <x:c r="E455" s="0" t="s">
        <x:v>54</x:v>
      </x:c>
      <x:c r="F455" s="0" t="s">
        <x:v>55</x:v>
      </x:c>
      <x:c r="G455" s="0" t="s">
        <x:v>53</x:v>
      </x:c>
      <x:c r="H455" s="0">
        <x:v>19556</x:v>
      </x:c>
    </x:row>
    <x:row r="456" spans="1:8">
      <x:c r="A456" s="0" t="s">
        <x:v>47</x:v>
      </x:c>
      <x:c r="B456" s="0" t="s">
        <x:v>48</x:v>
      </x:c>
      <x:c r="C456" s="0" t="s">
        <x:v>285</x:v>
      </x:c>
      <x:c r="D456" s="0" t="s">
        <x:v>286</x:v>
      </x:c>
      <x:c r="E456" s="0" t="s">
        <x:v>56</x:v>
      </x:c>
      <x:c r="F456" s="0" t="s">
        <x:v>57</x:v>
      </x:c>
      <x:c r="G456" s="0" t="s">
        <x:v>53</x:v>
      </x:c>
      <x:c r="H456" s="0">
        <x:v>43630</x:v>
      </x:c>
    </x:row>
    <x:row r="457" spans="1:8">
      <x:c r="A457" s="0" t="s">
        <x:v>47</x:v>
      </x:c>
      <x:c r="B457" s="0" t="s">
        <x:v>48</x:v>
      </x:c>
      <x:c r="C457" s="0" t="s">
        <x:v>285</x:v>
      </x:c>
      <x:c r="D457" s="0" t="s">
        <x:v>286</x:v>
      </x:c>
      <x:c r="E457" s="0" t="s">
        <x:v>58</x:v>
      </x:c>
      <x:c r="F457" s="0" t="s">
        <x:v>59</x:v>
      </x:c>
      <x:c r="G457" s="0" t="s">
        <x:v>53</x:v>
      </x:c>
      <x:c r="H457" s="0">
        <x:v>657</x:v>
      </x:c>
    </x:row>
    <x:row r="458" spans="1:8">
      <x:c r="A458" s="0" t="s">
        <x:v>47</x:v>
      </x:c>
      <x:c r="B458" s="0" t="s">
        <x:v>48</x:v>
      </x:c>
      <x:c r="C458" s="0" t="s">
        <x:v>287</x:v>
      </x:c>
      <x:c r="D458" s="0" t="s">
        <x:v>288</x:v>
      </x:c>
      <x:c r="E458" s="0" t="s">
        <x:v>51</x:v>
      </x:c>
      <x:c r="F458" s="0" t="s">
        <x:v>52</x:v>
      </x:c>
      <x:c r="G458" s="0" t="s">
        <x:v>53</x:v>
      </x:c>
      <x:c r="H458" s="0">
        <x:v>0</x:v>
      </x:c>
    </x:row>
    <x:row r="459" spans="1:8">
      <x:c r="A459" s="0" t="s">
        <x:v>47</x:v>
      </x:c>
      <x:c r="B459" s="0" t="s">
        <x:v>48</x:v>
      </x:c>
      <x:c r="C459" s="0" t="s">
        <x:v>287</x:v>
      </x:c>
      <x:c r="D459" s="0" t="s">
        <x:v>288</x:v>
      </x:c>
      <x:c r="E459" s="0" t="s">
        <x:v>54</x:v>
      </x:c>
      <x:c r="F459" s="0" t="s">
        <x:v>55</x:v>
      </x:c>
      <x:c r="G459" s="0" t="s">
        <x:v>53</x:v>
      </x:c>
      <x:c r="H459" s="0">
        <x:v>19688</x:v>
      </x:c>
    </x:row>
    <x:row r="460" spans="1:8">
      <x:c r="A460" s="0" t="s">
        <x:v>47</x:v>
      </x:c>
      <x:c r="B460" s="0" t="s">
        <x:v>48</x:v>
      </x:c>
      <x:c r="C460" s="0" t="s">
        <x:v>287</x:v>
      </x:c>
      <x:c r="D460" s="0" t="s">
        <x:v>288</x:v>
      </x:c>
      <x:c r="E460" s="0" t="s">
        <x:v>56</x:v>
      </x:c>
      <x:c r="F460" s="0" t="s">
        <x:v>57</x:v>
      </x:c>
      <x:c r="G460" s="0" t="s">
        <x:v>53</x:v>
      </x:c>
      <x:c r="H460" s="0">
        <x:v>43099</x:v>
      </x:c>
    </x:row>
    <x:row r="461" spans="1:8">
      <x:c r="A461" s="0" t="s">
        <x:v>47</x:v>
      </x:c>
      <x:c r="B461" s="0" t="s">
        <x:v>48</x:v>
      </x:c>
      <x:c r="C461" s="0" t="s">
        <x:v>287</x:v>
      </x:c>
      <x:c r="D461" s="0" t="s">
        <x:v>288</x:v>
      </x:c>
      <x:c r="E461" s="0" t="s">
        <x:v>58</x:v>
      </x:c>
      <x:c r="F461" s="0" t="s">
        <x:v>59</x:v>
      </x:c>
      <x:c r="G461" s="0" t="s">
        <x:v>53</x:v>
      </x:c>
      <x:c r="H461" s="0">
        <x:v>650</x:v>
      </x:c>
    </x:row>
    <x:row r="462" spans="1:8">
      <x:c r="A462" s="0" t="s">
        <x:v>47</x:v>
      </x:c>
      <x:c r="B462" s="0" t="s">
        <x:v>48</x:v>
      </x:c>
      <x:c r="C462" s="0" t="s">
        <x:v>289</x:v>
      </x:c>
      <x:c r="D462" s="0" t="s">
        <x:v>290</x:v>
      </x:c>
      <x:c r="E462" s="0" t="s">
        <x:v>51</x:v>
      </x:c>
      <x:c r="F462" s="0" t="s">
        <x:v>52</x:v>
      </x:c>
      <x:c r="G462" s="0" t="s">
        <x:v>53</x:v>
      </x:c>
      <x:c r="H462" s="0">
        <x:v>0</x:v>
      </x:c>
    </x:row>
    <x:row r="463" spans="1:8">
      <x:c r="A463" s="0" t="s">
        <x:v>47</x:v>
      </x:c>
      <x:c r="B463" s="0" t="s">
        <x:v>48</x:v>
      </x:c>
      <x:c r="C463" s="0" t="s">
        <x:v>289</x:v>
      </x:c>
      <x:c r="D463" s="0" t="s">
        <x:v>290</x:v>
      </x:c>
      <x:c r="E463" s="0" t="s">
        <x:v>54</x:v>
      </x:c>
      <x:c r="F463" s="0" t="s">
        <x:v>55</x:v>
      </x:c>
      <x:c r="G463" s="0" t="s">
        <x:v>53</x:v>
      </x:c>
      <x:c r="H463" s="0">
        <x:v>19822</x:v>
      </x:c>
    </x:row>
    <x:row r="464" spans="1:8">
      <x:c r="A464" s="0" t="s">
        <x:v>47</x:v>
      </x:c>
      <x:c r="B464" s="0" t="s">
        <x:v>48</x:v>
      </x:c>
      <x:c r="C464" s="0" t="s">
        <x:v>289</x:v>
      </x:c>
      <x:c r="D464" s="0" t="s">
        <x:v>290</x:v>
      </x:c>
      <x:c r="E464" s="0" t="s">
        <x:v>56</x:v>
      </x:c>
      <x:c r="F464" s="0" t="s">
        <x:v>57</x:v>
      </x:c>
      <x:c r="G464" s="0" t="s">
        <x:v>53</x:v>
      </x:c>
      <x:c r="H464" s="0">
        <x:v>42560</x:v>
      </x:c>
    </x:row>
    <x:row r="465" spans="1:8">
      <x:c r="A465" s="0" t="s">
        <x:v>47</x:v>
      </x:c>
      <x:c r="B465" s="0" t="s">
        <x:v>48</x:v>
      </x:c>
      <x:c r="C465" s="0" t="s">
        <x:v>289</x:v>
      </x:c>
      <x:c r="D465" s="0" t="s">
        <x:v>290</x:v>
      </x:c>
      <x:c r="E465" s="0" t="s">
        <x:v>58</x:v>
      </x:c>
      <x:c r="F465" s="0" t="s">
        <x:v>59</x:v>
      </x:c>
      <x:c r="G465" s="0" t="s">
        <x:v>53</x:v>
      </x:c>
      <x:c r="H465" s="0">
        <x:v>701</x:v>
      </x:c>
    </x:row>
    <x:row r="466" spans="1:8">
      <x:c r="A466" s="0" t="s">
        <x:v>47</x:v>
      </x:c>
      <x:c r="B466" s="0" t="s">
        <x:v>48</x:v>
      </x:c>
      <x:c r="C466" s="0" t="s">
        <x:v>291</x:v>
      </x:c>
      <x:c r="D466" s="0" t="s">
        <x:v>292</x:v>
      </x:c>
      <x:c r="E466" s="0" t="s">
        <x:v>51</x:v>
      </x:c>
      <x:c r="F466" s="0" t="s">
        <x:v>52</x:v>
      </x:c>
      <x:c r="G466" s="0" t="s">
        <x:v>53</x:v>
      </x:c>
      <x:c r="H466" s="0">
        <x:v>0</x:v>
      </x:c>
    </x:row>
    <x:row r="467" spans="1:8">
      <x:c r="A467" s="0" t="s">
        <x:v>47</x:v>
      </x:c>
      <x:c r="B467" s="0" t="s">
        <x:v>48</x:v>
      </x:c>
      <x:c r="C467" s="0" t="s">
        <x:v>291</x:v>
      </x:c>
      <x:c r="D467" s="0" t="s">
        <x:v>292</x:v>
      </x:c>
      <x:c r="E467" s="0" t="s">
        <x:v>54</x:v>
      </x:c>
      <x:c r="F467" s="0" t="s">
        <x:v>55</x:v>
      </x:c>
      <x:c r="G467" s="0" t="s">
        <x:v>53</x:v>
      </x:c>
      <x:c r="H467" s="0">
        <x:v>19961</x:v>
      </x:c>
    </x:row>
    <x:row r="468" spans="1:8">
      <x:c r="A468" s="0" t="s">
        <x:v>47</x:v>
      </x:c>
      <x:c r="B468" s="0" t="s">
        <x:v>48</x:v>
      </x:c>
      <x:c r="C468" s="0" t="s">
        <x:v>291</x:v>
      </x:c>
      <x:c r="D468" s="0" t="s">
        <x:v>292</x:v>
      </x:c>
      <x:c r="E468" s="0" t="s">
        <x:v>56</x:v>
      </x:c>
      <x:c r="F468" s="0" t="s">
        <x:v>57</x:v>
      </x:c>
      <x:c r="G468" s="0" t="s">
        <x:v>53</x:v>
      </x:c>
      <x:c r="H468" s="0">
        <x:v>41354</x:v>
      </x:c>
    </x:row>
    <x:row r="469" spans="1:8">
      <x:c r="A469" s="0" t="s">
        <x:v>47</x:v>
      </x:c>
      <x:c r="B469" s="0" t="s">
        <x:v>48</x:v>
      </x:c>
      <x:c r="C469" s="0" t="s">
        <x:v>291</x:v>
      </x:c>
      <x:c r="D469" s="0" t="s">
        <x:v>292</x:v>
      </x:c>
      <x:c r="E469" s="0" t="s">
        <x:v>58</x:v>
      </x:c>
      <x:c r="F469" s="0" t="s">
        <x:v>59</x:v>
      </x:c>
      <x:c r="G469" s="0" t="s">
        <x:v>53</x:v>
      </x:c>
      <x:c r="H469" s="0">
        <x:v>677</x:v>
      </x:c>
    </x:row>
    <x:row r="470" spans="1:8">
      <x:c r="A470" s="0" t="s">
        <x:v>47</x:v>
      </x:c>
      <x:c r="B470" s="0" t="s">
        <x:v>48</x:v>
      </x:c>
      <x:c r="C470" s="0" t="s">
        <x:v>293</x:v>
      </x:c>
      <x:c r="D470" s="0" t="s">
        <x:v>294</x:v>
      </x:c>
      <x:c r="E470" s="0" t="s">
        <x:v>51</x:v>
      </x:c>
      <x:c r="F470" s="0" t="s">
        <x:v>52</x:v>
      </x:c>
      <x:c r="G470" s="0" t="s">
        <x:v>53</x:v>
      </x:c>
      <x:c r="H470" s="0">
        <x:v>0</x:v>
      </x:c>
    </x:row>
    <x:row r="471" spans="1:8">
      <x:c r="A471" s="0" t="s">
        <x:v>47</x:v>
      </x:c>
      <x:c r="B471" s="0" t="s">
        <x:v>48</x:v>
      </x:c>
      <x:c r="C471" s="0" t="s">
        <x:v>293</x:v>
      </x:c>
      <x:c r="D471" s="0" t="s">
        <x:v>294</x:v>
      </x:c>
      <x:c r="E471" s="0" t="s">
        <x:v>54</x:v>
      </x:c>
      <x:c r="F471" s="0" t="s">
        <x:v>55</x:v>
      </x:c>
      <x:c r="G471" s="0" t="s">
        <x:v>53</x:v>
      </x:c>
      <x:c r="H471" s="0">
        <x:v>20058</x:v>
      </x:c>
    </x:row>
    <x:row r="472" spans="1:8">
      <x:c r="A472" s="0" t="s">
        <x:v>47</x:v>
      </x:c>
      <x:c r="B472" s="0" t="s">
        <x:v>48</x:v>
      </x:c>
      <x:c r="C472" s="0" t="s">
        <x:v>293</x:v>
      </x:c>
      <x:c r="D472" s="0" t="s">
        <x:v>294</x:v>
      </x:c>
      <x:c r="E472" s="0" t="s">
        <x:v>56</x:v>
      </x:c>
      <x:c r="F472" s="0" t="s">
        <x:v>57</x:v>
      </x:c>
      <x:c r="G472" s="0" t="s">
        <x:v>53</x:v>
      </x:c>
      <x:c r="H472" s="0">
        <x:v>40538</x:v>
      </x:c>
    </x:row>
    <x:row r="473" spans="1:8">
      <x:c r="A473" s="0" t="s">
        <x:v>47</x:v>
      </x:c>
      <x:c r="B473" s="0" t="s">
        <x:v>48</x:v>
      </x:c>
      <x:c r="C473" s="0" t="s">
        <x:v>293</x:v>
      </x:c>
      <x:c r="D473" s="0" t="s">
        <x:v>294</x:v>
      </x:c>
      <x:c r="E473" s="0" t="s">
        <x:v>58</x:v>
      </x:c>
      <x:c r="F473" s="0" t="s">
        <x:v>59</x:v>
      </x:c>
      <x:c r="G473" s="0" t="s">
        <x:v>53</x:v>
      </x:c>
      <x:c r="H473" s="0">
        <x:v>691</x:v>
      </x:c>
    </x:row>
    <x:row r="474" spans="1:8">
      <x:c r="A474" s="0" t="s">
        <x:v>47</x:v>
      </x:c>
      <x:c r="B474" s="0" t="s">
        <x:v>48</x:v>
      </x:c>
      <x:c r="C474" s="0" t="s">
        <x:v>295</x:v>
      </x:c>
      <x:c r="D474" s="0" t="s">
        <x:v>296</x:v>
      </x:c>
      <x:c r="E474" s="0" t="s">
        <x:v>51</x:v>
      </x:c>
      <x:c r="F474" s="0" t="s">
        <x:v>52</x:v>
      </x:c>
      <x:c r="G474" s="0" t="s">
        <x:v>53</x:v>
      </x:c>
      <x:c r="H474" s="0">
        <x:v>0</x:v>
      </x:c>
    </x:row>
    <x:row r="475" spans="1:8">
      <x:c r="A475" s="0" t="s">
        <x:v>47</x:v>
      </x:c>
      <x:c r="B475" s="0" t="s">
        <x:v>48</x:v>
      </x:c>
      <x:c r="C475" s="0" t="s">
        <x:v>295</x:v>
      </x:c>
      <x:c r="D475" s="0" t="s">
        <x:v>296</x:v>
      </x:c>
      <x:c r="E475" s="0" t="s">
        <x:v>54</x:v>
      </x:c>
      <x:c r="F475" s="0" t="s">
        <x:v>55</x:v>
      </x:c>
      <x:c r="G475" s="0" t="s">
        <x:v>53</x:v>
      </x:c>
      <x:c r="H475" s="0">
        <x:v>20124</x:v>
      </x:c>
    </x:row>
    <x:row r="476" spans="1:8">
      <x:c r="A476" s="0" t="s">
        <x:v>47</x:v>
      </x:c>
      <x:c r="B476" s="0" t="s">
        <x:v>48</x:v>
      </x:c>
      <x:c r="C476" s="0" t="s">
        <x:v>295</x:v>
      </x:c>
      <x:c r="D476" s="0" t="s">
        <x:v>296</x:v>
      </x:c>
      <x:c r="E476" s="0" t="s">
        <x:v>56</x:v>
      </x:c>
      <x:c r="F476" s="0" t="s">
        <x:v>57</x:v>
      </x:c>
      <x:c r="G476" s="0" t="s">
        <x:v>53</x:v>
      </x:c>
      <x:c r="H476" s="0">
        <x:v>40162</x:v>
      </x:c>
    </x:row>
    <x:row r="477" spans="1:8">
      <x:c r="A477" s="0" t="s">
        <x:v>47</x:v>
      </x:c>
      <x:c r="B477" s="0" t="s">
        <x:v>48</x:v>
      </x:c>
      <x:c r="C477" s="0" t="s">
        <x:v>295</x:v>
      </x:c>
      <x:c r="D477" s="0" t="s">
        <x:v>296</x:v>
      </x:c>
      <x:c r="E477" s="0" t="s">
        <x:v>58</x:v>
      </x:c>
      <x:c r="F477" s="0" t="s">
        <x:v>59</x:v>
      </x:c>
      <x:c r="G477" s="0" t="s">
        <x:v>53</x:v>
      </x:c>
      <x:c r="H477" s="0">
        <x:v>757</x:v>
      </x:c>
    </x:row>
    <x:row r="478" spans="1:8">
      <x:c r="A478" s="0" t="s">
        <x:v>47</x:v>
      </x:c>
      <x:c r="B478" s="0" t="s">
        <x:v>48</x:v>
      </x:c>
      <x:c r="C478" s="0" t="s">
        <x:v>297</x:v>
      </x:c>
      <x:c r="D478" s="0" t="s">
        <x:v>298</x:v>
      </x:c>
      <x:c r="E478" s="0" t="s">
        <x:v>51</x:v>
      </x:c>
      <x:c r="F478" s="0" t="s">
        <x:v>52</x:v>
      </x:c>
      <x:c r="G478" s="0" t="s">
        <x:v>53</x:v>
      </x:c>
      <x:c r="H478" s="0">
        <x:v>0</x:v>
      </x:c>
    </x:row>
    <x:row r="479" spans="1:8">
      <x:c r="A479" s="0" t="s">
        <x:v>47</x:v>
      </x:c>
      <x:c r="B479" s="0" t="s">
        <x:v>48</x:v>
      </x:c>
      <x:c r="C479" s="0" t="s">
        <x:v>297</x:v>
      </x:c>
      <x:c r="D479" s="0" t="s">
        <x:v>298</x:v>
      </x:c>
      <x:c r="E479" s="0" t="s">
        <x:v>54</x:v>
      </x:c>
      <x:c r="F479" s="0" t="s">
        <x:v>55</x:v>
      </x:c>
      <x:c r="G479" s="0" t="s">
        <x:v>53</x:v>
      </x:c>
      <x:c r="H479" s="0">
        <x:v>20224</x:v>
      </x:c>
    </x:row>
    <x:row r="480" spans="1:8">
      <x:c r="A480" s="0" t="s">
        <x:v>47</x:v>
      </x:c>
      <x:c r="B480" s="0" t="s">
        <x:v>48</x:v>
      </x:c>
      <x:c r="C480" s="0" t="s">
        <x:v>297</x:v>
      </x:c>
      <x:c r="D480" s="0" t="s">
        <x:v>298</x:v>
      </x:c>
      <x:c r="E480" s="0" t="s">
        <x:v>56</x:v>
      </x:c>
      <x:c r="F480" s="0" t="s">
        <x:v>57</x:v>
      </x:c>
      <x:c r="G480" s="0" t="s">
        <x:v>53</x:v>
      </x:c>
      <x:c r="H480" s="0">
        <x:v>39930</x:v>
      </x:c>
    </x:row>
    <x:row r="481" spans="1:8">
      <x:c r="A481" s="0" t="s">
        <x:v>47</x:v>
      </x:c>
      <x:c r="B481" s="0" t="s">
        <x:v>48</x:v>
      </x:c>
      <x:c r="C481" s="0" t="s">
        <x:v>297</x:v>
      </x:c>
      <x:c r="D481" s="0" t="s">
        <x:v>298</x:v>
      </x:c>
      <x:c r="E481" s="0" t="s">
        <x:v>58</x:v>
      </x:c>
      <x:c r="F481" s="0" t="s">
        <x:v>59</x:v>
      </x:c>
      <x:c r="G481" s="0" t="s">
        <x:v>53</x:v>
      </x:c>
      <x:c r="H481" s="0">
        <x:v>739</x:v>
      </x:c>
    </x:row>
    <x:row r="482" spans="1:8">
      <x:c r="A482" s="0" t="s">
        <x:v>47</x:v>
      </x:c>
      <x:c r="B482" s="0" t="s">
        <x:v>48</x:v>
      </x:c>
      <x:c r="C482" s="0" t="s">
        <x:v>299</x:v>
      </x:c>
      <x:c r="D482" s="0" t="s">
        <x:v>300</x:v>
      </x:c>
      <x:c r="E482" s="0" t="s">
        <x:v>51</x:v>
      </x:c>
      <x:c r="F482" s="0" t="s">
        <x:v>52</x:v>
      </x:c>
      <x:c r="G482" s="0" t="s">
        <x:v>53</x:v>
      </x:c>
      <x:c r="H482" s="0">
        <x:v>0</x:v>
      </x:c>
    </x:row>
    <x:row r="483" spans="1:8">
      <x:c r="A483" s="0" t="s">
        <x:v>47</x:v>
      </x:c>
      <x:c r="B483" s="0" t="s">
        <x:v>48</x:v>
      </x:c>
      <x:c r="C483" s="0" t="s">
        <x:v>299</x:v>
      </x:c>
      <x:c r="D483" s="0" t="s">
        <x:v>300</x:v>
      </x:c>
      <x:c r="E483" s="0" t="s">
        <x:v>54</x:v>
      </x:c>
      <x:c r="F483" s="0" t="s">
        <x:v>55</x:v>
      </x:c>
      <x:c r="G483" s="0" t="s">
        <x:v>53</x:v>
      </x:c>
      <x:c r="H483" s="0">
        <x:v>20224</x:v>
      </x:c>
    </x:row>
    <x:row r="484" spans="1:8">
      <x:c r="A484" s="0" t="s">
        <x:v>47</x:v>
      </x:c>
      <x:c r="B484" s="0" t="s">
        <x:v>48</x:v>
      </x:c>
      <x:c r="C484" s="0" t="s">
        <x:v>299</x:v>
      </x:c>
      <x:c r="D484" s="0" t="s">
        <x:v>300</x:v>
      </x:c>
      <x:c r="E484" s="0" t="s">
        <x:v>56</x:v>
      </x:c>
      <x:c r="F484" s="0" t="s">
        <x:v>57</x:v>
      </x:c>
      <x:c r="G484" s="0" t="s">
        <x:v>53</x:v>
      </x:c>
      <x:c r="H484" s="0">
        <x:v>39601</x:v>
      </x:c>
    </x:row>
    <x:row r="485" spans="1:8">
      <x:c r="A485" s="0" t="s">
        <x:v>47</x:v>
      </x:c>
      <x:c r="B485" s="0" t="s">
        <x:v>48</x:v>
      </x:c>
      <x:c r="C485" s="0" t="s">
        <x:v>299</x:v>
      </x:c>
      <x:c r="D485" s="0" t="s">
        <x:v>300</x:v>
      </x:c>
      <x:c r="E485" s="0" t="s">
        <x:v>58</x:v>
      </x:c>
      <x:c r="F485" s="0" t="s">
        <x:v>59</x:v>
      </x:c>
      <x:c r="G485" s="0" t="s">
        <x:v>53</x:v>
      </x:c>
      <x:c r="H485" s="0">
        <x:v>747</x:v>
      </x:c>
    </x:row>
    <x:row r="486" spans="1:8">
      <x:c r="A486" s="0" t="s">
        <x:v>47</x:v>
      </x:c>
      <x:c r="B486" s="0" t="s">
        <x:v>48</x:v>
      </x:c>
      <x:c r="C486" s="0" t="s">
        <x:v>301</x:v>
      </x:c>
      <x:c r="D486" s="0" t="s">
        <x:v>302</x:v>
      </x:c>
      <x:c r="E486" s="0" t="s">
        <x:v>51</x:v>
      </x:c>
      <x:c r="F486" s="0" t="s">
        <x:v>52</x:v>
      </x:c>
      <x:c r="G486" s="0" t="s">
        <x:v>53</x:v>
      </x:c>
      <x:c r="H486" s="0">
        <x:v>0</x:v>
      </x:c>
    </x:row>
    <x:row r="487" spans="1:8">
      <x:c r="A487" s="0" t="s">
        <x:v>47</x:v>
      </x:c>
      <x:c r="B487" s="0" t="s">
        <x:v>48</x:v>
      </x:c>
      <x:c r="C487" s="0" t="s">
        <x:v>301</x:v>
      </x:c>
      <x:c r="D487" s="0" t="s">
        <x:v>302</x:v>
      </x:c>
      <x:c r="E487" s="0" t="s">
        <x:v>54</x:v>
      </x:c>
      <x:c r="F487" s="0" t="s">
        <x:v>55</x:v>
      </x:c>
      <x:c r="G487" s="0" t="s">
        <x:v>53</x:v>
      </x:c>
      <x:c r="H487" s="0">
        <x:v>20462</x:v>
      </x:c>
    </x:row>
    <x:row r="488" spans="1:8">
      <x:c r="A488" s="0" t="s">
        <x:v>47</x:v>
      </x:c>
      <x:c r="B488" s="0" t="s">
        <x:v>48</x:v>
      </x:c>
      <x:c r="C488" s="0" t="s">
        <x:v>301</x:v>
      </x:c>
      <x:c r="D488" s="0" t="s">
        <x:v>302</x:v>
      </x:c>
      <x:c r="E488" s="0" t="s">
        <x:v>56</x:v>
      </x:c>
      <x:c r="F488" s="0" t="s">
        <x:v>57</x:v>
      </x:c>
      <x:c r="G488" s="0" t="s">
        <x:v>53</x:v>
      </x:c>
      <x:c r="H488" s="0">
        <x:v>39117</x:v>
      </x:c>
    </x:row>
    <x:row r="489" spans="1:8">
      <x:c r="A489" s="0" t="s">
        <x:v>47</x:v>
      </x:c>
      <x:c r="B489" s="0" t="s">
        <x:v>48</x:v>
      </x:c>
      <x:c r="C489" s="0" t="s">
        <x:v>301</x:v>
      </x:c>
      <x:c r="D489" s="0" t="s">
        <x:v>302</x:v>
      </x:c>
      <x:c r="E489" s="0" t="s">
        <x:v>58</x:v>
      </x:c>
      <x:c r="F489" s="0" t="s">
        <x:v>59</x:v>
      </x:c>
      <x:c r="G489" s="0" t="s">
        <x:v>53</x:v>
      </x:c>
      <x:c r="H489" s="0">
        <x:v>746</x:v>
      </x:c>
    </x:row>
    <x:row r="490" spans="1:8">
      <x:c r="A490" s="0" t="s">
        <x:v>47</x:v>
      </x:c>
      <x:c r="B490" s="0" t="s">
        <x:v>48</x:v>
      </x:c>
      <x:c r="C490" s="0" t="s">
        <x:v>303</x:v>
      </x:c>
      <x:c r="D490" s="0" t="s">
        <x:v>304</x:v>
      </x:c>
      <x:c r="E490" s="0" t="s">
        <x:v>51</x:v>
      </x:c>
      <x:c r="F490" s="0" t="s">
        <x:v>52</x:v>
      </x:c>
      <x:c r="G490" s="0" t="s">
        <x:v>53</x:v>
      </x:c>
      <x:c r="H490" s="0">
        <x:v>0</x:v>
      </x:c>
    </x:row>
    <x:row r="491" spans="1:8">
      <x:c r="A491" s="0" t="s">
        <x:v>47</x:v>
      </x:c>
      <x:c r="B491" s="0" t="s">
        <x:v>48</x:v>
      </x:c>
      <x:c r="C491" s="0" t="s">
        <x:v>303</x:v>
      </x:c>
      <x:c r="D491" s="0" t="s">
        <x:v>304</x:v>
      </x:c>
      <x:c r="E491" s="0" t="s">
        <x:v>54</x:v>
      </x:c>
      <x:c r="F491" s="0" t="s">
        <x:v>55</x:v>
      </x:c>
      <x:c r="G491" s="0" t="s">
        <x:v>53</x:v>
      </x:c>
      <x:c r="H491" s="0">
        <x:v>20603</x:v>
      </x:c>
    </x:row>
    <x:row r="492" spans="1:8">
      <x:c r="A492" s="0" t="s">
        <x:v>47</x:v>
      </x:c>
      <x:c r="B492" s="0" t="s">
        <x:v>48</x:v>
      </x:c>
      <x:c r="C492" s="0" t="s">
        <x:v>303</x:v>
      </x:c>
      <x:c r="D492" s="0" t="s">
        <x:v>304</x:v>
      </x:c>
      <x:c r="E492" s="0" t="s">
        <x:v>56</x:v>
      </x:c>
      <x:c r="F492" s="0" t="s">
        <x:v>57</x:v>
      </x:c>
      <x:c r="G492" s="0" t="s">
        <x:v>53</x:v>
      </x:c>
      <x:c r="H492" s="0">
        <x:v>38309</x:v>
      </x:c>
    </x:row>
    <x:row r="493" spans="1:8">
      <x:c r="A493" s="0" t="s">
        <x:v>47</x:v>
      </x:c>
      <x:c r="B493" s="0" t="s">
        <x:v>48</x:v>
      </x:c>
      <x:c r="C493" s="0" t="s">
        <x:v>303</x:v>
      </x:c>
      <x:c r="D493" s="0" t="s">
        <x:v>304</x:v>
      </x:c>
      <x:c r="E493" s="0" t="s">
        <x:v>58</x:v>
      </x:c>
      <x:c r="F493" s="0" t="s">
        <x:v>59</x:v>
      </x:c>
      <x:c r="G493" s="0" t="s">
        <x:v>53</x:v>
      </x:c>
      <x:c r="H493" s="0">
        <x:v>733</x:v>
      </x:c>
    </x:row>
    <x:row r="494" spans="1:8">
      <x:c r="A494" s="0" t="s">
        <x:v>47</x:v>
      </x:c>
      <x:c r="B494" s="0" t="s">
        <x:v>48</x:v>
      </x:c>
      <x:c r="C494" s="0" t="s">
        <x:v>305</x:v>
      </x:c>
      <x:c r="D494" s="0" t="s">
        <x:v>306</x:v>
      </x:c>
      <x:c r="E494" s="0" t="s">
        <x:v>51</x:v>
      </x:c>
      <x:c r="F494" s="0" t="s">
        <x:v>52</x:v>
      </x:c>
      <x:c r="G494" s="0" t="s">
        <x:v>53</x:v>
      </x:c>
      <x:c r="H494" s="0">
        <x:v>0</x:v>
      </x:c>
    </x:row>
    <x:row r="495" spans="1:8">
      <x:c r="A495" s="0" t="s">
        <x:v>47</x:v>
      </x:c>
      <x:c r="B495" s="0" t="s">
        <x:v>48</x:v>
      </x:c>
      <x:c r="C495" s="0" t="s">
        <x:v>305</x:v>
      </x:c>
      <x:c r="D495" s="0" t="s">
        <x:v>306</x:v>
      </x:c>
      <x:c r="E495" s="0" t="s">
        <x:v>54</x:v>
      </x:c>
      <x:c r="F495" s="0" t="s">
        <x:v>55</x:v>
      </x:c>
      <x:c r="G495" s="0" t="s">
        <x:v>53</x:v>
      </x:c>
      <x:c r="H495" s="0">
        <x:v>20757</x:v>
      </x:c>
    </x:row>
    <x:row r="496" spans="1:8">
      <x:c r="A496" s="0" t="s">
        <x:v>47</x:v>
      </x:c>
      <x:c r="B496" s="0" t="s">
        <x:v>48</x:v>
      </x:c>
      <x:c r="C496" s="0" t="s">
        <x:v>305</x:v>
      </x:c>
      <x:c r="D496" s="0" t="s">
        <x:v>306</x:v>
      </x:c>
      <x:c r="E496" s="0" t="s">
        <x:v>56</x:v>
      </x:c>
      <x:c r="F496" s="0" t="s">
        <x:v>57</x:v>
      </x:c>
      <x:c r="G496" s="0" t="s">
        <x:v>53</x:v>
      </x:c>
      <x:c r="H496" s="0">
        <x:v>37706</x:v>
      </x:c>
    </x:row>
    <x:row r="497" spans="1:8">
      <x:c r="A497" s="0" t="s">
        <x:v>47</x:v>
      </x:c>
      <x:c r="B497" s="0" t="s">
        <x:v>48</x:v>
      </x:c>
      <x:c r="C497" s="0" t="s">
        <x:v>305</x:v>
      </x:c>
      <x:c r="D497" s="0" t="s">
        <x:v>306</x:v>
      </x:c>
      <x:c r="E497" s="0" t="s">
        <x:v>58</x:v>
      </x:c>
      <x:c r="F497" s="0" t="s">
        <x:v>59</x:v>
      </x:c>
      <x:c r="G497" s="0" t="s">
        <x:v>53</x:v>
      </x:c>
      <x:c r="H497" s="0">
        <x:v>719</x:v>
      </x:c>
    </x:row>
    <x:row r="498" spans="1:8">
      <x:c r="A498" s="0" t="s">
        <x:v>47</x:v>
      </x:c>
      <x:c r="B498" s="0" t="s">
        <x:v>48</x:v>
      </x:c>
      <x:c r="C498" s="0" t="s">
        <x:v>307</x:v>
      </x:c>
      <x:c r="D498" s="0" t="s">
        <x:v>308</x:v>
      </x:c>
      <x:c r="E498" s="0" t="s">
        <x:v>51</x:v>
      </x:c>
      <x:c r="F498" s="0" t="s">
        <x:v>52</x:v>
      </x:c>
      <x:c r="G498" s="0" t="s">
        <x:v>53</x:v>
      </x:c>
      <x:c r="H498" s="0">
        <x:v>0</x:v>
      </x:c>
    </x:row>
    <x:row r="499" spans="1:8">
      <x:c r="A499" s="0" t="s">
        <x:v>47</x:v>
      </x:c>
      <x:c r="B499" s="0" t="s">
        <x:v>48</x:v>
      </x:c>
      <x:c r="C499" s="0" t="s">
        <x:v>307</x:v>
      </x:c>
      <x:c r="D499" s="0" t="s">
        <x:v>308</x:v>
      </x:c>
      <x:c r="E499" s="0" t="s">
        <x:v>54</x:v>
      </x:c>
      <x:c r="F499" s="0" t="s">
        <x:v>55</x:v>
      </x:c>
      <x:c r="G499" s="0" t="s">
        <x:v>53</x:v>
      </x:c>
      <x:c r="H499" s="0">
        <x:v>20956</x:v>
      </x:c>
    </x:row>
    <x:row r="500" spans="1:8">
      <x:c r="A500" s="0" t="s">
        <x:v>47</x:v>
      </x:c>
      <x:c r="B500" s="0" t="s">
        <x:v>48</x:v>
      </x:c>
      <x:c r="C500" s="0" t="s">
        <x:v>307</x:v>
      </x:c>
      <x:c r="D500" s="0" t="s">
        <x:v>308</x:v>
      </x:c>
      <x:c r="E500" s="0" t="s">
        <x:v>56</x:v>
      </x:c>
      <x:c r="F500" s="0" t="s">
        <x:v>57</x:v>
      </x:c>
      <x:c r="G500" s="0" t="s">
        <x:v>53</x:v>
      </x:c>
      <x:c r="H500" s="0">
        <x:v>37093</x:v>
      </x:c>
    </x:row>
    <x:row r="501" spans="1:8">
      <x:c r="A501" s="0" t="s">
        <x:v>47</x:v>
      </x:c>
      <x:c r="B501" s="0" t="s">
        <x:v>48</x:v>
      </x:c>
      <x:c r="C501" s="0" t="s">
        <x:v>307</x:v>
      </x:c>
      <x:c r="D501" s="0" t="s">
        <x:v>308</x:v>
      </x:c>
      <x:c r="E501" s="0" t="s">
        <x:v>58</x:v>
      </x:c>
      <x:c r="F501" s="0" t="s">
        <x:v>59</x:v>
      </x:c>
      <x:c r="G501" s="0" t="s">
        <x:v>53</x:v>
      </x:c>
      <x:c r="H501" s="0">
        <x:v>645</x:v>
      </x:c>
    </x:row>
    <x:row r="502" spans="1:8">
      <x:c r="A502" s="0" t="s">
        <x:v>47</x:v>
      </x:c>
      <x:c r="B502" s="0" t="s">
        <x:v>48</x:v>
      </x:c>
      <x:c r="C502" s="0" t="s">
        <x:v>309</x:v>
      </x:c>
      <x:c r="D502" s="0" t="s">
        <x:v>310</x:v>
      </x:c>
      <x:c r="E502" s="0" t="s">
        <x:v>51</x:v>
      </x:c>
      <x:c r="F502" s="0" t="s">
        <x:v>52</x:v>
      </x:c>
      <x:c r="G502" s="0" t="s">
        <x:v>53</x:v>
      </x:c>
      <x:c r="H502" s="0">
        <x:v>0</x:v>
      </x:c>
    </x:row>
    <x:row r="503" spans="1:8">
      <x:c r="A503" s="0" t="s">
        <x:v>47</x:v>
      </x:c>
      <x:c r="B503" s="0" t="s">
        <x:v>48</x:v>
      </x:c>
      <x:c r="C503" s="0" t="s">
        <x:v>309</x:v>
      </x:c>
      <x:c r="D503" s="0" t="s">
        <x:v>310</x:v>
      </x:c>
      <x:c r="E503" s="0" t="s">
        <x:v>54</x:v>
      </x:c>
      <x:c r="F503" s="0" t="s">
        <x:v>55</x:v>
      </x:c>
      <x:c r="G503" s="0" t="s">
        <x:v>53</x:v>
      </x:c>
      <x:c r="H503" s="0">
        <x:v>21123</x:v>
      </x:c>
    </x:row>
    <x:row r="504" spans="1:8">
      <x:c r="A504" s="0" t="s">
        <x:v>47</x:v>
      </x:c>
      <x:c r="B504" s="0" t="s">
        <x:v>48</x:v>
      </x:c>
      <x:c r="C504" s="0" t="s">
        <x:v>309</x:v>
      </x:c>
      <x:c r="D504" s="0" t="s">
        <x:v>310</x:v>
      </x:c>
      <x:c r="E504" s="0" t="s">
        <x:v>56</x:v>
      </x:c>
      <x:c r="F504" s="0" t="s">
        <x:v>57</x:v>
      </x:c>
      <x:c r="G504" s="0" t="s">
        <x:v>53</x:v>
      </x:c>
      <x:c r="H504" s="0">
        <x:v>36410</x:v>
      </x:c>
    </x:row>
    <x:row r="505" spans="1:8">
      <x:c r="A505" s="0" t="s">
        <x:v>47</x:v>
      </x:c>
      <x:c r="B505" s="0" t="s">
        <x:v>48</x:v>
      </x:c>
      <x:c r="C505" s="0" t="s">
        <x:v>309</x:v>
      </x:c>
      <x:c r="D505" s="0" t="s">
        <x:v>310</x:v>
      </x:c>
      <x:c r="E505" s="0" t="s">
        <x:v>58</x:v>
      </x:c>
      <x:c r="F505" s="0" t="s">
        <x:v>59</x:v>
      </x:c>
      <x:c r="G505" s="0" t="s">
        <x:v>53</x:v>
      </x:c>
      <x:c r="H505" s="0">
        <x:v>664</x:v>
      </x:c>
    </x:row>
    <x:row r="506" spans="1:8">
      <x:c r="A506" s="0" t="s">
        <x:v>47</x:v>
      </x:c>
      <x:c r="B506" s="0" t="s">
        <x:v>48</x:v>
      </x:c>
      <x:c r="C506" s="0" t="s">
        <x:v>311</x:v>
      </x:c>
      <x:c r="D506" s="0" t="s">
        <x:v>312</x:v>
      </x:c>
      <x:c r="E506" s="0" t="s">
        <x:v>51</x:v>
      </x:c>
      <x:c r="F506" s="0" t="s">
        <x:v>52</x:v>
      </x:c>
      <x:c r="G506" s="0" t="s">
        <x:v>53</x:v>
      </x:c>
      <x:c r="H506" s="0">
        <x:v>0</x:v>
      </x:c>
    </x:row>
    <x:row r="507" spans="1:8">
      <x:c r="A507" s="0" t="s">
        <x:v>47</x:v>
      </x:c>
      <x:c r="B507" s="0" t="s">
        <x:v>48</x:v>
      </x:c>
      <x:c r="C507" s="0" t="s">
        <x:v>311</x:v>
      </x:c>
      <x:c r="D507" s="0" t="s">
        <x:v>312</x:v>
      </x:c>
      <x:c r="E507" s="0" t="s">
        <x:v>54</x:v>
      </x:c>
      <x:c r="F507" s="0" t="s">
        <x:v>55</x:v>
      </x:c>
      <x:c r="G507" s="0" t="s">
        <x:v>53</x:v>
      </x:c>
      <x:c r="H507" s="0">
        <x:v>21196</x:v>
      </x:c>
    </x:row>
    <x:row r="508" spans="1:8">
      <x:c r="A508" s="0" t="s">
        <x:v>47</x:v>
      </x:c>
      <x:c r="B508" s="0" t="s">
        <x:v>48</x:v>
      </x:c>
      <x:c r="C508" s="0" t="s">
        <x:v>311</x:v>
      </x:c>
      <x:c r="D508" s="0" t="s">
        <x:v>312</x:v>
      </x:c>
      <x:c r="E508" s="0" t="s">
        <x:v>56</x:v>
      </x:c>
      <x:c r="F508" s="0" t="s">
        <x:v>57</x:v>
      </x:c>
      <x:c r="G508" s="0" t="s">
        <x:v>53</x:v>
      </x:c>
      <x:c r="H508" s="0">
        <x:v>35641</x:v>
      </x:c>
    </x:row>
    <x:row r="509" spans="1:8">
      <x:c r="A509" s="0" t="s">
        <x:v>47</x:v>
      </x:c>
      <x:c r="B509" s="0" t="s">
        <x:v>48</x:v>
      </x:c>
      <x:c r="C509" s="0" t="s">
        <x:v>311</x:v>
      </x:c>
      <x:c r="D509" s="0" t="s">
        <x:v>312</x:v>
      </x:c>
      <x:c r="E509" s="0" t="s">
        <x:v>58</x:v>
      </x:c>
      <x:c r="F509" s="0" t="s">
        <x:v>59</x:v>
      </x:c>
      <x:c r="G509" s="0" t="s">
        <x:v>53</x:v>
      </x:c>
      <x:c r="H509" s="0">
        <x:v>704</x:v>
      </x:c>
    </x:row>
    <x:row r="510" spans="1:8">
      <x:c r="A510" s="0" t="s">
        <x:v>47</x:v>
      </x:c>
      <x:c r="B510" s="0" t="s">
        <x:v>48</x:v>
      </x:c>
      <x:c r="C510" s="0" t="s">
        <x:v>313</x:v>
      </x:c>
      <x:c r="D510" s="0" t="s">
        <x:v>314</x:v>
      </x:c>
      <x:c r="E510" s="0" t="s">
        <x:v>51</x:v>
      </x:c>
      <x:c r="F510" s="0" t="s">
        <x:v>52</x:v>
      </x:c>
      <x:c r="G510" s="0" t="s">
        <x:v>53</x:v>
      </x:c>
      <x:c r="H510" s="0">
        <x:v>0</x:v>
      </x:c>
    </x:row>
    <x:row r="511" spans="1:8">
      <x:c r="A511" s="0" t="s">
        <x:v>47</x:v>
      </x:c>
      <x:c r="B511" s="0" t="s">
        <x:v>48</x:v>
      </x:c>
      <x:c r="C511" s="0" t="s">
        <x:v>313</x:v>
      </x:c>
      <x:c r="D511" s="0" t="s">
        <x:v>314</x:v>
      </x:c>
      <x:c r="E511" s="0" t="s">
        <x:v>54</x:v>
      </x:c>
      <x:c r="F511" s="0" t="s">
        <x:v>55</x:v>
      </x:c>
      <x:c r="G511" s="0" t="s">
        <x:v>53</x:v>
      </x:c>
      <x:c r="H511" s="0">
        <x:v>21371</x:v>
      </x:c>
    </x:row>
    <x:row r="512" spans="1:8">
      <x:c r="A512" s="0" t="s">
        <x:v>47</x:v>
      </x:c>
      <x:c r="B512" s="0" t="s">
        <x:v>48</x:v>
      </x:c>
      <x:c r="C512" s="0" t="s">
        <x:v>313</x:v>
      </x:c>
      <x:c r="D512" s="0" t="s">
        <x:v>314</x:v>
      </x:c>
      <x:c r="E512" s="0" t="s">
        <x:v>56</x:v>
      </x:c>
      <x:c r="F512" s="0" t="s">
        <x:v>57</x:v>
      </x:c>
      <x:c r="G512" s="0" t="s">
        <x:v>53</x:v>
      </x:c>
      <x:c r="H512" s="0">
        <x:v>35290</x:v>
      </x:c>
    </x:row>
    <x:row r="513" spans="1:8">
      <x:c r="A513" s="0" t="s">
        <x:v>47</x:v>
      </x:c>
      <x:c r="B513" s="0" t="s">
        <x:v>48</x:v>
      </x:c>
      <x:c r="C513" s="0" t="s">
        <x:v>313</x:v>
      </x:c>
      <x:c r="D513" s="0" t="s">
        <x:v>314</x:v>
      </x:c>
      <x:c r="E513" s="0" t="s">
        <x:v>58</x:v>
      </x:c>
      <x:c r="F513" s="0" t="s">
        <x:v>59</x:v>
      </x:c>
      <x:c r="G513" s="0" t="s">
        <x:v>53</x:v>
      </x:c>
      <x:c r="H513" s="0">
        <x:v>681</x:v>
      </x:c>
    </x:row>
    <x:row r="514" spans="1:8">
      <x:c r="A514" s="0" t="s">
        <x:v>47</x:v>
      </x:c>
      <x:c r="B514" s="0" t="s">
        <x:v>48</x:v>
      </x:c>
      <x:c r="C514" s="0" t="s">
        <x:v>315</x:v>
      </x:c>
      <x:c r="D514" s="0" t="s">
        <x:v>316</x:v>
      </x:c>
      <x:c r="E514" s="0" t="s">
        <x:v>51</x:v>
      </x:c>
      <x:c r="F514" s="0" t="s">
        <x:v>52</x:v>
      </x:c>
      <x:c r="G514" s="0" t="s">
        <x:v>53</x:v>
      </x:c>
      <x:c r="H514" s="0">
        <x:v>0</x:v>
      </x:c>
    </x:row>
    <x:row r="515" spans="1:8">
      <x:c r="A515" s="0" t="s">
        <x:v>47</x:v>
      </x:c>
      <x:c r="B515" s="0" t="s">
        <x:v>48</x:v>
      </x:c>
      <x:c r="C515" s="0" t="s">
        <x:v>315</x:v>
      </x:c>
      <x:c r="D515" s="0" t="s">
        <x:v>316</x:v>
      </x:c>
      <x:c r="E515" s="0" t="s">
        <x:v>54</x:v>
      </x:c>
      <x:c r="F515" s="0" t="s">
        <x:v>55</x:v>
      </x:c>
      <x:c r="G515" s="0" t="s">
        <x:v>53</x:v>
      </x:c>
      <x:c r="H515" s="0">
        <x:v>21497</x:v>
      </x:c>
    </x:row>
    <x:row r="516" spans="1:8">
      <x:c r="A516" s="0" t="s">
        <x:v>47</x:v>
      </x:c>
      <x:c r="B516" s="0" t="s">
        <x:v>48</x:v>
      </x:c>
      <x:c r="C516" s="0" t="s">
        <x:v>315</x:v>
      </x:c>
      <x:c r="D516" s="0" t="s">
        <x:v>316</x:v>
      </x:c>
      <x:c r="E516" s="0" t="s">
        <x:v>56</x:v>
      </x:c>
      <x:c r="F516" s="0" t="s">
        <x:v>57</x:v>
      </x:c>
      <x:c r="G516" s="0" t="s">
        <x:v>53</x:v>
      </x:c>
      <x:c r="H516" s="0">
        <x:v>34593</x:v>
      </x:c>
    </x:row>
    <x:row r="517" spans="1:8">
      <x:c r="A517" s="0" t="s">
        <x:v>47</x:v>
      </x:c>
      <x:c r="B517" s="0" t="s">
        <x:v>48</x:v>
      </x:c>
      <x:c r="C517" s="0" t="s">
        <x:v>315</x:v>
      </x:c>
      <x:c r="D517" s="0" t="s">
        <x:v>316</x:v>
      </x:c>
      <x:c r="E517" s="0" t="s">
        <x:v>58</x:v>
      </x:c>
      <x:c r="F517" s="0" t="s">
        <x:v>59</x:v>
      </x:c>
      <x:c r="G517" s="0" t="s">
        <x:v>53</x:v>
      </x:c>
      <x:c r="H517" s="0">
        <x:v>718</x:v>
      </x:c>
    </x:row>
    <x:row r="518" spans="1:8">
      <x:c r="A518" s="0" t="s">
        <x:v>47</x:v>
      </x:c>
      <x:c r="B518" s="0" t="s">
        <x:v>48</x:v>
      </x:c>
      <x:c r="C518" s="0" t="s">
        <x:v>317</x:v>
      </x:c>
      <x:c r="D518" s="0" t="s">
        <x:v>318</x:v>
      </x:c>
      <x:c r="E518" s="0" t="s">
        <x:v>51</x:v>
      </x:c>
      <x:c r="F518" s="0" t="s">
        <x:v>52</x:v>
      </x:c>
      <x:c r="G518" s="0" t="s">
        <x:v>53</x:v>
      </x:c>
      <x:c r="H518" s="0">
        <x:v>0</x:v>
      </x:c>
    </x:row>
    <x:row r="519" spans="1:8">
      <x:c r="A519" s="0" t="s">
        <x:v>47</x:v>
      </x:c>
      <x:c r="B519" s="0" t="s">
        <x:v>48</x:v>
      </x:c>
      <x:c r="C519" s="0" t="s">
        <x:v>317</x:v>
      </x:c>
      <x:c r="D519" s="0" t="s">
        <x:v>318</x:v>
      </x:c>
      <x:c r="E519" s="0" t="s">
        <x:v>54</x:v>
      </x:c>
      <x:c r="F519" s="0" t="s">
        <x:v>55</x:v>
      </x:c>
      <x:c r="G519" s="0" t="s">
        <x:v>53</x:v>
      </x:c>
      <x:c r="H519" s="0">
        <x:v>21687</x:v>
      </x:c>
    </x:row>
    <x:row r="520" spans="1:8">
      <x:c r="A520" s="0" t="s">
        <x:v>47</x:v>
      </x:c>
      <x:c r="B520" s="0" t="s">
        <x:v>48</x:v>
      </x:c>
      <x:c r="C520" s="0" t="s">
        <x:v>317</x:v>
      </x:c>
      <x:c r="D520" s="0" t="s">
        <x:v>318</x:v>
      </x:c>
      <x:c r="E520" s="0" t="s">
        <x:v>56</x:v>
      </x:c>
      <x:c r="F520" s="0" t="s">
        <x:v>57</x:v>
      </x:c>
      <x:c r="G520" s="0" t="s">
        <x:v>53</x:v>
      </x:c>
      <x:c r="H520" s="0">
        <x:v>34085</x:v>
      </x:c>
    </x:row>
    <x:row r="521" spans="1:8">
      <x:c r="A521" s="0" t="s">
        <x:v>47</x:v>
      </x:c>
      <x:c r="B521" s="0" t="s">
        <x:v>48</x:v>
      </x:c>
      <x:c r="C521" s="0" t="s">
        <x:v>317</x:v>
      </x:c>
      <x:c r="D521" s="0" t="s">
        <x:v>318</x:v>
      </x:c>
      <x:c r="E521" s="0" t="s">
        <x:v>58</x:v>
      </x:c>
      <x:c r="F521" s="0" t="s">
        <x:v>59</x:v>
      </x:c>
      <x:c r="G521" s="0" t="s">
        <x:v>53</x:v>
      </x:c>
      <x:c r="H521" s="0">
        <x:v>754</x:v>
      </x:c>
    </x:row>
    <x:row r="522" spans="1:8">
      <x:c r="A522" s="0" t="s">
        <x:v>47</x:v>
      </x:c>
      <x:c r="B522" s="0" t="s">
        <x:v>48</x:v>
      </x:c>
      <x:c r="C522" s="0" t="s">
        <x:v>319</x:v>
      </x:c>
      <x:c r="D522" s="0" t="s">
        <x:v>320</x:v>
      </x:c>
      <x:c r="E522" s="0" t="s">
        <x:v>51</x:v>
      </x:c>
      <x:c r="F522" s="0" t="s">
        <x:v>52</x:v>
      </x:c>
      <x:c r="G522" s="0" t="s">
        <x:v>53</x:v>
      </x:c>
      <x:c r="H522" s="0">
        <x:v>0</x:v>
      </x:c>
    </x:row>
    <x:row r="523" spans="1:8">
      <x:c r="A523" s="0" t="s">
        <x:v>47</x:v>
      </x:c>
      <x:c r="B523" s="0" t="s">
        <x:v>48</x:v>
      </x:c>
      <x:c r="C523" s="0" t="s">
        <x:v>319</x:v>
      </x:c>
      <x:c r="D523" s="0" t="s">
        <x:v>320</x:v>
      </x:c>
      <x:c r="E523" s="0" t="s">
        <x:v>54</x:v>
      </x:c>
      <x:c r="F523" s="0" t="s">
        <x:v>55</x:v>
      </x:c>
      <x:c r="G523" s="0" t="s">
        <x:v>53</x:v>
      </x:c>
      <x:c r="H523" s="0">
        <x:v>21753</x:v>
      </x:c>
    </x:row>
    <x:row r="524" spans="1:8">
      <x:c r="A524" s="0" t="s">
        <x:v>47</x:v>
      </x:c>
      <x:c r="B524" s="0" t="s">
        <x:v>48</x:v>
      </x:c>
      <x:c r="C524" s="0" t="s">
        <x:v>319</x:v>
      </x:c>
      <x:c r="D524" s="0" t="s">
        <x:v>320</x:v>
      </x:c>
      <x:c r="E524" s="0" t="s">
        <x:v>56</x:v>
      </x:c>
      <x:c r="F524" s="0" t="s">
        <x:v>57</x:v>
      </x:c>
      <x:c r="G524" s="0" t="s">
        <x:v>53</x:v>
      </x:c>
      <x:c r="H524" s="0">
        <x:v>33489</x:v>
      </x:c>
    </x:row>
    <x:row r="525" spans="1:8">
      <x:c r="A525" s="0" t="s">
        <x:v>47</x:v>
      </x:c>
      <x:c r="B525" s="0" t="s">
        <x:v>48</x:v>
      </x:c>
      <x:c r="C525" s="0" t="s">
        <x:v>319</x:v>
      </x:c>
      <x:c r="D525" s="0" t="s">
        <x:v>320</x:v>
      </x:c>
      <x:c r="E525" s="0" t="s">
        <x:v>58</x:v>
      </x:c>
      <x:c r="F525" s="0" t="s">
        <x:v>59</x:v>
      </x:c>
      <x:c r="G525" s="0" t="s">
        <x:v>53</x:v>
      </x:c>
      <x:c r="H525" s="0">
        <x:v>768</x:v>
      </x:c>
    </x:row>
    <x:row r="526" spans="1:8">
      <x:c r="A526" s="0" t="s">
        <x:v>47</x:v>
      </x:c>
      <x:c r="B526" s="0" t="s">
        <x:v>48</x:v>
      </x:c>
      <x:c r="C526" s="0" t="s">
        <x:v>321</x:v>
      </x:c>
      <x:c r="D526" s="0" t="s">
        <x:v>322</x:v>
      </x:c>
      <x:c r="E526" s="0" t="s">
        <x:v>51</x:v>
      </x:c>
      <x:c r="F526" s="0" t="s">
        <x:v>52</x:v>
      </x:c>
      <x:c r="G526" s="0" t="s">
        <x:v>53</x:v>
      </x:c>
      <x:c r="H526" s="0">
        <x:v>0</x:v>
      </x:c>
    </x:row>
    <x:row r="527" spans="1:8">
      <x:c r="A527" s="0" t="s">
        <x:v>47</x:v>
      </x:c>
      <x:c r="B527" s="0" t="s">
        <x:v>48</x:v>
      </x:c>
      <x:c r="C527" s="0" t="s">
        <x:v>321</x:v>
      </x:c>
      <x:c r="D527" s="0" t="s">
        <x:v>322</x:v>
      </x:c>
      <x:c r="E527" s="0" t="s">
        <x:v>54</x:v>
      </x:c>
      <x:c r="F527" s="0" t="s">
        <x:v>55</x:v>
      </x:c>
      <x:c r="G527" s="0" t="s">
        <x:v>53</x:v>
      </x:c>
      <x:c r="H527" s="0">
        <x:v>21909</x:v>
      </x:c>
    </x:row>
    <x:row r="528" spans="1:8">
      <x:c r="A528" s="0" t="s">
        <x:v>47</x:v>
      </x:c>
      <x:c r="B528" s="0" t="s">
        <x:v>48</x:v>
      </x:c>
      <x:c r="C528" s="0" t="s">
        <x:v>321</x:v>
      </x:c>
      <x:c r="D528" s="0" t="s">
        <x:v>322</x:v>
      </x:c>
      <x:c r="E528" s="0" t="s">
        <x:v>56</x:v>
      </x:c>
      <x:c r="F528" s="0" t="s">
        <x:v>57</x:v>
      </x:c>
      <x:c r="G528" s="0" t="s">
        <x:v>53</x:v>
      </x:c>
      <x:c r="H528" s="0">
        <x:v>32800</x:v>
      </x:c>
    </x:row>
    <x:row r="529" spans="1:8">
      <x:c r="A529" s="0" t="s">
        <x:v>47</x:v>
      </x:c>
      <x:c r="B529" s="0" t="s">
        <x:v>48</x:v>
      </x:c>
      <x:c r="C529" s="0" t="s">
        <x:v>321</x:v>
      </x:c>
      <x:c r="D529" s="0" t="s">
        <x:v>322</x:v>
      </x:c>
      <x:c r="E529" s="0" t="s">
        <x:v>58</x:v>
      </x:c>
      <x:c r="F529" s="0" t="s">
        <x:v>59</x:v>
      </x:c>
      <x:c r="G529" s="0" t="s">
        <x:v>53</x:v>
      </x:c>
      <x:c r="H529" s="0">
        <x:v>798</x:v>
      </x:c>
    </x:row>
    <x:row r="530" spans="1:8">
      <x:c r="A530" s="0" t="s">
        <x:v>47</x:v>
      </x:c>
      <x:c r="B530" s="0" t="s">
        <x:v>48</x:v>
      </x:c>
      <x:c r="C530" s="0" t="s">
        <x:v>323</x:v>
      </x:c>
      <x:c r="D530" s="0" t="s">
        <x:v>324</x:v>
      </x:c>
      <x:c r="E530" s="0" t="s">
        <x:v>51</x:v>
      </x:c>
      <x:c r="F530" s="0" t="s">
        <x:v>52</x:v>
      </x:c>
      <x:c r="G530" s="0" t="s">
        <x:v>53</x:v>
      </x:c>
      <x:c r="H530" s="0">
        <x:v>0</x:v>
      </x:c>
    </x:row>
    <x:row r="531" spans="1:8">
      <x:c r="A531" s="0" t="s">
        <x:v>47</x:v>
      </x:c>
      <x:c r="B531" s="0" t="s">
        <x:v>48</x:v>
      </x:c>
      <x:c r="C531" s="0" t="s">
        <x:v>323</x:v>
      </x:c>
      <x:c r="D531" s="0" t="s">
        <x:v>324</x:v>
      </x:c>
      <x:c r="E531" s="0" t="s">
        <x:v>54</x:v>
      </x:c>
      <x:c r="F531" s="0" t="s">
        <x:v>55</x:v>
      </x:c>
      <x:c r="G531" s="0" t="s">
        <x:v>53</x:v>
      </x:c>
      <x:c r="H531" s="0">
        <x:v>22055</x:v>
      </x:c>
    </x:row>
    <x:row r="532" spans="1:8">
      <x:c r="A532" s="0" t="s">
        <x:v>47</x:v>
      </x:c>
      <x:c r="B532" s="0" t="s">
        <x:v>48</x:v>
      </x:c>
      <x:c r="C532" s="0" t="s">
        <x:v>323</x:v>
      </x:c>
      <x:c r="D532" s="0" t="s">
        <x:v>324</x:v>
      </x:c>
      <x:c r="E532" s="0" t="s">
        <x:v>56</x:v>
      </x:c>
      <x:c r="F532" s="0" t="s">
        <x:v>57</x:v>
      </x:c>
      <x:c r="G532" s="0" t="s">
        <x:v>53</x:v>
      </x:c>
      <x:c r="H532" s="0">
        <x:v>32329</x:v>
      </x:c>
    </x:row>
    <x:row r="533" spans="1:8">
      <x:c r="A533" s="0" t="s">
        <x:v>47</x:v>
      </x:c>
      <x:c r="B533" s="0" t="s">
        <x:v>48</x:v>
      </x:c>
      <x:c r="C533" s="0" t="s">
        <x:v>323</x:v>
      </x:c>
      <x:c r="D533" s="0" t="s">
        <x:v>324</x:v>
      </x:c>
      <x:c r="E533" s="0" t="s">
        <x:v>58</x:v>
      </x:c>
      <x:c r="F533" s="0" t="s">
        <x:v>59</x:v>
      </x:c>
      <x:c r="G533" s="0" t="s">
        <x:v>53</x:v>
      </x:c>
      <x:c r="H533" s="0">
        <x:v>731</x:v>
      </x:c>
    </x:row>
    <x:row r="534" spans="1:8">
      <x:c r="A534" s="0" t="s">
        <x:v>47</x:v>
      </x:c>
      <x:c r="B534" s="0" t="s">
        <x:v>48</x:v>
      </x:c>
      <x:c r="C534" s="0" t="s">
        <x:v>325</x:v>
      </x:c>
      <x:c r="D534" s="0" t="s">
        <x:v>326</x:v>
      </x:c>
      <x:c r="E534" s="0" t="s">
        <x:v>51</x:v>
      </x:c>
      <x:c r="F534" s="0" t="s">
        <x:v>52</x:v>
      </x:c>
      <x:c r="G534" s="0" t="s">
        <x:v>53</x:v>
      </x:c>
      <x:c r="H534" s="0">
        <x:v>0</x:v>
      </x:c>
    </x:row>
    <x:row r="535" spans="1:8">
      <x:c r="A535" s="0" t="s">
        <x:v>47</x:v>
      </x:c>
      <x:c r="B535" s="0" t="s">
        <x:v>48</x:v>
      </x:c>
      <x:c r="C535" s="0" t="s">
        <x:v>325</x:v>
      </x:c>
      <x:c r="D535" s="0" t="s">
        <x:v>326</x:v>
      </x:c>
      <x:c r="E535" s="0" t="s">
        <x:v>54</x:v>
      </x:c>
      <x:c r="F535" s="0" t="s">
        <x:v>55</x:v>
      </x:c>
      <x:c r="G535" s="0" t="s">
        <x:v>53</x:v>
      </x:c>
      <x:c r="H535" s="0">
        <x:v>22212</x:v>
      </x:c>
    </x:row>
    <x:row r="536" spans="1:8">
      <x:c r="A536" s="0" t="s">
        <x:v>47</x:v>
      </x:c>
      <x:c r="B536" s="0" t="s">
        <x:v>48</x:v>
      </x:c>
      <x:c r="C536" s="0" t="s">
        <x:v>325</x:v>
      </x:c>
      <x:c r="D536" s="0" t="s">
        <x:v>326</x:v>
      </x:c>
      <x:c r="E536" s="0" t="s">
        <x:v>56</x:v>
      </x:c>
      <x:c r="F536" s="0" t="s">
        <x:v>57</x:v>
      </x:c>
      <x:c r="G536" s="0" t="s">
        <x:v>53</x:v>
      </x:c>
      <x:c r="H536" s="0">
        <x:v>31494</x:v>
      </x:c>
    </x:row>
    <x:row r="537" spans="1:8">
      <x:c r="A537" s="0" t="s">
        <x:v>47</x:v>
      </x:c>
      <x:c r="B537" s="0" t="s">
        <x:v>48</x:v>
      </x:c>
      <x:c r="C537" s="0" t="s">
        <x:v>325</x:v>
      </x:c>
      <x:c r="D537" s="0" t="s">
        <x:v>326</x:v>
      </x:c>
      <x:c r="E537" s="0" t="s">
        <x:v>58</x:v>
      </x:c>
      <x:c r="F537" s="0" t="s">
        <x:v>59</x:v>
      </x:c>
      <x:c r="G537" s="0" t="s">
        <x:v>53</x:v>
      </x:c>
      <x:c r="H537" s="0">
        <x:v>718</x:v>
      </x:c>
    </x:row>
    <x:row r="538" spans="1:8">
      <x:c r="A538" s="0" t="s">
        <x:v>47</x:v>
      </x:c>
      <x:c r="B538" s="0" t="s">
        <x:v>48</x:v>
      </x:c>
      <x:c r="C538" s="0" t="s">
        <x:v>327</x:v>
      </x:c>
      <x:c r="D538" s="0" t="s">
        <x:v>328</x:v>
      </x:c>
      <x:c r="E538" s="0" t="s">
        <x:v>51</x:v>
      </x:c>
      <x:c r="F538" s="0" t="s">
        <x:v>52</x:v>
      </x:c>
      <x:c r="G538" s="0" t="s">
        <x:v>53</x:v>
      </x:c>
      <x:c r="H538" s="0">
        <x:v>0</x:v>
      </x:c>
    </x:row>
    <x:row r="539" spans="1:8">
      <x:c r="A539" s="0" t="s">
        <x:v>47</x:v>
      </x:c>
      <x:c r="B539" s="0" t="s">
        <x:v>48</x:v>
      </x:c>
      <x:c r="C539" s="0" t="s">
        <x:v>327</x:v>
      </x:c>
      <x:c r="D539" s="0" t="s">
        <x:v>328</x:v>
      </x:c>
      <x:c r="E539" s="0" t="s">
        <x:v>54</x:v>
      </x:c>
      <x:c r="F539" s="0" t="s">
        <x:v>55</x:v>
      </x:c>
      <x:c r="G539" s="0" t="s">
        <x:v>53</x:v>
      </x:c>
      <x:c r="H539" s="0">
        <x:v>22207</x:v>
      </x:c>
    </x:row>
    <x:row r="540" spans="1:8">
      <x:c r="A540" s="0" t="s">
        <x:v>47</x:v>
      </x:c>
      <x:c r="B540" s="0" t="s">
        <x:v>48</x:v>
      </x:c>
      <x:c r="C540" s="0" t="s">
        <x:v>327</x:v>
      </x:c>
      <x:c r="D540" s="0" t="s">
        <x:v>328</x:v>
      </x:c>
      <x:c r="E540" s="0" t="s">
        <x:v>56</x:v>
      </x:c>
      <x:c r="F540" s="0" t="s">
        <x:v>57</x:v>
      </x:c>
      <x:c r="G540" s="0" t="s">
        <x:v>53</x:v>
      </x:c>
      <x:c r="H540" s="0">
        <x:v>31093</x:v>
      </x:c>
    </x:row>
    <x:row r="541" spans="1:8">
      <x:c r="A541" s="0" t="s">
        <x:v>47</x:v>
      </x:c>
      <x:c r="B541" s="0" t="s">
        <x:v>48</x:v>
      </x:c>
      <x:c r="C541" s="0" t="s">
        <x:v>327</x:v>
      </x:c>
      <x:c r="D541" s="0" t="s">
        <x:v>328</x:v>
      </x:c>
      <x:c r="E541" s="0" t="s">
        <x:v>58</x:v>
      </x:c>
      <x:c r="F541" s="0" t="s">
        <x:v>59</x:v>
      </x:c>
      <x:c r="G541" s="0" t="s">
        <x:v>53</x:v>
      </x:c>
      <x:c r="H541" s="0">
        <x:v>709</x:v>
      </x:c>
    </x:row>
    <x:row r="542" spans="1:8">
      <x:c r="A542" s="0" t="s">
        <x:v>47</x:v>
      </x:c>
      <x:c r="B542" s="0" t="s">
        <x:v>48</x:v>
      </x:c>
      <x:c r="C542" s="0" t="s">
        <x:v>329</x:v>
      </x:c>
      <x:c r="D542" s="0" t="s">
        <x:v>330</x:v>
      </x:c>
      <x:c r="E542" s="0" t="s">
        <x:v>51</x:v>
      </x:c>
      <x:c r="F542" s="0" t="s">
        <x:v>52</x:v>
      </x:c>
      <x:c r="G542" s="0" t="s">
        <x:v>53</x:v>
      </x:c>
      <x:c r="H542" s="0">
        <x:v>0</x:v>
      </x:c>
    </x:row>
    <x:row r="543" spans="1:8">
      <x:c r="A543" s="0" t="s">
        <x:v>47</x:v>
      </x:c>
      <x:c r="B543" s="0" t="s">
        <x:v>48</x:v>
      </x:c>
      <x:c r="C543" s="0" t="s">
        <x:v>329</x:v>
      </x:c>
      <x:c r="D543" s="0" t="s">
        <x:v>330</x:v>
      </x:c>
      <x:c r="E543" s="0" t="s">
        <x:v>54</x:v>
      </x:c>
      <x:c r="F543" s="0" t="s">
        <x:v>55</x:v>
      </x:c>
      <x:c r="G543" s="0" t="s">
        <x:v>53</x:v>
      </x:c>
      <x:c r="H543" s="0">
        <x:v>22254</x:v>
      </x:c>
    </x:row>
    <x:row r="544" spans="1:8">
      <x:c r="A544" s="0" t="s">
        <x:v>47</x:v>
      </x:c>
      <x:c r="B544" s="0" t="s">
        <x:v>48</x:v>
      </x:c>
      <x:c r="C544" s="0" t="s">
        <x:v>329</x:v>
      </x:c>
      <x:c r="D544" s="0" t="s">
        <x:v>330</x:v>
      </x:c>
      <x:c r="E544" s="0" t="s">
        <x:v>56</x:v>
      </x:c>
      <x:c r="F544" s="0" t="s">
        <x:v>57</x:v>
      </x:c>
      <x:c r="G544" s="0" t="s">
        <x:v>53</x:v>
      </x:c>
      <x:c r="H544" s="0">
        <x:v>30772</x:v>
      </x:c>
    </x:row>
    <x:row r="545" spans="1:8">
      <x:c r="A545" s="0" t="s">
        <x:v>47</x:v>
      </x:c>
      <x:c r="B545" s="0" t="s">
        <x:v>48</x:v>
      </x:c>
      <x:c r="C545" s="0" t="s">
        <x:v>329</x:v>
      </x:c>
      <x:c r="D545" s="0" t="s">
        <x:v>330</x:v>
      </x:c>
      <x:c r="E545" s="0" t="s">
        <x:v>58</x:v>
      </x:c>
      <x:c r="F545" s="0" t="s">
        <x:v>59</x:v>
      </x:c>
      <x:c r="G545" s="0" t="s">
        <x:v>53</x:v>
      </x:c>
      <x:c r="H545" s="0">
        <x:v>712</x:v>
      </x:c>
    </x:row>
    <x:row r="546" spans="1:8">
      <x:c r="A546" s="0" t="s">
        <x:v>47</x:v>
      </x:c>
      <x:c r="B546" s="0" t="s">
        <x:v>48</x:v>
      </x:c>
      <x:c r="C546" s="0" t="s">
        <x:v>331</x:v>
      </x:c>
      <x:c r="D546" s="0" t="s">
        <x:v>332</x:v>
      </x:c>
      <x:c r="E546" s="0" t="s">
        <x:v>51</x:v>
      </x:c>
      <x:c r="F546" s="0" t="s">
        <x:v>52</x:v>
      </x:c>
      <x:c r="G546" s="0" t="s">
        <x:v>53</x:v>
      </x:c>
      <x:c r="H546" s="0">
        <x:v>0</x:v>
      </x:c>
    </x:row>
    <x:row r="547" spans="1:8">
      <x:c r="A547" s="0" t="s">
        <x:v>47</x:v>
      </x:c>
      <x:c r="B547" s="0" t="s">
        <x:v>48</x:v>
      </x:c>
      <x:c r="C547" s="0" t="s">
        <x:v>331</x:v>
      </x:c>
      <x:c r="D547" s="0" t="s">
        <x:v>332</x:v>
      </x:c>
      <x:c r="E547" s="0" t="s">
        <x:v>54</x:v>
      </x:c>
      <x:c r="F547" s="0" t="s">
        <x:v>55</x:v>
      </x:c>
      <x:c r="G547" s="0" t="s">
        <x:v>53</x:v>
      </x:c>
      <x:c r="H547" s="0">
        <x:v>22398</x:v>
      </x:c>
    </x:row>
    <x:row r="548" spans="1:8">
      <x:c r="A548" s="0" t="s">
        <x:v>47</x:v>
      </x:c>
      <x:c r="B548" s="0" t="s">
        <x:v>48</x:v>
      </x:c>
      <x:c r="C548" s="0" t="s">
        <x:v>331</x:v>
      </x:c>
      <x:c r="D548" s="0" t="s">
        <x:v>332</x:v>
      </x:c>
      <x:c r="E548" s="0" t="s">
        <x:v>56</x:v>
      </x:c>
      <x:c r="F548" s="0" t="s">
        <x:v>57</x:v>
      </x:c>
      <x:c r="G548" s="0" t="s">
        <x:v>53</x:v>
      </x:c>
      <x:c r="H548" s="0">
        <x:v>30369</x:v>
      </x:c>
    </x:row>
    <x:row r="549" spans="1:8">
      <x:c r="A549" s="0" t="s">
        <x:v>47</x:v>
      </x:c>
      <x:c r="B549" s="0" t="s">
        <x:v>48</x:v>
      </x:c>
      <x:c r="C549" s="0" t="s">
        <x:v>331</x:v>
      </x:c>
      <x:c r="D549" s="0" t="s">
        <x:v>332</x:v>
      </x:c>
      <x:c r="E549" s="0" t="s">
        <x:v>58</x:v>
      </x:c>
      <x:c r="F549" s="0" t="s">
        <x:v>59</x:v>
      </x:c>
      <x:c r="G549" s="0" t="s">
        <x:v>53</x:v>
      </x:c>
      <x:c r="H549" s="0">
        <x:v>731</x:v>
      </x:c>
    </x:row>
    <x:row r="550" spans="1:8">
      <x:c r="A550" s="0" t="s">
        <x:v>47</x:v>
      </x:c>
      <x:c r="B550" s="0" t="s">
        <x:v>48</x:v>
      </x:c>
      <x:c r="C550" s="0" t="s">
        <x:v>333</x:v>
      </x:c>
      <x:c r="D550" s="0" t="s">
        <x:v>334</x:v>
      </x:c>
      <x:c r="E550" s="0" t="s">
        <x:v>51</x:v>
      </x:c>
      <x:c r="F550" s="0" t="s">
        <x:v>52</x:v>
      </x:c>
      <x:c r="G550" s="0" t="s">
        <x:v>53</x:v>
      </x:c>
      <x:c r="H550" s="0">
        <x:v>0</x:v>
      </x:c>
    </x:row>
    <x:row r="551" spans="1:8">
      <x:c r="A551" s="0" t="s">
        <x:v>47</x:v>
      </x:c>
      <x:c r="B551" s="0" t="s">
        <x:v>48</x:v>
      </x:c>
      <x:c r="C551" s="0" t="s">
        <x:v>333</x:v>
      </x:c>
      <x:c r="D551" s="0" t="s">
        <x:v>334</x:v>
      </x:c>
      <x:c r="E551" s="0" t="s">
        <x:v>54</x:v>
      </x:c>
      <x:c r="F551" s="0" t="s">
        <x:v>55</x:v>
      </x:c>
      <x:c r="G551" s="0" t="s">
        <x:v>53</x:v>
      </x:c>
      <x:c r="H551" s="0">
        <x:v>22493</x:v>
      </x:c>
    </x:row>
    <x:row r="552" spans="1:8">
      <x:c r="A552" s="0" t="s">
        <x:v>47</x:v>
      </x:c>
      <x:c r="B552" s="0" t="s">
        <x:v>48</x:v>
      </x:c>
      <x:c r="C552" s="0" t="s">
        <x:v>333</x:v>
      </x:c>
      <x:c r="D552" s="0" t="s">
        <x:v>334</x:v>
      </x:c>
      <x:c r="E552" s="0" t="s">
        <x:v>56</x:v>
      </x:c>
      <x:c r="F552" s="0" t="s">
        <x:v>57</x:v>
      </x:c>
      <x:c r="G552" s="0" t="s">
        <x:v>53</x:v>
      </x:c>
      <x:c r="H552" s="0">
        <x:v>29751</x:v>
      </x:c>
    </x:row>
    <x:row r="553" spans="1:8">
      <x:c r="A553" s="0" t="s">
        <x:v>47</x:v>
      </x:c>
      <x:c r="B553" s="0" t="s">
        <x:v>48</x:v>
      </x:c>
      <x:c r="C553" s="0" t="s">
        <x:v>333</x:v>
      </x:c>
      <x:c r="D553" s="0" t="s">
        <x:v>334</x:v>
      </x:c>
      <x:c r="E553" s="0" t="s">
        <x:v>58</x:v>
      </x:c>
      <x:c r="F553" s="0" t="s">
        <x:v>59</x:v>
      </x:c>
      <x:c r="G553" s="0" t="s">
        <x:v>53</x:v>
      </x:c>
      <x:c r="H553" s="0">
        <x:v>675</x:v>
      </x:c>
    </x:row>
    <x:row r="554" spans="1:8">
      <x:c r="A554" s="0" t="s">
        <x:v>47</x:v>
      </x:c>
      <x:c r="B554" s="0" t="s">
        <x:v>48</x:v>
      </x:c>
      <x:c r="C554" s="0" t="s">
        <x:v>335</x:v>
      </x:c>
      <x:c r="D554" s="0" t="s">
        <x:v>336</x:v>
      </x:c>
      <x:c r="E554" s="0" t="s">
        <x:v>51</x:v>
      </x:c>
      <x:c r="F554" s="0" t="s">
        <x:v>52</x:v>
      </x:c>
      <x:c r="G554" s="0" t="s">
        <x:v>53</x:v>
      </x:c>
      <x:c r="H554" s="0">
        <x:v>0</x:v>
      </x:c>
    </x:row>
    <x:row r="555" spans="1:8">
      <x:c r="A555" s="0" t="s">
        <x:v>47</x:v>
      </x:c>
      <x:c r="B555" s="0" t="s">
        <x:v>48</x:v>
      </x:c>
      <x:c r="C555" s="0" t="s">
        <x:v>335</x:v>
      </x:c>
      <x:c r="D555" s="0" t="s">
        <x:v>336</x:v>
      </x:c>
      <x:c r="E555" s="0" t="s">
        <x:v>54</x:v>
      </x:c>
      <x:c r="F555" s="0" t="s">
        <x:v>55</x:v>
      </x:c>
      <x:c r="G555" s="0" t="s">
        <x:v>53</x:v>
      </x:c>
      <x:c r="H555" s="0">
        <x:v>22590</x:v>
      </x:c>
    </x:row>
    <x:row r="556" spans="1:8">
      <x:c r="A556" s="0" t="s">
        <x:v>47</x:v>
      </x:c>
      <x:c r="B556" s="0" t="s">
        <x:v>48</x:v>
      </x:c>
      <x:c r="C556" s="0" t="s">
        <x:v>335</x:v>
      </x:c>
      <x:c r="D556" s="0" t="s">
        <x:v>336</x:v>
      </x:c>
      <x:c r="E556" s="0" t="s">
        <x:v>56</x:v>
      </x:c>
      <x:c r="F556" s="0" t="s">
        <x:v>57</x:v>
      </x:c>
      <x:c r="G556" s="0" t="s">
        <x:v>53</x:v>
      </x:c>
      <x:c r="H556" s="0">
        <x:v>29228</x:v>
      </x:c>
    </x:row>
    <x:row r="557" spans="1:8">
      <x:c r="A557" s="0" t="s">
        <x:v>47</x:v>
      </x:c>
      <x:c r="B557" s="0" t="s">
        <x:v>48</x:v>
      </x:c>
      <x:c r="C557" s="0" t="s">
        <x:v>335</x:v>
      </x:c>
      <x:c r="D557" s="0" t="s">
        <x:v>336</x:v>
      </x:c>
      <x:c r="E557" s="0" t="s">
        <x:v>58</x:v>
      </x:c>
      <x:c r="F557" s="0" t="s">
        <x:v>59</x:v>
      </x:c>
      <x:c r="G557" s="0" t="s">
        <x:v>53</x:v>
      </x:c>
      <x:c r="H557" s="0">
        <x:v>661</x:v>
      </x:c>
    </x:row>
    <x:row r="558" spans="1:8">
      <x:c r="A558" s="0" t="s">
        <x:v>47</x:v>
      </x:c>
      <x:c r="B558" s="0" t="s">
        <x:v>48</x:v>
      </x:c>
      <x:c r="C558" s="0" t="s">
        <x:v>337</x:v>
      </x:c>
      <x:c r="D558" s="0" t="s">
        <x:v>338</x:v>
      </x:c>
      <x:c r="E558" s="0" t="s">
        <x:v>51</x:v>
      </x:c>
      <x:c r="F558" s="0" t="s">
        <x:v>52</x:v>
      </x:c>
      <x:c r="G558" s="0" t="s">
        <x:v>53</x:v>
      </x:c>
      <x:c r="H558" s="0">
        <x:v>0</x:v>
      </x:c>
    </x:row>
    <x:row r="559" spans="1:8">
      <x:c r="A559" s="0" t="s">
        <x:v>47</x:v>
      </x:c>
      <x:c r="B559" s="0" t="s">
        <x:v>48</x:v>
      </x:c>
      <x:c r="C559" s="0" t="s">
        <x:v>337</x:v>
      </x:c>
      <x:c r="D559" s="0" t="s">
        <x:v>338</x:v>
      </x:c>
      <x:c r="E559" s="0" t="s">
        <x:v>54</x:v>
      </x:c>
      <x:c r="F559" s="0" t="s">
        <x:v>55</x:v>
      </x:c>
      <x:c r="G559" s="0" t="s">
        <x:v>53</x:v>
      </x:c>
      <x:c r="H559" s="0">
        <x:v>22698</x:v>
      </x:c>
    </x:row>
    <x:row r="560" spans="1:8">
      <x:c r="A560" s="0" t="s">
        <x:v>47</x:v>
      </x:c>
      <x:c r="B560" s="0" t="s">
        <x:v>48</x:v>
      </x:c>
      <x:c r="C560" s="0" t="s">
        <x:v>337</x:v>
      </x:c>
      <x:c r="D560" s="0" t="s">
        <x:v>338</x:v>
      </x:c>
      <x:c r="E560" s="0" t="s">
        <x:v>56</x:v>
      </x:c>
      <x:c r="F560" s="0" t="s">
        <x:v>57</x:v>
      </x:c>
      <x:c r="G560" s="0" t="s">
        <x:v>53</x:v>
      </x:c>
      <x:c r="H560" s="0">
        <x:v>28815</x:v>
      </x:c>
    </x:row>
    <x:row r="561" spans="1:8">
      <x:c r="A561" s="0" t="s">
        <x:v>47</x:v>
      </x:c>
      <x:c r="B561" s="0" t="s">
        <x:v>48</x:v>
      </x:c>
      <x:c r="C561" s="0" t="s">
        <x:v>337</x:v>
      </x:c>
      <x:c r="D561" s="0" t="s">
        <x:v>338</x:v>
      </x:c>
      <x:c r="E561" s="0" t="s">
        <x:v>58</x:v>
      </x:c>
      <x:c r="F561" s="0" t="s">
        <x:v>59</x:v>
      </x:c>
      <x:c r="G561" s="0" t="s">
        <x:v>53</x:v>
      </x:c>
      <x:c r="H561" s="0">
        <x:v>706</x:v>
      </x:c>
    </x:row>
    <x:row r="562" spans="1:8">
      <x:c r="A562" s="0" t="s">
        <x:v>47</x:v>
      </x:c>
      <x:c r="B562" s="0" t="s">
        <x:v>48</x:v>
      </x:c>
      <x:c r="C562" s="0" t="s">
        <x:v>339</x:v>
      </x:c>
      <x:c r="D562" s="0" t="s">
        <x:v>340</x:v>
      </x:c>
      <x:c r="E562" s="0" t="s">
        <x:v>51</x:v>
      </x:c>
      <x:c r="F562" s="0" t="s">
        <x:v>52</x:v>
      </x:c>
      <x:c r="G562" s="0" t="s">
        <x:v>53</x:v>
      </x:c>
      <x:c r="H562" s="0">
        <x:v>0</x:v>
      </x:c>
    </x:row>
    <x:row r="563" spans="1:8">
      <x:c r="A563" s="0" t="s">
        <x:v>47</x:v>
      </x:c>
      <x:c r="B563" s="0" t="s">
        <x:v>48</x:v>
      </x:c>
      <x:c r="C563" s="0" t="s">
        <x:v>339</x:v>
      </x:c>
      <x:c r="D563" s="0" t="s">
        <x:v>340</x:v>
      </x:c>
      <x:c r="E563" s="0" t="s">
        <x:v>54</x:v>
      </x:c>
      <x:c r="F563" s="0" t="s">
        <x:v>55</x:v>
      </x:c>
      <x:c r="G563" s="0" t="s">
        <x:v>53</x:v>
      </x:c>
      <x:c r="H563" s="0">
        <x:v>22698</x:v>
      </x:c>
    </x:row>
    <x:row r="564" spans="1:8">
      <x:c r="A564" s="0" t="s">
        <x:v>47</x:v>
      </x:c>
      <x:c r="B564" s="0" t="s">
        <x:v>48</x:v>
      </x:c>
      <x:c r="C564" s="0" t="s">
        <x:v>339</x:v>
      </x:c>
      <x:c r="D564" s="0" t="s">
        <x:v>340</x:v>
      </x:c>
      <x:c r="E564" s="0" t="s">
        <x:v>56</x:v>
      </x:c>
      <x:c r="F564" s="0" t="s">
        <x:v>57</x:v>
      </x:c>
      <x:c r="G564" s="0" t="s">
        <x:v>53</x:v>
      </x:c>
      <x:c r="H564" s="0">
        <x:v>28519</x:v>
      </x:c>
    </x:row>
    <x:row r="565" spans="1:8">
      <x:c r="A565" s="0" t="s">
        <x:v>47</x:v>
      </x:c>
      <x:c r="B565" s="0" t="s">
        <x:v>48</x:v>
      </x:c>
      <x:c r="C565" s="0" t="s">
        <x:v>339</x:v>
      </x:c>
      <x:c r="D565" s="0" t="s">
        <x:v>340</x:v>
      </x:c>
      <x:c r="E565" s="0" t="s">
        <x:v>58</x:v>
      </x:c>
      <x:c r="F565" s="0" t="s">
        <x:v>59</x:v>
      </x:c>
      <x:c r="G565" s="0" t="s">
        <x:v>53</x:v>
      </x:c>
      <x:c r="H565" s="0">
        <x:v>706</x:v>
      </x:c>
    </x:row>
    <x:row r="566" spans="1:8">
      <x:c r="A566" s="0" t="s">
        <x:v>47</x:v>
      </x:c>
      <x:c r="B566" s="0" t="s">
        <x:v>48</x:v>
      </x:c>
      <x:c r="C566" s="0" t="s">
        <x:v>341</x:v>
      </x:c>
      <x:c r="D566" s="0" t="s">
        <x:v>342</x:v>
      </x:c>
      <x:c r="E566" s="0" t="s">
        <x:v>51</x:v>
      </x:c>
      <x:c r="F566" s="0" t="s">
        <x:v>52</x:v>
      </x:c>
      <x:c r="G566" s="0" t="s">
        <x:v>53</x:v>
      </x:c>
      <x:c r="H566" s="0">
        <x:v>0</x:v>
      </x:c>
    </x:row>
    <x:row r="567" spans="1:8">
      <x:c r="A567" s="0" t="s">
        <x:v>47</x:v>
      </x:c>
      <x:c r="B567" s="0" t="s">
        <x:v>48</x:v>
      </x:c>
      <x:c r="C567" s="0" t="s">
        <x:v>341</x:v>
      </x:c>
      <x:c r="D567" s="0" t="s">
        <x:v>342</x:v>
      </x:c>
      <x:c r="E567" s="0" t="s">
        <x:v>54</x:v>
      </x:c>
      <x:c r="F567" s="0" t="s">
        <x:v>55</x:v>
      </x:c>
      <x:c r="G567" s="0" t="s">
        <x:v>53</x:v>
      </x:c>
      <x:c r="H567" s="0">
        <x:v>22763</x:v>
      </x:c>
    </x:row>
    <x:row r="568" spans="1:8">
      <x:c r="A568" s="0" t="s">
        <x:v>47</x:v>
      </x:c>
      <x:c r="B568" s="0" t="s">
        <x:v>48</x:v>
      </x:c>
      <x:c r="C568" s="0" t="s">
        <x:v>341</x:v>
      </x:c>
      <x:c r="D568" s="0" t="s">
        <x:v>342</x:v>
      </x:c>
      <x:c r="E568" s="0" t="s">
        <x:v>56</x:v>
      </x:c>
      <x:c r="F568" s="0" t="s">
        <x:v>57</x:v>
      </x:c>
      <x:c r="G568" s="0" t="s">
        <x:v>53</x:v>
      </x:c>
      <x:c r="H568" s="0">
        <x:v>28399</x:v>
      </x:c>
    </x:row>
    <x:row r="569" spans="1:8">
      <x:c r="A569" s="0" t="s">
        <x:v>47</x:v>
      </x:c>
      <x:c r="B569" s="0" t="s">
        <x:v>48</x:v>
      </x:c>
      <x:c r="C569" s="0" t="s">
        <x:v>341</x:v>
      </x:c>
      <x:c r="D569" s="0" t="s">
        <x:v>342</x:v>
      </x:c>
      <x:c r="E569" s="0" t="s">
        <x:v>58</x:v>
      </x:c>
      <x:c r="F569" s="0" t="s">
        <x:v>59</x:v>
      </x:c>
      <x:c r="G569" s="0" t="s">
        <x:v>53</x:v>
      </x:c>
      <x:c r="H569" s="0">
        <x:v>773</x:v>
      </x:c>
    </x:row>
    <x:row r="570" spans="1:8">
      <x:c r="A570" s="0" t="s">
        <x:v>47</x:v>
      </x:c>
      <x:c r="B570" s="0" t="s">
        <x:v>48</x:v>
      </x:c>
      <x:c r="C570" s="0" t="s">
        <x:v>343</x:v>
      </x:c>
      <x:c r="D570" s="0" t="s">
        <x:v>344</x:v>
      </x:c>
      <x:c r="E570" s="0" t="s">
        <x:v>51</x:v>
      </x:c>
      <x:c r="F570" s="0" t="s">
        <x:v>52</x:v>
      </x:c>
      <x:c r="G570" s="0" t="s">
        <x:v>53</x:v>
      </x:c>
      <x:c r="H570" s="0">
        <x:v>0</x:v>
      </x:c>
    </x:row>
    <x:row r="571" spans="1:8">
      <x:c r="A571" s="0" t="s">
        <x:v>47</x:v>
      </x:c>
      <x:c r="B571" s="0" t="s">
        <x:v>48</x:v>
      </x:c>
      <x:c r="C571" s="0" t="s">
        <x:v>343</x:v>
      </x:c>
      <x:c r="D571" s="0" t="s">
        <x:v>344</x:v>
      </x:c>
      <x:c r="E571" s="0" t="s">
        <x:v>54</x:v>
      </x:c>
      <x:c r="F571" s="0" t="s">
        <x:v>55</x:v>
      </x:c>
      <x:c r="G571" s="0" t="s">
        <x:v>53</x:v>
      </x:c>
      <x:c r="H571" s="0">
        <x:v>22836</x:v>
      </x:c>
    </x:row>
    <x:row r="572" spans="1:8">
      <x:c r="A572" s="0" t="s">
        <x:v>47</x:v>
      </x:c>
      <x:c r="B572" s="0" t="s">
        <x:v>48</x:v>
      </x:c>
      <x:c r="C572" s="0" t="s">
        <x:v>343</x:v>
      </x:c>
      <x:c r="D572" s="0" t="s">
        <x:v>344</x:v>
      </x:c>
      <x:c r="E572" s="0" t="s">
        <x:v>56</x:v>
      </x:c>
      <x:c r="F572" s="0" t="s">
        <x:v>57</x:v>
      </x:c>
      <x:c r="G572" s="0" t="s">
        <x:v>53</x:v>
      </x:c>
      <x:c r="H572" s="0">
        <x:v>28171</x:v>
      </x:c>
    </x:row>
    <x:row r="573" spans="1:8">
      <x:c r="A573" s="0" t="s">
        <x:v>47</x:v>
      </x:c>
      <x:c r="B573" s="0" t="s">
        <x:v>48</x:v>
      </x:c>
      <x:c r="C573" s="0" t="s">
        <x:v>343</x:v>
      </x:c>
      <x:c r="D573" s="0" t="s">
        <x:v>344</x:v>
      </x:c>
      <x:c r="E573" s="0" t="s">
        <x:v>58</x:v>
      </x:c>
      <x:c r="F573" s="0" t="s">
        <x:v>59</x:v>
      </x:c>
      <x:c r="G573" s="0" t="s">
        <x:v>53</x:v>
      </x:c>
      <x:c r="H573" s="0">
        <x:v>742</x:v>
      </x:c>
    </x:row>
    <x:row r="574" spans="1:8">
      <x:c r="A574" s="0" t="s">
        <x:v>47</x:v>
      </x:c>
      <x:c r="B574" s="0" t="s">
        <x:v>48</x:v>
      </x:c>
      <x:c r="C574" s="0" t="s">
        <x:v>345</x:v>
      </x:c>
      <x:c r="D574" s="0" t="s">
        <x:v>346</x:v>
      </x:c>
      <x:c r="E574" s="0" t="s">
        <x:v>51</x:v>
      </x:c>
      <x:c r="F574" s="0" t="s">
        <x:v>52</x:v>
      </x:c>
      <x:c r="G574" s="0" t="s">
        <x:v>53</x:v>
      </x:c>
      <x:c r="H574" s="0">
        <x:v>0</x:v>
      </x:c>
    </x:row>
    <x:row r="575" spans="1:8">
      <x:c r="A575" s="0" t="s">
        <x:v>47</x:v>
      </x:c>
      <x:c r="B575" s="0" t="s">
        <x:v>48</x:v>
      </x:c>
      <x:c r="C575" s="0" t="s">
        <x:v>345</x:v>
      </x:c>
      <x:c r="D575" s="0" t="s">
        <x:v>346</x:v>
      </x:c>
      <x:c r="E575" s="0" t="s">
        <x:v>54</x:v>
      </x:c>
      <x:c r="F575" s="0" t="s">
        <x:v>55</x:v>
      </x:c>
      <x:c r="G575" s="0" t="s">
        <x:v>53</x:v>
      </x:c>
      <x:c r="H575" s="0">
        <x:v>22860</x:v>
      </x:c>
    </x:row>
    <x:row r="576" spans="1:8">
      <x:c r="A576" s="0" t="s">
        <x:v>47</x:v>
      </x:c>
      <x:c r="B576" s="0" t="s">
        <x:v>48</x:v>
      </x:c>
      <x:c r="C576" s="0" t="s">
        <x:v>345</x:v>
      </x:c>
      <x:c r="D576" s="0" t="s">
        <x:v>346</x:v>
      </x:c>
      <x:c r="E576" s="0" t="s">
        <x:v>56</x:v>
      </x:c>
      <x:c r="F576" s="0" t="s">
        <x:v>57</x:v>
      </x:c>
      <x:c r="G576" s="0" t="s">
        <x:v>53</x:v>
      </x:c>
      <x:c r="H576" s="0">
        <x:v>27717</x:v>
      </x:c>
    </x:row>
    <x:row r="577" spans="1:8">
      <x:c r="A577" s="0" t="s">
        <x:v>47</x:v>
      </x:c>
      <x:c r="B577" s="0" t="s">
        <x:v>48</x:v>
      </x:c>
      <x:c r="C577" s="0" t="s">
        <x:v>345</x:v>
      </x:c>
      <x:c r="D577" s="0" t="s">
        <x:v>346</x:v>
      </x:c>
      <x:c r="E577" s="0" t="s">
        <x:v>58</x:v>
      </x:c>
      <x:c r="F577" s="0" t="s">
        <x:v>59</x:v>
      </x:c>
      <x:c r="G577" s="0" t="s">
        <x:v>53</x:v>
      </x:c>
      <x:c r="H577" s="0">
        <x:v>687</x:v>
      </x:c>
    </x:row>
    <x:row r="578" spans="1:8">
      <x:c r="A578" s="0" t="s">
        <x:v>47</x:v>
      </x:c>
      <x:c r="B578" s="0" t="s">
        <x:v>48</x:v>
      </x:c>
      <x:c r="C578" s="0" t="s">
        <x:v>347</x:v>
      </x:c>
      <x:c r="D578" s="0" t="s">
        <x:v>348</x:v>
      </x:c>
      <x:c r="E578" s="0" t="s">
        <x:v>51</x:v>
      </x:c>
      <x:c r="F578" s="0" t="s">
        <x:v>52</x:v>
      </x:c>
      <x:c r="G578" s="0" t="s">
        <x:v>53</x:v>
      </x:c>
      <x:c r="H578" s="0">
        <x:v>0</x:v>
      </x:c>
    </x:row>
    <x:row r="579" spans="1:8">
      <x:c r="A579" s="0" t="s">
        <x:v>47</x:v>
      </x:c>
      <x:c r="B579" s="0" t="s">
        <x:v>48</x:v>
      </x:c>
      <x:c r="C579" s="0" t="s">
        <x:v>347</x:v>
      </x:c>
      <x:c r="D579" s="0" t="s">
        <x:v>348</x:v>
      </x:c>
      <x:c r="E579" s="0" t="s">
        <x:v>54</x:v>
      </x:c>
      <x:c r="F579" s="0" t="s">
        <x:v>55</x:v>
      </x:c>
      <x:c r="G579" s="0" t="s">
        <x:v>53</x:v>
      </x:c>
      <x:c r="H579" s="0">
        <x:v>22987</x:v>
      </x:c>
    </x:row>
    <x:row r="580" spans="1:8">
      <x:c r="A580" s="0" t="s">
        <x:v>47</x:v>
      </x:c>
      <x:c r="B580" s="0" t="s">
        <x:v>48</x:v>
      </x:c>
      <x:c r="C580" s="0" t="s">
        <x:v>347</x:v>
      </x:c>
      <x:c r="D580" s="0" t="s">
        <x:v>348</x:v>
      </x:c>
      <x:c r="E580" s="0" t="s">
        <x:v>56</x:v>
      </x:c>
      <x:c r="F580" s="0" t="s">
        <x:v>57</x:v>
      </x:c>
      <x:c r="G580" s="0" t="s">
        <x:v>53</x:v>
      </x:c>
      <x:c r="H580" s="0">
        <x:v>27316</x:v>
      </x:c>
    </x:row>
    <x:row r="581" spans="1:8">
      <x:c r="A581" s="0" t="s">
        <x:v>47</x:v>
      </x:c>
      <x:c r="B581" s="0" t="s">
        <x:v>48</x:v>
      </x:c>
      <x:c r="C581" s="0" t="s">
        <x:v>347</x:v>
      </x:c>
      <x:c r="D581" s="0" t="s">
        <x:v>348</x:v>
      </x:c>
      <x:c r="E581" s="0" t="s">
        <x:v>58</x:v>
      </x:c>
      <x:c r="F581" s="0" t="s">
        <x:v>59</x:v>
      </x:c>
      <x:c r="G581" s="0" t="s">
        <x:v>53</x:v>
      </x:c>
      <x:c r="H581" s="0">
        <x:v>683</x:v>
      </x:c>
    </x:row>
    <x:row r="582" spans="1:8">
      <x:c r="A582" s="0" t="s">
        <x:v>47</x:v>
      </x:c>
      <x:c r="B582" s="0" t="s">
        <x:v>48</x:v>
      </x:c>
      <x:c r="C582" s="0" t="s">
        <x:v>349</x:v>
      </x:c>
      <x:c r="D582" s="0" t="s">
        <x:v>350</x:v>
      </x:c>
      <x:c r="E582" s="0" t="s">
        <x:v>51</x:v>
      </x:c>
      <x:c r="F582" s="0" t="s">
        <x:v>52</x:v>
      </x:c>
      <x:c r="G582" s="0" t="s">
        <x:v>53</x:v>
      </x:c>
      <x:c r="H582" s="0">
        <x:v>0</x:v>
      </x:c>
    </x:row>
    <x:row r="583" spans="1:8">
      <x:c r="A583" s="0" t="s">
        <x:v>47</x:v>
      </x:c>
      <x:c r="B583" s="0" t="s">
        <x:v>48</x:v>
      </x:c>
      <x:c r="C583" s="0" t="s">
        <x:v>349</x:v>
      </x:c>
      <x:c r="D583" s="0" t="s">
        <x:v>350</x:v>
      </x:c>
      <x:c r="E583" s="0" t="s">
        <x:v>54</x:v>
      </x:c>
      <x:c r="F583" s="0" t="s">
        <x:v>55</x:v>
      </x:c>
      <x:c r="G583" s="0" t="s">
        <x:v>53</x:v>
      </x:c>
      <x:c r="H583" s="0">
        <x:v>23125</x:v>
      </x:c>
    </x:row>
    <x:row r="584" spans="1:8">
      <x:c r="A584" s="0" t="s">
        <x:v>47</x:v>
      </x:c>
      <x:c r="B584" s="0" t="s">
        <x:v>48</x:v>
      </x:c>
      <x:c r="C584" s="0" t="s">
        <x:v>349</x:v>
      </x:c>
      <x:c r="D584" s="0" t="s">
        <x:v>350</x:v>
      </x:c>
      <x:c r="E584" s="0" t="s">
        <x:v>56</x:v>
      </x:c>
      <x:c r="F584" s="0" t="s">
        <x:v>57</x:v>
      </x:c>
      <x:c r="G584" s="0" t="s">
        <x:v>53</x:v>
      </x:c>
      <x:c r="H584" s="0">
        <x:v>26964</x:v>
      </x:c>
    </x:row>
    <x:row r="585" spans="1:8">
      <x:c r="A585" s="0" t="s">
        <x:v>47</x:v>
      </x:c>
      <x:c r="B585" s="0" t="s">
        <x:v>48</x:v>
      </x:c>
      <x:c r="C585" s="0" t="s">
        <x:v>349</x:v>
      </x:c>
      <x:c r="D585" s="0" t="s">
        <x:v>350</x:v>
      </x:c>
      <x:c r="E585" s="0" t="s">
        <x:v>58</x:v>
      </x:c>
      <x:c r="F585" s="0" t="s">
        <x:v>59</x:v>
      </x:c>
      <x:c r="G585" s="0" t="s">
        <x:v>53</x:v>
      </x:c>
      <x:c r="H585" s="0">
        <x:v>702</x:v>
      </x:c>
    </x:row>
    <x:row r="586" spans="1:8">
      <x:c r="A586" s="0" t="s">
        <x:v>47</x:v>
      </x:c>
      <x:c r="B586" s="0" t="s">
        <x:v>48</x:v>
      </x:c>
      <x:c r="C586" s="0" t="s">
        <x:v>351</x:v>
      </x:c>
      <x:c r="D586" s="0" t="s">
        <x:v>352</x:v>
      </x:c>
      <x:c r="E586" s="0" t="s">
        <x:v>51</x:v>
      </x:c>
      <x:c r="F586" s="0" t="s">
        <x:v>52</x:v>
      </x:c>
      <x:c r="G586" s="0" t="s">
        <x:v>53</x:v>
      </x:c>
      <x:c r="H586" s="0">
        <x:v>0</x:v>
      </x:c>
    </x:row>
    <x:row r="587" spans="1:8">
      <x:c r="A587" s="0" t="s">
        <x:v>47</x:v>
      </x:c>
      <x:c r="B587" s="0" t="s">
        <x:v>48</x:v>
      </x:c>
      <x:c r="C587" s="0" t="s">
        <x:v>351</x:v>
      </x:c>
      <x:c r="D587" s="0" t="s">
        <x:v>352</x:v>
      </x:c>
      <x:c r="E587" s="0" t="s">
        <x:v>54</x:v>
      </x:c>
      <x:c r="F587" s="0" t="s">
        <x:v>55</x:v>
      </x:c>
      <x:c r="G587" s="0" t="s">
        <x:v>53</x:v>
      </x:c>
      <x:c r="H587" s="0">
        <x:v>23203</x:v>
      </x:c>
    </x:row>
    <x:row r="588" spans="1:8">
      <x:c r="A588" s="0" t="s">
        <x:v>47</x:v>
      </x:c>
      <x:c r="B588" s="0" t="s">
        <x:v>48</x:v>
      </x:c>
      <x:c r="C588" s="0" t="s">
        <x:v>351</x:v>
      </x:c>
      <x:c r="D588" s="0" t="s">
        <x:v>352</x:v>
      </x:c>
      <x:c r="E588" s="0" t="s">
        <x:v>56</x:v>
      </x:c>
      <x:c r="F588" s="0" t="s">
        <x:v>57</x:v>
      </x:c>
      <x:c r="G588" s="0" t="s">
        <x:v>53</x:v>
      </x:c>
      <x:c r="H588" s="0">
        <x:v>26609</x:v>
      </x:c>
    </x:row>
    <x:row r="589" spans="1:8">
      <x:c r="A589" s="0" t="s">
        <x:v>47</x:v>
      </x:c>
      <x:c r="B589" s="0" t="s">
        <x:v>48</x:v>
      </x:c>
      <x:c r="C589" s="0" t="s">
        <x:v>351</x:v>
      </x:c>
      <x:c r="D589" s="0" t="s">
        <x:v>352</x:v>
      </x:c>
      <x:c r="E589" s="0" t="s">
        <x:v>58</x:v>
      </x:c>
      <x:c r="F589" s="0" t="s">
        <x:v>59</x:v>
      </x:c>
      <x:c r="G589" s="0" t="s">
        <x:v>53</x:v>
      </x:c>
      <x:c r="H589" s="0">
        <x:v>658</x:v>
      </x:c>
    </x:row>
    <x:row r="590" spans="1:8">
      <x:c r="A590" s="0" t="s">
        <x:v>47</x:v>
      </x:c>
      <x:c r="B590" s="0" t="s">
        <x:v>48</x:v>
      </x:c>
      <x:c r="C590" s="0" t="s">
        <x:v>353</x:v>
      </x:c>
      <x:c r="D590" s="0" t="s">
        <x:v>354</x:v>
      </x:c>
      <x:c r="E590" s="0" t="s">
        <x:v>51</x:v>
      </x:c>
      <x:c r="F590" s="0" t="s">
        <x:v>52</x:v>
      </x:c>
      <x:c r="G590" s="0" t="s">
        <x:v>53</x:v>
      </x:c>
      <x:c r="H590" s="0">
        <x:v>0</x:v>
      </x:c>
    </x:row>
    <x:row r="591" spans="1:8">
      <x:c r="A591" s="0" t="s">
        <x:v>47</x:v>
      </x:c>
      <x:c r="B591" s="0" t="s">
        <x:v>48</x:v>
      </x:c>
      <x:c r="C591" s="0" t="s">
        <x:v>353</x:v>
      </x:c>
      <x:c r="D591" s="0" t="s">
        <x:v>354</x:v>
      </x:c>
      <x:c r="E591" s="0" t="s">
        <x:v>54</x:v>
      </x:c>
      <x:c r="F591" s="0" t="s">
        <x:v>55</x:v>
      </x:c>
      <x:c r="G591" s="0" t="s">
        <x:v>53</x:v>
      </x:c>
      <x:c r="H591" s="0">
        <x:v>23260</x:v>
      </x:c>
    </x:row>
    <x:row r="592" spans="1:8">
      <x:c r="A592" s="0" t="s">
        <x:v>47</x:v>
      </x:c>
      <x:c r="B592" s="0" t="s">
        <x:v>48</x:v>
      </x:c>
      <x:c r="C592" s="0" t="s">
        <x:v>353</x:v>
      </x:c>
      <x:c r="D592" s="0" t="s">
        <x:v>354</x:v>
      </x:c>
      <x:c r="E592" s="0" t="s">
        <x:v>56</x:v>
      </x:c>
      <x:c r="F592" s="0" t="s">
        <x:v>57</x:v>
      </x:c>
      <x:c r="G592" s="0" t="s">
        <x:v>53</x:v>
      </x:c>
      <x:c r="H592" s="0">
        <x:v>26379</x:v>
      </x:c>
    </x:row>
    <x:row r="593" spans="1:8">
      <x:c r="A593" s="0" t="s">
        <x:v>47</x:v>
      </x:c>
      <x:c r="B593" s="0" t="s">
        <x:v>48</x:v>
      </x:c>
      <x:c r="C593" s="0" t="s">
        <x:v>353</x:v>
      </x:c>
      <x:c r="D593" s="0" t="s">
        <x:v>354</x:v>
      </x:c>
      <x:c r="E593" s="0" t="s">
        <x:v>58</x:v>
      </x:c>
      <x:c r="F593" s="0" t="s">
        <x:v>59</x:v>
      </x:c>
      <x:c r="G593" s="0" t="s">
        <x:v>53</x:v>
      </x:c>
      <x:c r="H593" s="0">
        <x:v>659</x:v>
      </x:c>
    </x:row>
    <x:row r="594" spans="1:8">
      <x:c r="A594" s="0" t="s">
        <x:v>47</x:v>
      </x:c>
      <x:c r="B594" s="0" t="s">
        <x:v>48</x:v>
      </x:c>
      <x:c r="C594" s="0" t="s">
        <x:v>355</x:v>
      </x:c>
      <x:c r="D594" s="0" t="s">
        <x:v>356</x:v>
      </x:c>
      <x:c r="E594" s="0" t="s">
        <x:v>51</x:v>
      </x:c>
      <x:c r="F594" s="0" t="s">
        <x:v>52</x:v>
      </x:c>
      <x:c r="G594" s="0" t="s">
        <x:v>53</x:v>
      </x:c>
      <x:c r="H594" s="0">
        <x:v>0</x:v>
      </x:c>
    </x:row>
    <x:row r="595" spans="1:8">
      <x:c r="A595" s="0" t="s">
        <x:v>47</x:v>
      </x:c>
      <x:c r="B595" s="0" t="s">
        <x:v>48</x:v>
      </x:c>
      <x:c r="C595" s="0" t="s">
        <x:v>355</x:v>
      </x:c>
      <x:c r="D595" s="0" t="s">
        <x:v>356</x:v>
      </x:c>
      <x:c r="E595" s="0" t="s">
        <x:v>54</x:v>
      </x:c>
      <x:c r="F595" s="0" t="s">
        <x:v>55</x:v>
      </x:c>
      <x:c r="G595" s="0" t="s">
        <x:v>53</x:v>
      </x:c>
      <x:c r="H595" s="0">
        <x:v>23370</x:v>
      </x:c>
    </x:row>
    <x:row r="596" spans="1:8">
      <x:c r="A596" s="0" t="s">
        <x:v>47</x:v>
      </x:c>
      <x:c r="B596" s="0" t="s">
        <x:v>48</x:v>
      </x:c>
      <x:c r="C596" s="0" t="s">
        <x:v>355</x:v>
      </x:c>
      <x:c r="D596" s="0" t="s">
        <x:v>356</x:v>
      </x:c>
      <x:c r="E596" s="0" t="s">
        <x:v>56</x:v>
      </x:c>
      <x:c r="F596" s="0" t="s">
        <x:v>57</x:v>
      </x:c>
      <x:c r="G596" s="0" t="s">
        <x:v>53</x:v>
      </x:c>
      <x:c r="H596" s="0">
        <x:v>26213</x:v>
      </x:c>
    </x:row>
    <x:row r="597" spans="1:8">
      <x:c r="A597" s="0" t="s">
        <x:v>47</x:v>
      </x:c>
      <x:c r="B597" s="0" t="s">
        <x:v>48</x:v>
      </x:c>
      <x:c r="C597" s="0" t="s">
        <x:v>355</x:v>
      </x:c>
      <x:c r="D597" s="0" t="s">
        <x:v>356</x:v>
      </x:c>
      <x:c r="E597" s="0" t="s">
        <x:v>58</x:v>
      </x:c>
      <x:c r="F597" s="0" t="s">
        <x:v>59</x:v>
      </x:c>
      <x:c r="G597" s="0" t="s">
        <x:v>53</x:v>
      </x:c>
      <x:c r="H597" s="0">
        <x:v>685</x:v>
      </x:c>
    </x:row>
    <x:row r="598" spans="1:8">
      <x:c r="A598" s="0" t="s">
        <x:v>47</x:v>
      </x:c>
      <x:c r="B598" s="0" t="s">
        <x:v>48</x:v>
      </x:c>
      <x:c r="C598" s="0" t="s">
        <x:v>357</x:v>
      </x:c>
      <x:c r="D598" s="0" t="s">
        <x:v>358</x:v>
      </x:c>
      <x:c r="E598" s="0" t="s">
        <x:v>51</x:v>
      </x:c>
      <x:c r="F598" s="0" t="s">
        <x:v>52</x:v>
      </x:c>
      <x:c r="G598" s="0" t="s">
        <x:v>53</x:v>
      </x:c>
      <x:c r="H598" s="0">
        <x:v>0</x:v>
      </x:c>
    </x:row>
    <x:row r="599" spans="1:8">
      <x:c r="A599" s="0" t="s">
        <x:v>47</x:v>
      </x:c>
      <x:c r="B599" s="0" t="s">
        <x:v>48</x:v>
      </x:c>
      <x:c r="C599" s="0" t="s">
        <x:v>357</x:v>
      </x:c>
      <x:c r="D599" s="0" t="s">
        <x:v>358</x:v>
      </x:c>
      <x:c r="E599" s="0" t="s">
        <x:v>54</x:v>
      </x:c>
      <x:c r="F599" s="0" t="s">
        <x:v>55</x:v>
      </x:c>
      <x:c r="G599" s="0" t="s">
        <x:v>53</x:v>
      </x:c>
      <x:c r="H599" s="0">
        <x:v>23458</x:v>
      </x:c>
    </x:row>
    <x:row r="600" spans="1:8">
      <x:c r="A600" s="0" t="s">
        <x:v>47</x:v>
      </x:c>
      <x:c r="B600" s="0" t="s">
        <x:v>48</x:v>
      </x:c>
      <x:c r="C600" s="0" t="s">
        <x:v>357</x:v>
      </x:c>
      <x:c r="D600" s="0" t="s">
        <x:v>358</x:v>
      </x:c>
      <x:c r="E600" s="0" t="s">
        <x:v>56</x:v>
      </x:c>
      <x:c r="F600" s="0" t="s">
        <x:v>57</x:v>
      </x:c>
      <x:c r="G600" s="0" t="s">
        <x:v>53</x:v>
      </x:c>
      <x:c r="H600" s="0">
        <x:v>25672</x:v>
      </x:c>
    </x:row>
    <x:row r="601" spans="1:8">
      <x:c r="A601" s="0" t="s">
        <x:v>47</x:v>
      </x:c>
      <x:c r="B601" s="0" t="s">
        <x:v>48</x:v>
      </x:c>
      <x:c r="C601" s="0" t="s">
        <x:v>357</x:v>
      </x:c>
      <x:c r="D601" s="0" t="s">
        <x:v>358</x:v>
      </x:c>
      <x:c r="E601" s="0" t="s">
        <x:v>58</x:v>
      </x:c>
      <x:c r="F601" s="0" t="s">
        <x:v>59</x:v>
      </x:c>
      <x:c r="G601" s="0" t="s">
        <x:v>53</x:v>
      </x:c>
      <x:c r="H601" s="0">
        <x:v>705</x:v>
      </x:c>
    </x:row>
    <x:row r="602" spans="1:8">
      <x:c r="A602" s="0" t="s">
        <x:v>47</x:v>
      </x:c>
      <x:c r="B602" s="0" t="s">
        <x:v>48</x:v>
      </x:c>
      <x:c r="C602" s="0" t="s">
        <x:v>359</x:v>
      </x:c>
      <x:c r="D602" s="0" t="s">
        <x:v>360</x:v>
      </x:c>
      <x:c r="E602" s="0" t="s">
        <x:v>51</x:v>
      </x:c>
      <x:c r="F602" s="0" t="s">
        <x:v>52</x:v>
      </x:c>
      <x:c r="G602" s="0" t="s">
        <x:v>53</x:v>
      </x:c>
      <x:c r="H602" s="0">
        <x:v>0</x:v>
      </x:c>
    </x:row>
    <x:row r="603" spans="1:8">
      <x:c r="A603" s="0" t="s">
        <x:v>47</x:v>
      </x:c>
      <x:c r="B603" s="0" t="s">
        <x:v>48</x:v>
      </x:c>
      <x:c r="C603" s="0" t="s">
        <x:v>359</x:v>
      </x:c>
      <x:c r="D603" s="0" t="s">
        <x:v>360</x:v>
      </x:c>
      <x:c r="E603" s="0" t="s">
        <x:v>54</x:v>
      </x:c>
      <x:c r="F603" s="0" t="s">
        <x:v>55</x:v>
      </x:c>
      <x:c r="G603" s="0" t="s">
        <x:v>53</x:v>
      </x:c>
      <x:c r="H603" s="0">
        <x:v>23534</x:v>
      </x:c>
    </x:row>
    <x:row r="604" spans="1:8">
      <x:c r="A604" s="0" t="s">
        <x:v>47</x:v>
      </x:c>
      <x:c r="B604" s="0" t="s">
        <x:v>48</x:v>
      </x:c>
      <x:c r="C604" s="0" t="s">
        <x:v>359</x:v>
      </x:c>
      <x:c r="D604" s="0" t="s">
        <x:v>360</x:v>
      </x:c>
      <x:c r="E604" s="0" t="s">
        <x:v>56</x:v>
      </x:c>
      <x:c r="F604" s="0" t="s">
        <x:v>57</x:v>
      </x:c>
      <x:c r="G604" s="0" t="s">
        <x:v>53</x:v>
      </x:c>
      <x:c r="H604" s="0">
        <x:v>25326</x:v>
      </x:c>
    </x:row>
    <x:row r="605" spans="1:8">
      <x:c r="A605" s="0" t="s">
        <x:v>47</x:v>
      </x:c>
      <x:c r="B605" s="0" t="s">
        <x:v>48</x:v>
      </x:c>
      <x:c r="C605" s="0" t="s">
        <x:v>359</x:v>
      </x:c>
      <x:c r="D605" s="0" t="s">
        <x:v>360</x:v>
      </x:c>
      <x:c r="E605" s="0" t="s">
        <x:v>58</x:v>
      </x:c>
      <x:c r="F605" s="0" t="s">
        <x:v>59</x:v>
      </x:c>
      <x:c r="G605" s="0" t="s">
        <x:v>53</x:v>
      </x:c>
      <x:c r="H605" s="0">
        <x:v>649</x:v>
      </x:c>
    </x:row>
    <x:row r="606" spans="1:8">
      <x:c r="A606" s="0" t="s">
        <x:v>47</x:v>
      </x:c>
      <x:c r="B606" s="0" t="s">
        <x:v>48</x:v>
      </x:c>
      <x:c r="C606" s="0" t="s">
        <x:v>361</x:v>
      </x:c>
      <x:c r="D606" s="0" t="s">
        <x:v>362</x:v>
      </x:c>
      <x:c r="E606" s="0" t="s">
        <x:v>51</x:v>
      </x:c>
      <x:c r="F606" s="0" t="s">
        <x:v>52</x:v>
      </x:c>
      <x:c r="G606" s="0" t="s">
        <x:v>53</x:v>
      </x:c>
      <x:c r="H606" s="0">
        <x:v>0</x:v>
      </x:c>
    </x:row>
    <x:row r="607" spans="1:8">
      <x:c r="A607" s="0" t="s">
        <x:v>47</x:v>
      </x:c>
      <x:c r="B607" s="0" t="s">
        <x:v>48</x:v>
      </x:c>
      <x:c r="C607" s="0" t="s">
        <x:v>361</x:v>
      </x:c>
      <x:c r="D607" s="0" t="s">
        <x:v>362</x:v>
      </x:c>
      <x:c r="E607" s="0" t="s">
        <x:v>54</x:v>
      </x:c>
      <x:c r="F607" s="0" t="s">
        <x:v>55</x:v>
      </x:c>
      <x:c r="G607" s="0" t="s">
        <x:v>53</x:v>
      </x:c>
      <x:c r="H607" s="0">
        <x:v>23570</x:v>
      </x:c>
    </x:row>
    <x:row r="608" spans="1:8">
      <x:c r="A608" s="0" t="s">
        <x:v>47</x:v>
      </x:c>
      <x:c r="B608" s="0" t="s">
        <x:v>48</x:v>
      </x:c>
      <x:c r="C608" s="0" t="s">
        <x:v>361</x:v>
      </x:c>
      <x:c r="D608" s="0" t="s">
        <x:v>362</x:v>
      </x:c>
      <x:c r="E608" s="0" t="s">
        <x:v>56</x:v>
      </x:c>
      <x:c r="F608" s="0" t="s">
        <x:v>57</x:v>
      </x:c>
      <x:c r="G608" s="0" t="s">
        <x:v>53</x:v>
      </x:c>
      <x:c r="H608" s="0">
        <x:v>25140</x:v>
      </x:c>
    </x:row>
    <x:row r="609" spans="1:8">
      <x:c r="A609" s="0" t="s">
        <x:v>47</x:v>
      </x:c>
      <x:c r="B609" s="0" t="s">
        <x:v>48</x:v>
      </x:c>
      <x:c r="C609" s="0" t="s">
        <x:v>361</x:v>
      </x:c>
      <x:c r="D609" s="0" t="s">
        <x:v>362</x:v>
      </x:c>
      <x:c r="E609" s="0" t="s">
        <x:v>58</x:v>
      </x:c>
      <x:c r="F609" s="0" t="s">
        <x:v>59</x:v>
      </x:c>
      <x:c r="G609" s="0" t="s">
        <x:v>53</x:v>
      </x:c>
      <x:c r="H609" s="0">
        <x:v>626</x:v>
      </x:c>
    </x:row>
    <x:row r="610" spans="1:8">
      <x:c r="A610" s="0" t="s">
        <x:v>47</x:v>
      </x:c>
      <x:c r="B610" s="0" t="s">
        <x:v>48</x:v>
      </x:c>
      <x:c r="C610" s="0" t="s">
        <x:v>363</x:v>
      </x:c>
      <x:c r="D610" s="0" t="s">
        <x:v>364</x:v>
      </x:c>
      <x:c r="E610" s="0" t="s">
        <x:v>51</x:v>
      </x:c>
      <x:c r="F610" s="0" t="s">
        <x:v>52</x:v>
      </x:c>
      <x:c r="G610" s="0" t="s">
        <x:v>53</x:v>
      </x:c>
      <x:c r="H610" s="0">
        <x:v>0</x:v>
      </x:c>
    </x:row>
    <x:row r="611" spans="1:8">
      <x:c r="A611" s="0" t="s">
        <x:v>47</x:v>
      </x:c>
      <x:c r="B611" s="0" t="s">
        <x:v>48</x:v>
      </x:c>
      <x:c r="C611" s="0" t="s">
        <x:v>363</x:v>
      </x:c>
      <x:c r="D611" s="0" t="s">
        <x:v>364</x:v>
      </x:c>
      <x:c r="E611" s="0" t="s">
        <x:v>54</x:v>
      </x:c>
      <x:c r="F611" s="0" t="s">
        <x:v>55</x:v>
      </x:c>
      <x:c r="G611" s="0" t="s">
        <x:v>53</x:v>
      </x:c>
      <x:c r="H611" s="0">
        <x:v>23646</x:v>
      </x:c>
    </x:row>
    <x:row r="612" spans="1:8">
      <x:c r="A612" s="0" t="s">
        <x:v>47</x:v>
      </x:c>
      <x:c r="B612" s="0" t="s">
        <x:v>48</x:v>
      </x:c>
      <x:c r="C612" s="0" t="s">
        <x:v>363</x:v>
      </x:c>
      <x:c r="D612" s="0" t="s">
        <x:v>364</x:v>
      </x:c>
      <x:c r="E612" s="0" t="s">
        <x:v>56</x:v>
      </x:c>
      <x:c r="F612" s="0" t="s">
        <x:v>57</x:v>
      </x:c>
      <x:c r="G612" s="0" t="s">
        <x:v>53</x:v>
      </x:c>
      <x:c r="H612" s="0">
        <x:v>24868</x:v>
      </x:c>
    </x:row>
    <x:row r="613" spans="1:8">
      <x:c r="A613" s="0" t="s">
        <x:v>47</x:v>
      </x:c>
      <x:c r="B613" s="0" t="s">
        <x:v>48</x:v>
      </x:c>
      <x:c r="C613" s="0" t="s">
        <x:v>363</x:v>
      </x:c>
      <x:c r="D613" s="0" t="s">
        <x:v>364</x:v>
      </x:c>
      <x:c r="E613" s="0" t="s">
        <x:v>58</x:v>
      </x:c>
      <x:c r="F613" s="0" t="s">
        <x:v>59</x:v>
      </x:c>
      <x:c r="G613" s="0" t="s">
        <x:v>53</x:v>
      </x:c>
      <x:c r="H613" s="0">
        <x:v>578</x:v>
      </x:c>
    </x:row>
    <x:row r="614" spans="1:8">
      <x:c r="A614" s="0" t="s">
        <x:v>47</x:v>
      </x:c>
      <x:c r="B614" s="0" t="s">
        <x:v>48</x:v>
      </x:c>
      <x:c r="C614" s="0" t="s">
        <x:v>365</x:v>
      </x:c>
      <x:c r="D614" s="0" t="s">
        <x:v>366</x:v>
      </x:c>
      <x:c r="E614" s="0" t="s">
        <x:v>51</x:v>
      </x:c>
      <x:c r="F614" s="0" t="s">
        <x:v>52</x:v>
      </x:c>
      <x:c r="G614" s="0" t="s">
        <x:v>53</x:v>
      </x:c>
      <x:c r="H614" s="0">
        <x:v>0</x:v>
      </x:c>
    </x:row>
    <x:row r="615" spans="1:8">
      <x:c r="A615" s="0" t="s">
        <x:v>47</x:v>
      </x:c>
      <x:c r="B615" s="0" t="s">
        <x:v>48</x:v>
      </x:c>
      <x:c r="C615" s="0" t="s">
        <x:v>365</x:v>
      </x:c>
      <x:c r="D615" s="0" t="s">
        <x:v>366</x:v>
      </x:c>
      <x:c r="E615" s="0" t="s">
        <x:v>54</x:v>
      </x:c>
      <x:c r="F615" s="0" t="s">
        <x:v>55</x:v>
      </x:c>
      <x:c r="G615" s="0" t="s">
        <x:v>53</x:v>
      </x:c>
      <x:c r="H615" s="0">
        <x:v>23696</x:v>
      </x:c>
    </x:row>
    <x:row r="616" spans="1:8">
      <x:c r="A616" s="0" t="s">
        <x:v>47</x:v>
      </x:c>
      <x:c r="B616" s="0" t="s">
        <x:v>48</x:v>
      </x:c>
      <x:c r="C616" s="0" t="s">
        <x:v>365</x:v>
      </x:c>
      <x:c r="D616" s="0" t="s">
        <x:v>366</x:v>
      </x:c>
      <x:c r="E616" s="0" t="s">
        <x:v>56</x:v>
      </x:c>
      <x:c r="F616" s="0" t="s">
        <x:v>57</x:v>
      </x:c>
      <x:c r="G616" s="0" t="s">
        <x:v>53</x:v>
      </x:c>
      <x:c r="H616" s="0">
        <x:v>24753</x:v>
      </x:c>
    </x:row>
    <x:row r="617" spans="1:8">
      <x:c r="A617" s="0" t="s">
        <x:v>47</x:v>
      </x:c>
      <x:c r="B617" s="0" t="s">
        <x:v>48</x:v>
      </x:c>
      <x:c r="C617" s="0" t="s">
        <x:v>365</x:v>
      </x:c>
      <x:c r="D617" s="0" t="s">
        <x:v>366</x:v>
      </x:c>
      <x:c r="E617" s="0" t="s">
        <x:v>58</x:v>
      </x:c>
      <x:c r="F617" s="0" t="s">
        <x:v>59</x:v>
      </x:c>
      <x:c r="G617" s="0" t="s">
        <x:v>53</x:v>
      </x:c>
      <x:c r="H617" s="0">
        <x:v>491</x:v>
      </x:c>
    </x:row>
    <x:row r="618" spans="1:8">
      <x:c r="A618" s="0" t="s">
        <x:v>47</x:v>
      </x:c>
      <x:c r="B618" s="0" t="s">
        <x:v>48</x:v>
      </x:c>
      <x:c r="C618" s="0" t="s">
        <x:v>367</x:v>
      </x:c>
      <x:c r="D618" s="0" t="s">
        <x:v>368</x:v>
      </x:c>
      <x:c r="E618" s="0" t="s">
        <x:v>51</x:v>
      </x:c>
      <x:c r="F618" s="0" t="s">
        <x:v>52</x:v>
      </x:c>
      <x:c r="G618" s="0" t="s">
        <x:v>53</x:v>
      </x:c>
      <x:c r="H618" s="0">
        <x:v>0</x:v>
      </x:c>
    </x:row>
    <x:row r="619" spans="1:8">
      <x:c r="A619" s="0" t="s">
        <x:v>47</x:v>
      </x:c>
      <x:c r="B619" s="0" t="s">
        <x:v>48</x:v>
      </x:c>
      <x:c r="C619" s="0" t="s">
        <x:v>367</x:v>
      </x:c>
      <x:c r="D619" s="0" t="s">
        <x:v>368</x:v>
      </x:c>
      <x:c r="E619" s="0" t="s">
        <x:v>54</x:v>
      </x:c>
      <x:c r="F619" s="0" t="s">
        <x:v>55</x:v>
      </x:c>
      <x:c r="G619" s="0" t="s">
        <x:v>53</x:v>
      </x:c>
      <x:c r="H619" s="0">
        <x:v>23742</x:v>
      </x:c>
    </x:row>
    <x:row r="620" spans="1:8">
      <x:c r="A620" s="0" t="s">
        <x:v>47</x:v>
      </x:c>
      <x:c r="B620" s="0" t="s">
        <x:v>48</x:v>
      </x:c>
      <x:c r="C620" s="0" t="s">
        <x:v>367</x:v>
      </x:c>
      <x:c r="D620" s="0" t="s">
        <x:v>368</x:v>
      </x:c>
      <x:c r="E620" s="0" t="s">
        <x:v>56</x:v>
      </x:c>
      <x:c r="F620" s="0" t="s">
        <x:v>57</x:v>
      </x:c>
      <x:c r="G620" s="0" t="s">
        <x:v>53</x:v>
      </x:c>
      <x:c r="H620" s="0">
        <x:v>24583</x:v>
      </x:c>
    </x:row>
    <x:row r="621" spans="1:8">
      <x:c r="A621" s="0" t="s">
        <x:v>47</x:v>
      </x:c>
      <x:c r="B621" s="0" t="s">
        <x:v>48</x:v>
      </x:c>
      <x:c r="C621" s="0" t="s">
        <x:v>367</x:v>
      </x:c>
      <x:c r="D621" s="0" t="s">
        <x:v>368</x:v>
      </x:c>
      <x:c r="E621" s="0" t="s">
        <x:v>58</x:v>
      </x:c>
      <x:c r="F621" s="0" t="s">
        <x:v>59</x:v>
      </x:c>
      <x:c r="G621" s="0" t="s">
        <x:v>53</x:v>
      </x:c>
      <x:c r="H621" s="0">
        <x:v>451</x:v>
      </x:c>
    </x:row>
    <x:row r="622" spans="1:8">
      <x:c r="A622" s="0" t="s">
        <x:v>47</x:v>
      </x:c>
      <x:c r="B622" s="0" t="s">
        <x:v>48</x:v>
      </x:c>
      <x:c r="C622" s="0" t="s">
        <x:v>369</x:v>
      </x:c>
      <x:c r="D622" s="0" t="s">
        <x:v>370</x:v>
      </x:c>
      <x:c r="E622" s="0" t="s">
        <x:v>51</x:v>
      </x:c>
      <x:c r="F622" s="0" t="s">
        <x:v>52</x:v>
      </x:c>
      <x:c r="G622" s="0" t="s">
        <x:v>53</x:v>
      </x:c>
      <x:c r="H622" s="0">
        <x:v>0</x:v>
      </x:c>
    </x:row>
    <x:row r="623" spans="1:8">
      <x:c r="A623" s="0" t="s">
        <x:v>47</x:v>
      </x:c>
      <x:c r="B623" s="0" t="s">
        <x:v>48</x:v>
      </x:c>
      <x:c r="C623" s="0" t="s">
        <x:v>369</x:v>
      </x:c>
      <x:c r="D623" s="0" t="s">
        <x:v>370</x:v>
      </x:c>
      <x:c r="E623" s="0" t="s">
        <x:v>54</x:v>
      </x:c>
      <x:c r="F623" s="0" t="s">
        <x:v>55</x:v>
      </x:c>
      <x:c r="G623" s="0" t="s">
        <x:v>53</x:v>
      </x:c>
      <x:c r="H623" s="0">
        <x:v>23789</x:v>
      </x:c>
    </x:row>
    <x:row r="624" spans="1:8">
      <x:c r="A624" s="0" t="s">
        <x:v>47</x:v>
      </x:c>
      <x:c r="B624" s="0" t="s">
        <x:v>48</x:v>
      </x:c>
      <x:c r="C624" s="0" t="s">
        <x:v>369</x:v>
      </x:c>
      <x:c r="D624" s="0" t="s">
        <x:v>370</x:v>
      </x:c>
      <x:c r="E624" s="0" t="s">
        <x:v>56</x:v>
      </x:c>
      <x:c r="F624" s="0" t="s">
        <x:v>57</x:v>
      </x:c>
      <x:c r="G624" s="0" t="s">
        <x:v>53</x:v>
      </x:c>
      <x:c r="H624" s="0">
        <x:v>24389</x:v>
      </x:c>
    </x:row>
    <x:row r="625" spans="1:8">
      <x:c r="A625" s="0" t="s">
        <x:v>47</x:v>
      </x:c>
      <x:c r="B625" s="0" t="s">
        <x:v>48</x:v>
      </x:c>
      <x:c r="C625" s="0" t="s">
        <x:v>369</x:v>
      </x:c>
      <x:c r="D625" s="0" t="s">
        <x:v>370</x:v>
      </x:c>
      <x:c r="E625" s="0" t="s">
        <x:v>58</x:v>
      </x:c>
      <x:c r="F625" s="0" t="s">
        <x:v>59</x:v>
      </x:c>
      <x:c r="G625" s="0" t="s">
        <x:v>53</x:v>
      </x:c>
      <x:c r="H625" s="0">
        <x:v>424</x:v>
      </x:c>
    </x:row>
    <x:row r="626" spans="1:8">
      <x:c r="A626" s="0" t="s">
        <x:v>47</x:v>
      </x:c>
      <x:c r="B626" s="0" t="s">
        <x:v>48</x:v>
      </x:c>
      <x:c r="C626" s="0" t="s">
        <x:v>371</x:v>
      </x:c>
      <x:c r="D626" s="0" t="s">
        <x:v>372</x:v>
      </x:c>
      <x:c r="E626" s="0" t="s">
        <x:v>51</x:v>
      </x:c>
      <x:c r="F626" s="0" t="s">
        <x:v>52</x:v>
      </x:c>
      <x:c r="G626" s="0" t="s">
        <x:v>53</x:v>
      </x:c>
      <x:c r="H626" s="0">
        <x:v>0</x:v>
      </x:c>
    </x:row>
    <x:row r="627" spans="1:8">
      <x:c r="A627" s="0" t="s">
        <x:v>47</x:v>
      </x:c>
      <x:c r="B627" s="0" t="s">
        <x:v>48</x:v>
      </x:c>
      <x:c r="C627" s="0" t="s">
        <x:v>371</x:v>
      </x:c>
      <x:c r="D627" s="0" t="s">
        <x:v>372</x:v>
      </x:c>
      <x:c r="E627" s="0" t="s">
        <x:v>54</x:v>
      </x:c>
      <x:c r="F627" s="0" t="s">
        <x:v>55</x:v>
      </x:c>
      <x:c r="G627" s="0" t="s">
        <x:v>53</x:v>
      </x:c>
      <x:c r="H627" s="0">
        <x:v>23798</x:v>
      </x:c>
    </x:row>
    <x:row r="628" spans="1:8">
      <x:c r="A628" s="0" t="s">
        <x:v>47</x:v>
      </x:c>
      <x:c r="B628" s="0" t="s">
        <x:v>48</x:v>
      </x:c>
      <x:c r="C628" s="0" t="s">
        <x:v>371</x:v>
      </x:c>
      <x:c r="D628" s="0" t="s">
        <x:v>372</x:v>
      </x:c>
      <x:c r="E628" s="0" t="s">
        <x:v>56</x:v>
      </x:c>
      <x:c r="F628" s="0" t="s">
        <x:v>57</x:v>
      </x:c>
      <x:c r="G628" s="0" t="s">
        <x:v>53</x:v>
      </x:c>
      <x:c r="H628" s="0">
        <x:v>24295</x:v>
      </x:c>
    </x:row>
    <x:row r="629" spans="1:8">
      <x:c r="A629" s="0" t="s">
        <x:v>47</x:v>
      </x:c>
      <x:c r="B629" s="0" t="s">
        <x:v>48</x:v>
      </x:c>
      <x:c r="C629" s="0" t="s">
        <x:v>371</x:v>
      </x:c>
      <x:c r="D629" s="0" t="s">
        <x:v>372</x:v>
      </x:c>
      <x:c r="E629" s="0" t="s">
        <x:v>58</x:v>
      </x:c>
      <x:c r="F629" s="0" t="s">
        <x:v>59</x:v>
      </x:c>
      <x:c r="G629" s="0" t="s">
        <x:v>53</x:v>
      </x:c>
      <x:c r="H629" s="0">
        <x:v>435</x:v>
      </x:c>
    </x:row>
    <x:row r="630" spans="1:8">
      <x:c r="A630" s="0" t="s">
        <x:v>47</x:v>
      </x:c>
      <x:c r="B630" s="0" t="s">
        <x:v>48</x:v>
      </x:c>
      <x:c r="C630" s="0" t="s">
        <x:v>373</x:v>
      </x:c>
      <x:c r="D630" s="0" t="s">
        <x:v>374</x:v>
      </x:c>
      <x:c r="E630" s="0" t="s">
        <x:v>51</x:v>
      </x:c>
      <x:c r="F630" s="0" t="s">
        <x:v>52</x:v>
      </x:c>
      <x:c r="G630" s="0" t="s">
        <x:v>53</x:v>
      </x:c>
      <x:c r="H630" s="0">
        <x:v>0</x:v>
      </x:c>
    </x:row>
    <x:row r="631" spans="1:8">
      <x:c r="A631" s="0" t="s">
        <x:v>47</x:v>
      </x:c>
      <x:c r="B631" s="0" t="s">
        <x:v>48</x:v>
      </x:c>
      <x:c r="C631" s="0" t="s">
        <x:v>373</x:v>
      </x:c>
      <x:c r="D631" s="0" t="s">
        <x:v>374</x:v>
      </x:c>
      <x:c r="E631" s="0" t="s">
        <x:v>54</x:v>
      </x:c>
      <x:c r="F631" s="0" t="s">
        <x:v>55</x:v>
      </x:c>
      <x:c r="G631" s="0" t="s">
        <x:v>53</x:v>
      </x:c>
      <x:c r="H631" s="0">
        <x:v>23780</x:v>
      </x:c>
    </x:row>
    <x:row r="632" spans="1:8">
      <x:c r="A632" s="0" t="s">
        <x:v>47</x:v>
      </x:c>
      <x:c r="B632" s="0" t="s">
        <x:v>48</x:v>
      </x:c>
      <x:c r="C632" s="0" t="s">
        <x:v>373</x:v>
      </x:c>
      <x:c r="D632" s="0" t="s">
        <x:v>374</x:v>
      </x:c>
      <x:c r="E632" s="0" t="s">
        <x:v>56</x:v>
      </x:c>
      <x:c r="F632" s="0" t="s">
        <x:v>57</x:v>
      </x:c>
      <x:c r="G632" s="0" t="s">
        <x:v>53</x:v>
      </x:c>
      <x:c r="H632" s="0">
        <x:v>24242</x:v>
      </x:c>
    </x:row>
    <x:row r="633" spans="1:8">
      <x:c r="A633" s="0" t="s">
        <x:v>47</x:v>
      </x:c>
      <x:c r="B633" s="0" t="s">
        <x:v>48</x:v>
      </x:c>
      <x:c r="C633" s="0" t="s">
        <x:v>373</x:v>
      </x:c>
      <x:c r="D633" s="0" t="s">
        <x:v>374</x:v>
      </x:c>
      <x:c r="E633" s="0" t="s">
        <x:v>58</x:v>
      </x:c>
      <x:c r="F633" s="0" t="s">
        <x:v>59</x:v>
      </x:c>
      <x:c r="G633" s="0" t="s">
        <x:v>53</x:v>
      </x:c>
      <x:c r="H633" s="0">
        <x:v>408</x:v>
      </x:c>
    </x:row>
    <x:row r="634" spans="1:8">
      <x:c r="A634" s="0" t="s">
        <x:v>47</x:v>
      </x:c>
      <x:c r="B634" s="0" t="s">
        <x:v>48</x:v>
      </x:c>
      <x:c r="C634" s="0" t="s">
        <x:v>375</x:v>
      </x:c>
      <x:c r="D634" s="0" t="s">
        <x:v>376</x:v>
      </x:c>
      <x:c r="E634" s="0" t="s">
        <x:v>51</x:v>
      </x:c>
      <x:c r="F634" s="0" t="s">
        <x:v>52</x:v>
      </x:c>
      <x:c r="G634" s="0" t="s">
        <x:v>53</x:v>
      </x:c>
      <x:c r="H634" s="0">
        <x:v>0</x:v>
      </x:c>
    </x:row>
    <x:row r="635" spans="1:8">
      <x:c r="A635" s="0" t="s">
        <x:v>47</x:v>
      </x:c>
      <x:c r="B635" s="0" t="s">
        <x:v>48</x:v>
      </x:c>
      <x:c r="C635" s="0" t="s">
        <x:v>375</x:v>
      </x:c>
      <x:c r="D635" s="0" t="s">
        <x:v>376</x:v>
      </x:c>
      <x:c r="E635" s="0" t="s">
        <x:v>54</x:v>
      </x:c>
      <x:c r="F635" s="0" t="s">
        <x:v>55</x:v>
      </x:c>
      <x:c r="G635" s="0" t="s">
        <x:v>53</x:v>
      </x:c>
      <x:c r="H635" s="0">
        <x:v>23805</x:v>
      </x:c>
    </x:row>
    <x:row r="636" spans="1:8">
      <x:c r="A636" s="0" t="s">
        <x:v>47</x:v>
      </x:c>
      <x:c r="B636" s="0" t="s">
        <x:v>48</x:v>
      </x:c>
      <x:c r="C636" s="0" t="s">
        <x:v>375</x:v>
      </x:c>
      <x:c r="D636" s="0" t="s">
        <x:v>376</x:v>
      </x:c>
      <x:c r="E636" s="0" t="s">
        <x:v>56</x:v>
      </x:c>
      <x:c r="F636" s="0" t="s">
        <x:v>57</x:v>
      </x:c>
      <x:c r="G636" s="0" t="s">
        <x:v>53</x:v>
      </x:c>
      <x:c r="H636" s="0">
        <x:v>24112</x:v>
      </x:c>
    </x:row>
    <x:row r="637" spans="1:8">
      <x:c r="A637" s="0" t="s">
        <x:v>47</x:v>
      </x:c>
      <x:c r="B637" s="0" t="s">
        <x:v>48</x:v>
      </x:c>
      <x:c r="C637" s="0" t="s">
        <x:v>375</x:v>
      </x:c>
      <x:c r="D637" s="0" t="s">
        <x:v>376</x:v>
      </x:c>
      <x:c r="E637" s="0" t="s">
        <x:v>58</x:v>
      </x:c>
      <x:c r="F637" s="0" t="s">
        <x:v>59</x:v>
      </x:c>
      <x:c r="G637" s="0" t="s">
        <x:v>53</x:v>
      </x:c>
      <x:c r="H637" s="0">
        <x:v>366</x:v>
      </x:c>
    </x:row>
    <x:row r="638" spans="1:8">
      <x:c r="A638" s="0" t="s">
        <x:v>47</x:v>
      </x:c>
      <x:c r="B638" s="0" t="s">
        <x:v>48</x:v>
      </x:c>
      <x:c r="C638" s="0" t="s">
        <x:v>377</x:v>
      </x:c>
      <x:c r="D638" s="0" t="s">
        <x:v>378</x:v>
      </x:c>
      <x:c r="E638" s="0" t="s">
        <x:v>51</x:v>
      </x:c>
      <x:c r="F638" s="0" t="s">
        <x:v>52</x:v>
      </x:c>
      <x:c r="G638" s="0" t="s">
        <x:v>53</x:v>
      </x:c>
      <x:c r="H638" s="0">
        <x:v>0</x:v>
      </x:c>
    </x:row>
    <x:row r="639" spans="1:8">
      <x:c r="A639" s="0" t="s">
        <x:v>47</x:v>
      </x:c>
      <x:c r="B639" s="0" t="s">
        <x:v>48</x:v>
      </x:c>
      <x:c r="C639" s="0" t="s">
        <x:v>377</x:v>
      </x:c>
      <x:c r="D639" s="0" t="s">
        <x:v>378</x:v>
      </x:c>
      <x:c r="E639" s="0" t="s">
        <x:v>54</x:v>
      </x:c>
      <x:c r="F639" s="0" t="s">
        <x:v>55</x:v>
      </x:c>
      <x:c r="G639" s="0" t="s">
        <x:v>53</x:v>
      </x:c>
      <x:c r="H639" s="0">
        <x:v>23830</x:v>
      </x:c>
    </x:row>
    <x:row r="640" spans="1:8">
      <x:c r="A640" s="0" t="s">
        <x:v>47</x:v>
      </x:c>
      <x:c r="B640" s="0" t="s">
        <x:v>48</x:v>
      </x:c>
      <x:c r="C640" s="0" t="s">
        <x:v>377</x:v>
      </x:c>
      <x:c r="D640" s="0" t="s">
        <x:v>378</x:v>
      </x:c>
      <x:c r="E640" s="0" t="s">
        <x:v>56</x:v>
      </x:c>
      <x:c r="F640" s="0" t="s">
        <x:v>57</x:v>
      </x:c>
      <x:c r="G640" s="0" t="s">
        <x:v>53</x:v>
      </x:c>
      <x:c r="H640" s="0">
        <x:v>23924</x:v>
      </x:c>
    </x:row>
    <x:row r="641" spans="1:8">
      <x:c r="A641" s="0" t="s">
        <x:v>47</x:v>
      </x:c>
      <x:c r="B641" s="0" t="s">
        <x:v>48</x:v>
      </x:c>
      <x:c r="C641" s="0" t="s">
        <x:v>377</x:v>
      </x:c>
      <x:c r="D641" s="0" t="s">
        <x:v>378</x:v>
      </x:c>
      <x:c r="E641" s="0" t="s">
        <x:v>58</x:v>
      </x:c>
      <x:c r="F641" s="0" t="s">
        <x:v>59</x:v>
      </x:c>
      <x:c r="G641" s="0" t="s">
        <x:v>53</x:v>
      </x:c>
      <x:c r="H641" s="0">
        <x:v>375</x:v>
      </x:c>
    </x:row>
    <x:row r="642" spans="1:8">
      <x:c r="A642" s="0" t="s">
        <x:v>47</x:v>
      </x:c>
      <x:c r="B642" s="0" t="s">
        <x:v>48</x:v>
      </x:c>
      <x:c r="C642" s="0" t="s">
        <x:v>379</x:v>
      </x:c>
      <x:c r="D642" s="0" t="s">
        <x:v>380</x:v>
      </x:c>
      <x:c r="E642" s="0" t="s">
        <x:v>51</x:v>
      </x:c>
      <x:c r="F642" s="0" t="s">
        <x:v>52</x:v>
      </x:c>
      <x:c r="G642" s="0" t="s">
        <x:v>53</x:v>
      </x:c>
      <x:c r="H642" s="0">
        <x:v>0</x:v>
      </x:c>
    </x:row>
    <x:row r="643" spans="1:8">
      <x:c r="A643" s="0" t="s">
        <x:v>47</x:v>
      </x:c>
      <x:c r="B643" s="0" t="s">
        <x:v>48</x:v>
      </x:c>
      <x:c r="C643" s="0" t="s">
        <x:v>379</x:v>
      </x:c>
      <x:c r="D643" s="0" t="s">
        <x:v>380</x:v>
      </x:c>
      <x:c r="E643" s="0" t="s">
        <x:v>54</x:v>
      </x:c>
      <x:c r="F643" s="0" t="s">
        <x:v>55</x:v>
      </x:c>
      <x:c r="G643" s="0" t="s">
        <x:v>53</x:v>
      </x:c>
      <x:c r="H643" s="0">
        <x:v>23853</x:v>
      </x:c>
    </x:row>
    <x:row r="644" spans="1:8">
      <x:c r="A644" s="0" t="s">
        <x:v>47</x:v>
      </x:c>
      <x:c r="B644" s="0" t="s">
        <x:v>48</x:v>
      </x:c>
      <x:c r="C644" s="0" t="s">
        <x:v>379</x:v>
      </x:c>
      <x:c r="D644" s="0" t="s">
        <x:v>380</x:v>
      </x:c>
      <x:c r="E644" s="0" t="s">
        <x:v>56</x:v>
      </x:c>
      <x:c r="F644" s="0" t="s">
        <x:v>57</x:v>
      </x:c>
      <x:c r="G644" s="0" t="s">
        <x:v>53</x:v>
      </x:c>
      <x:c r="H644" s="0">
        <x:v>23720</x:v>
      </x:c>
    </x:row>
    <x:row r="645" spans="1:8">
      <x:c r="A645" s="0" t="s">
        <x:v>47</x:v>
      </x:c>
      <x:c r="B645" s="0" t="s">
        <x:v>48</x:v>
      </x:c>
      <x:c r="C645" s="0" t="s">
        <x:v>379</x:v>
      </x:c>
      <x:c r="D645" s="0" t="s">
        <x:v>380</x:v>
      </x:c>
      <x:c r="E645" s="0" t="s">
        <x:v>58</x:v>
      </x:c>
      <x:c r="F645" s="0" t="s">
        <x:v>59</x:v>
      </x:c>
      <x:c r="G645" s="0" t="s">
        <x:v>53</x:v>
      </x:c>
      <x:c r="H645" s="0">
        <x:v>363</x:v>
      </x:c>
    </x:row>
    <x:row r="646" spans="1:8">
      <x:c r="A646" s="0" t="s">
        <x:v>47</x:v>
      </x:c>
      <x:c r="B646" s="0" t="s">
        <x:v>48</x:v>
      </x:c>
      <x:c r="C646" s="0" t="s">
        <x:v>381</x:v>
      </x:c>
      <x:c r="D646" s="0" t="s">
        <x:v>382</x:v>
      </x:c>
      <x:c r="E646" s="0" t="s">
        <x:v>51</x:v>
      </x:c>
      <x:c r="F646" s="0" t="s">
        <x:v>52</x:v>
      </x:c>
      <x:c r="G646" s="0" t="s">
        <x:v>53</x:v>
      </x:c>
      <x:c r="H646" s="0">
        <x:v>0</x:v>
      </x:c>
    </x:row>
    <x:row r="647" spans="1:8">
      <x:c r="A647" s="0" t="s">
        <x:v>47</x:v>
      </x:c>
      <x:c r="B647" s="0" t="s">
        <x:v>48</x:v>
      </x:c>
      <x:c r="C647" s="0" t="s">
        <x:v>381</x:v>
      </x:c>
      <x:c r="D647" s="0" t="s">
        <x:v>382</x:v>
      </x:c>
      <x:c r="E647" s="0" t="s">
        <x:v>54</x:v>
      </x:c>
      <x:c r="F647" s="0" t="s">
        <x:v>55</x:v>
      </x:c>
      <x:c r="G647" s="0" t="s">
        <x:v>53</x:v>
      </x:c>
      <x:c r="H647" s="0">
        <x:v>23876</x:v>
      </x:c>
    </x:row>
    <x:row r="648" spans="1:8">
      <x:c r="A648" s="0" t="s">
        <x:v>47</x:v>
      </x:c>
      <x:c r="B648" s="0" t="s">
        <x:v>48</x:v>
      </x:c>
      <x:c r="C648" s="0" t="s">
        <x:v>381</x:v>
      </x:c>
      <x:c r="D648" s="0" t="s">
        <x:v>382</x:v>
      </x:c>
      <x:c r="E648" s="0" t="s">
        <x:v>56</x:v>
      </x:c>
      <x:c r="F648" s="0" t="s">
        <x:v>57</x:v>
      </x:c>
      <x:c r="G648" s="0" t="s">
        <x:v>53</x:v>
      </x:c>
      <x:c r="H648" s="0">
        <x:v>23534</x:v>
      </x:c>
    </x:row>
    <x:row r="649" spans="1:8">
      <x:c r="A649" s="0" t="s">
        <x:v>47</x:v>
      </x:c>
      <x:c r="B649" s="0" t="s">
        <x:v>48</x:v>
      </x:c>
      <x:c r="C649" s="0" t="s">
        <x:v>381</x:v>
      </x:c>
      <x:c r="D649" s="0" t="s">
        <x:v>382</x:v>
      </x:c>
      <x:c r="E649" s="0" t="s">
        <x:v>58</x:v>
      </x:c>
      <x:c r="F649" s="0" t="s">
        <x:v>59</x:v>
      </x:c>
      <x:c r="G649" s="0" t="s">
        <x:v>53</x:v>
      </x:c>
      <x:c r="H649" s="0">
        <x:v>341</x:v>
      </x:c>
    </x:row>
    <x:row r="650" spans="1:8">
      <x:c r="A650" s="0" t="s">
        <x:v>47</x:v>
      </x:c>
      <x:c r="B650" s="0" t="s">
        <x:v>48</x:v>
      </x:c>
      <x:c r="C650" s="0" t="s">
        <x:v>383</x:v>
      </x:c>
      <x:c r="D650" s="0" t="s">
        <x:v>384</x:v>
      </x:c>
      <x:c r="E650" s="0" t="s">
        <x:v>51</x:v>
      </x:c>
      <x:c r="F650" s="0" t="s">
        <x:v>52</x:v>
      </x:c>
      <x:c r="G650" s="0" t="s">
        <x:v>53</x:v>
      </x:c>
      <x:c r="H650" s="0">
        <x:v>0</x:v>
      </x:c>
    </x:row>
    <x:row r="651" spans="1:8">
      <x:c r="A651" s="0" t="s">
        <x:v>47</x:v>
      </x:c>
      <x:c r="B651" s="0" t="s">
        <x:v>48</x:v>
      </x:c>
      <x:c r="C651" s="0" t="s">
        <x:v>383</x:v>
      </x:c>
      <x:c r="D651" s="0" t="s">
        <x:v>384</x:v>
      </x:c>
      <x:c r="E651" s="0" t="s">
        <x:v>54</x:v>
      </x:c>
      <x:c r="F651" s="0" t="s">
        <x:v>55</x:v>
      </x:c>
      <x:c r="G651" s="0" t="s">
        <x:v>53</x:v>
      </x:c>
      <x:c r="H651" s="0">
        <x:v>23904</x:v>
      </x:c>
    </x:row>
    <x:row r="652" spans="1:8">
      <x:c r="A652" s="0" t="s">
        <x:v>47</x:v>
      </x:c>
      <x:c r="B652" s="0" t="s">
        <x:v>48</x:v>
      </x:c>
      <x:c r="C652" s="0" t="s">
        <x:v>383</x:v>
      </x:c>
      <x:c r="D652" s="0" t="s">
        <x:v>384</x:v>
      </x:c>
      <x:c r="E652" s="0" t="s">
        <x:v>56</x:v>
      </x:c>
      <x:c r="F652" s="0" t="s">
        <x:v>57</x:v>
      </x:c>
      <x:c r="G652" s="0" t="s">
        <x:v>53</x:v>
      </x:c>
      <x:c r="H652" s="0">
        <x:v>23269</x:v>
      </x:c>
    </x:row>
    <x:row r="653" spans="1:8">
      <x:c r="A653" s="0" t="s">
        <x:v>47</x:v>
      </x:c>
      <x:c r="B653" s="0" t="s">
        <x:v>48</x:v>
      </x:c>
      <x:c r="C653" s="0" t="s">
        <x:v>383</x:v>
      </x:c>
      <x:c r="D653" s="0" t="s">
        <x:v>384</x:v>
      </x:c>
      <x:c r="E653" s="0" t="s">
        <x:v>58</x:v>
      </x:c>
      <x:c r="F653" s="0" t="s">
        <x:v>59</x:v>
      </x:c>
      <x:c r="G653" s="0" t="s">
        <x:v>53</x:v>
      </x:c>
      <x:c r="H653" s="0">
        <x:v>335</x:v>
      </x:c>
    </x:row>
    <x:row r="654" spans="1:8">
      <x:c r="A654" s="0" t="s">
        <x:v>47</x:v>
      </x:c>
      <x:c r="B654" s="0" t="s">
        <x:v>48</x:v>
      </x:c>
      <x:c r="C654" s="0" t="s">
        <x:v>385</x:v>
      </x:c>
      <x:c r="D654" s="0" t="s">
        <x:v>386</x:v>
      </x:c>
      <x:c r="E654" s="0" t="s">
        <x:v>51</x:v>
      </x:c>
      <x:c r="F654" s="0" t="s">
        <x:v>52</x:v>
      </x:c>
      <x:c r="G654" s="0" t="s">
        <x:v>53</x:v>
      </x:c>
      <x:c r="H654" s="0">
        <x:v>0</x:v>
      </x:c>
    </x:row>
    <x:row r="655" spans="1:8">
      <x:c r="A655" s="0" t="s">
        <x:v>47</x:v>
      </x:c>
      <x:c r="B655" s="0" t="s">
        <x:v>48</x:v>
      </x:c>
      <x:c r="C655" s="0" t="s">
        <x:v>385</x:v>
      </x:c>
      <x:c r="D655" s="0" t="s">
        <x:v>386</x:v>
      </x:c>
      <x:c r="E655" s="0" t="s">
        <x:v>54</x:v>
      </x:c>
      <x:c r="F655" s="0" t="s">
        <x:v>55</x:v>
      </x:c>
      <x:c r="G655" s="0" t="s">
        <x:v>53</x:v>
      </x:c>
      <x:c r="H655" s="0">
        <x:v>23948</x:v>
      </x:c>
    </x:row>
    <x:row r="656" spans="1:8">
      <x:c r="A656" s="0" t="s">
        <x:v>47</x:v>
      </x:c>
      <x:c r="B656" s="0" t="s">
        <x:v>48</x:v>
      </x:c>
      <x:c r="C656" s="0" t="s">
        <x:v>385</x:v>
      </x:c>
      <x:c r="D656" s="0" t="s">
        <x:v>386</x:v>
      </x:c>
      <x:c r="E656" s="0" t="s">
        <x:v>56</x:v>
      </x:c>
      <x:c r="F656" s="0" t="s">
        <x:v>57</x:v>
      </x:c>
      <x:c r="G656" s="0" t="s">
        <x:v>53</x:v>
      </x:c>
      <x:c r="H656" s="0">
        <x:v>23219</x:v>
      </x:c>
    </x:row>
    <x:row r="657" spans="1:8">
      <x:c r="A657" s="0" t="s">
        <x:v>47</x:v>
      </x:c>
      <x:c r="B657" s="0" t="s">
        <x:v>48</x:v>
      </x:c>
      <x:c r="C657" s="0" t="s">
        <x:v>385</x:v>
      </x:c>
      <x:c r="D657" s="0" t="s">
        <x:v>386</x:v>
      </x:c>
      <x:c r="E657" s="0" t="s">
        <x:v>58</x:v>
      </x:c>
      <x:c r="F657" s="0" t="s">
        <x:v>59</x:v>
      </x:c>
      <x:c r="G657" s="0" t="s">
        <x:v>53</x:v>
      </x:c>
      <x:c r="H657" s="0">
        <x:v>361</x:v>
      </x:c>
    </x:row>
    <x:row r="658" spans="1:8">
      <x:c r="A658" s="0" t="s">
        <x:v>47</x:v>
      </x:c>
      <x:c r="B658" s="0" t="s">
        <x:v>48</x:v>
      </x:c>
      <x:c r="C658" s="0" t="s">
        <x:v>387</x:v>
      </x:c>
      <x:c r="D658" s="0" t="s">
        <x:v>388</x:v>
      </x:c>
      <x:c r="E658" s="0" t="s">
        <x:v>51</x:v>
      </x:c>
      <x:c r="F658" s="0" t="s">
        <x:v>52</x:v>
      </x:c>
      <x:c r="G658" s="0" t="s">
        <x:v>53</x:v>
      </x:c>
      <x:c r="H658" s="0">
        <x:v>0</x:v>
      </x:c>
    </x:row>
    <x:row r="659" spans="1:8">
      <x:c r="A659" s="0" t="s">
        <x:v>47</x:v>
      </x:c>
      <x:c r="B659" s="0" t="s">
        <x:v>48</x:v>
      </x:c>
      <x:c r="C659" s="0" t="s">
        <x:v>387</x:v>
      </x:c>
      <x:c r="D659" s="0" t="s">
        <x:v>388</x:v>
      </x:c>
      <x:c r="E659" s="0" t="s">
        <x:v>54</x:v>
      </x:c>
      <x:c r="F659" s="0" t="s">
        <x:v>55</x:v>
      </x:c>
      <x:c r="G659" s="0" t="s">
        <x:v>53</x:v>
      </x:c>
      <x:c r="H659" s="0">
        <x:v>23883</x:v>
      </x:c>
    </x:row>
    <x:row r="660" spans="1:8">
      <x:c r="A660" s="0" t="s">
        <x:v>47</x:v>
      </x:c>
      <x:c r="B660" s="0" t="s">
        <x:v>48</x:v>
      </x:c>
      <x:c r="C660" s="0" t="s">
        <x:v>387</x:v>
      </x:c>
      <x:c r="D660" s="0" t="s">
        <x:v>388</x:v>
      </x:c>
      <x:c r="E660" s="0" t="s">
        <x:v>56</x:v>
      </x:c>
      <x:c r="F660" s="0" t="s">
        <x:v>57</x:v>
      </x:c>
      <x:c r="G660" s="0" t="s">
        <x:v>53</x:v>
      </x:c>
      <x:c r="H660" s="0">
        <x:v>23117</x:v>
      </x:c>
    </x:row>
    <x:row r="661" spans="1:8">
      <x:c r="A661" s="0" t="s">
        <x:v>47</x:v>
      </x:c>
      <x:c r="B661" s="0" t="s">
        <x:v>48</x:v>
      </x:c>
      <x:c r="C661" s="0" t="s">
        <x:v>387</x:v>
      </x:c>
      <x:c r="D661" s="0" t="s">
        <x:v>388</x:v>
      </x:c>
      <x:c r="E661" s="0" t="s">
        <x:v>58</x:v>
      </x:c>
      <x:c r="F661" s="0" t="s">
        <x:v>59</x:v>
      </x:c>
      <x:c r="G661" s="0" t="s">
        <x:v>53</x:v>
      </x:c>
      <x:c r="H661" s="0">
        <x:v>358</x:v>
      </x:c>
    </x:row>
    <x:row r="662" spans="1:8">
      <x:c r="A662" s="0" t="s">
        <x:v>47</x:v>
      </x:c>
      <x:c r="B662" s="0" t="s">
        <x:v>48</x:v>
      </x:c>
      <x:c r="C662" s="0" t="s">
        <x:v>389</x:v>
      </x:c>
      <x:c r="D662" s="0" t="s">
        <x:v>390</x:v>
      </x:c>
      <x:c r="E662" s="0" t="s">
        <x:v>51</x:v>
      </x:c>
      <x:c r="F662" s="0" t="s">
        <x:v>52</x:v>
      </x:c>
      <x:c r="G662" s="0" t="s">
        <x:v>53</x:v>
      </x:c>
      <x:c r="H662" s="0">
        <x:v>0</x:v>
      </x:c>
    </x:row>
    <x:row r="663" spans="1:8">
      <x:c r="A663" s="0" t="s">
        <x:v>47</x:v>
      </x:c>
      <x:c r="B663" s="0" t="s">
        <x:v>48</x:v>
      </x:c>
      <x:c r="C663" s="0" t="s">
        <x:v>389</x:v>
      </x:c>
      <x:c r="D663" s="0" t="s">
        <x:v>390</x:v>
      </x:c>
      <x:c r="E663" s="0" t="s">
        <x:v>54</x:v>
      </x:c>
      <x:c r="F663" s="0" t="s">
        <x:v>55</x:v>
      </x:c>
      <x:c r="G663" s="0" t="s">
        <x:v>53</x:v>
      </x:c>
      <x:c r="H663" s="0">
        <x:v>23897</x:v>
      </x:c>
    </x:row>
    <x:row r="664" spans="1:8">
      <x:c r="A664" s="0" t="s">
        <x:v>47</x:v>
      </x:c>
      <x:c r="B664" s="0" t="s">
        <x:v>48</x:v>
      </x:c>
      <x:c r="C664" s="0" t="s">
        <x:v>389</x:v>
      </x:c>
      <x:c r="D664" s="0" t="s">
        <x:v>390</x:v>
      </x:c>
      <x:c r="E664" s="0" t="s">
        <x:v>56</x:v>
      </x:c>
      <x:c r="F664" s="0" t="s">
        <x:v>57</x:v>
      </x:c>
      <x:c r="G664" s="0" t="s">
        <x:v>53</x:v>
      </x:c>
      <x:c r="H664" s="0">
        <x:v>23013</x:v>
      </x:c>
    </x:row>
    <x:row r="665" spans="1:8">
      <x:c r="A665" s="0" t="s">
        <x:v>47</x:v>
      </x:c>
      <x:c r="B665" s="0" t="s">
        <x:v>48</x:v>
      </x:c>
      <x:c r="C665" s="0" t="s">
        <x:v>389</x:v>
      </x:c>
      <x:c r="D665" s="0" t="s">
        <x:v>390</x:v>
      </x:c>
      <x:c r="E665" s="0" t="s">
        <x:v>58</x:v>
      </x:c>
      <x:c r="F665" s="0" t="s">
        <x:v>59</x:v>
      </x:c>
      <x:c r="G665" s="0" t="s">
        <x:v>53</x:v>
      </x:c>
      <x:c r="H665" s="0">
        <x:v>423</x:v>
      </x:c>
    </x:row>
    <x:row r="666" spans="1:8">
      <x:c r="A666" s="0" t="s">
        <x:v>47</x:v>
      </x:c>
      <x:c r="B666" s="0" t="s">
        <x:v>48</x:v>
      </x:c>
      <x:c r="C666" s="0" t="s">
        <x:v>391</x:v>
      </x:c>
      <x:c r="D666" s="0" t="s">
        <x:v>392</x:v>
      </x:c>
      <x:c r="E666" s="0" t="s">
        <x:v>51</x:v>
      </x:c>
      <x:c r="F666" s="0" t="s">
        <x:v>52</x:v>
      </x:c>
      <x:c r="G666" s="0" t="s">
        <x:v>53</x:v>
      </x:c>
      <x:c r="H666" s="0">
        <x:v>0</x:v>
      </x:c>
    </x:row>
    <x:row r="667" spans="1:8">
      <x:c r="A667" s="0" t="s">
        <x:v>47</x:v>
      </x:c>
      <x:c r="B667" s="0" t="s">
        <x:v>48</x:v>
      </x:c>
      <x:c r="C667" s="0" t="s">
        <x:v>391</x:v>
      </x:c>
      <x:c r="D667" s="0" t="s">
        <x:v>392</x:v>
      </x:c>
      <x:c r="E667" s="0" t="s">
        <x:v>54</x:v>
      </x:c>
      <x:c r="F667" s="0" t="s">
        <x:v>55</x:v>
      </x:c>
      <x:c r="G667" s="0" t="s">
        <x:v>53</x:v>
      </x:c>
      <x:c r="H667" s="0">
        <x:v>23903</x:v>
      </x:c>
    </x:row>
    <x:row r="668" spans="1:8">
      <x:c r="A668" s="0" t="s">
        <x:v>47</x:v>
      </x:c>
      <x:c r="B668" s="0" t="s">
        <x:v>48</x:v>
      </x:c>
      <x:c r="C668" s="0" t="s">
        <x:v>391</x:v>
      </x:c>
      <x:c r="D668" s="0" t="s">
        <x:v>392</x:v>
      </x:c>
      <x:c r="E668" s="0" t="s">
        <x:v>56</x:v>
      </x:c>
      <x:c r="F668" s="0" t="s">
        <x:v>57</x:v>
      </x:c>
      <x:c r="G668" s="0" t="s">
        <x:v>53</x:v>
      </x:c>
      <x:c r="H668" s="0">
        <x:v>22822</x:v>
      </x:c>
    </x:row>
    <x:row r="669" spans="1:8">
      <x:c r="A669" s="0" t="s">
        <x:v>47</x:v>
      </x:c>
      <x:c r="B669" s="0" t="s">
        <x:v>48</x:v>
      </x:c>
      <x:c r="C669" s="0" t="s">
        <x:v>391</x:v>
      </x:c>
      <x:c r="D669" s="0" t="s">
        <x:v>392</x:v>
      </x:c>
      <x:c r="E669" s="0" t="s">
        <x:v>58</x:v>
      </x:c>
      <x:c r="F669" s="0" t="s">
        <x:v>59</x:v>
      </x:c>
      <x:c r="G669" s="0" t="s">
        <x:v>53</x:v>
      </x:c>
      <x:c r="H669" s="0">
        <x:v>451</x:v>
      </x:c>
    </x:row>
    <x:row r="670" spans="1:8">
      <x:c r="A670" s="0" t="s">
        <x:v>47</x:v>
      </x:c>
      <x:c r="B670" s="0" t="s">
        <x:v>48</x:v>
      </x:c>
      <x:c r="C670" s="0" t="s">
        <x:v>393</x:v>
      </x:c>
      <x:c r="D670" s="0" t="s">
        <x:v>394</x:v>
      </x:c>
      <x:c r="E670" s="0" t="s">
        <x:v>51</x:v>
      </x:c>
      <x:c r="F670" s="0" t="s">
        <x:v>52</x:v>
      </x:c>
      <x:c r="G670" s="0" t="s">
        <x:v>53</x:v>
      </x:c>
      <x:c r="H670" s="0">
        <x:v>0</x:v>
      </x:c>
    </x:row>
    <x:row r="671" spans="1:8">
      <x:c r="A671" s="0" t="s">
        <x:v>47</x:v>
      </x:c>
      <x:c r="B671" s="0" t="s">
        <x:v>48</x:v>
      </x:c>
      <x:c r="C671" s="0" t="s">
        <x:v>393</x:v>
      </x:c>
      <x:c r="D671" s="0" t="s">
        <x:v>394</x:v>
      </x:c>
      <x:c r="E671" s="0" t="s">
        <x:v>54</x:v>
      </x:c>
      <x:c r="F671" s="0" t="s">
        <x:v>55</x:v>
      </x:c>
      <x:c r="G671" s="0" t="s">
        <x:v>53</x:v>
      </x:c>
      <x:c r="H671" s="0">
        <x:v>23929</x:v>
      </x:c>
    </x:row>
    <x:row r="672" spans="1:8">
      <x:c r="A672" s="0" t="s">
        <x:v>47</x:v>
      </x:c>
      <x:c r="B672" s="0" t="s">
        <x:v>48</x:v>
      </x:c>
      <x:c r="C672" s="0" t="s">
        <x:v>393</x:v>
      </x:c>
      <x:c r="D672" s="0" t="s">
        <x:v>394</x:v>
      </x:c>
      <x:c r="E672" s="0" t="s">
        <x:v>56</x:v>
      </x:c>
      <x:c r="F672" s="0" t="s">
        <x:v>57</x:v>
      </x:c>
      <x:c r="G672" s="0" t="s">
        <x:v>53</x:v>
      </x:c>
      <x:c r="H672" s="0">
        <x:v>22577</x:v>
      </x:c>
    </x:row>
    <x:row r="673" spans="1:8">
      <x:c r="A673" s="0" t="s">
        <x:v>47</x:v>
      </x:c>
      <x:c r="B673" s="0" t="s">
        <x:v>48</x:v>
      </x:c>
      <x:c r="C673" s="0" t="s">
        <x:v>393</x:v>
      </x:c>
      <x:c r="D673" s="0" t="s">
        <x:v>394</x:v>
      </x:c>
      <x:c r="E673" s="0" t="s">
        <x:v>58</x:v>
      </x:c>
      <x:c r="F673" s="0" t="s">
        <x:v>59</x:v>
      </x:c>
      <x:c r="G673" s="0" t="s">
        <x:v>53</x:v>
      </x:c>
      <x:c r="H673" s="0">
        <x:v>482</x:v>
      </x:c>
    </x:row>
    <x:row r="674" spans="1:8">
      <x:c r="A674" s="0" t="s">
        <x:v>47</x:v>
      </x:c>
      <x:c r="B674" s="0" t="s">
        <x:v>48</x:v>
      </x:c>
      <x:c r="C674" s="0" t="s">
        <x:v>395</x:v>
      </x:c>
      <x:c r="D674" s="0" t="s">
        <x:v>396</x:v>
      </x:c>
      <x:c r="E674" s="0" t="s">
        <x:v>51</x:v>
      </x:c>
      <x:c r="F674" s="0" t="s">
        <x:v>52</x:v>
      </x:c>
      <x:c r="G674" s="0" t="s">
        <x:v>53</x:v>
      </x:c>
      <x:c r="H674" s="0">
        <x:v>0</x:v>
      </x:c>
    </x:row>
    <x:row r="675" spans="1:8">
      <x:c r="A675" s="0" t="s">
        <x:v>47</x:v>
      </x:c>
      <x:c r="B675" s="0" t="s">
        <x:v>48</x:v>
      </x:c>
      <x:c r="C675" s="0" t="s">
        <x:v>395</x:v>
      </x:c>
      <x:c r="D675" s="0" t="s">
        <x:v>396</x:v>
      </x:c>
      <x:c r="E675" s="0" t="s">
        <x:v>54</x:v>
      </x:c>
      <x:c r="F675" s="0" t="s">
        <x:v>55</x:v>
      </x:c>
      <x:c r="G675" s="0" t="s">
        <x:v>53</x:v>
      </x:c>
      <x:c r="H675" s="0">
        <x:v>23952</x:v>
      </x:c>
    </x:row>
    <x:row r="676" spans="1:8">
      <x:c r="A676" s="0" t="s">
        <x:v>47</x:v>
      </x:c>
      <x:c r="B676" s="0" t="s">
        <x:v>48</x:v>
      </x:c>
      <x:c r="C676" s="0" t="s">
        <x:v>395</x:v>
      </x:c>
      <x:c r="D676" s="0" t="s">
        <x:v>396</x:v>
      </x:c>
      <x:c r="E676" s="0" t="s">
        <x:v>56</x:v>
      </x:c>
      <x:c r="F676" s="0" t="s">
        <x:v>57</x:v>
      </x:c>
      <x:c r="G676" s="0" t="s">
        <x:v>53</x:v>
      </x:c>
      <x:c r="H676" s="0">
        <x:v>22330</x:v>
      </x:c>
    </x:row>
    <x:row r="677" spans="1:8">
      <x:c r="A677" s="0" t="s">
        <x:v>47</x:v>
      </x:c>
      <x:c r="B677" s="0" t="s">
        <x:v>48</x:v>
      </x:c>
      <x:c r="C677" s="0" t="s">
        <x:v>395</x:v>
      </x:c>
      <x:c r="D677" s="0" t="s">
        <x:v>396</x:v>
      </x:c>
      <x:c r="E677" s="0" t="s">
        <x:v>58</x:v>
      </x:c>
      <x:c r="F677" s="0" t="s">
        <x:v>59</x:v>
      </x:c>
      <x:c r="G677" s="0" t="s">
        <x:v>53</x:v>
      </x:c>
      <x:c r="H677" s="0">
        <x:v>567</x:v>
      </x:c>
    </x:row>
    <x:row r="678" spans="1:8">
      <x:c r="A678" s="0" t="s">
        <x:v>47</x:v>
      </x:c>
      <x:c r="B678" s="0" t="s">
        <x:v>48</x:v>
      </x:c>
      <x:c r="C678" s="0" t="s">
        <x:v>397</x:v>
      </x:c>
      <x:c r="D678" s="0" t="s">
        <x:v>398</x:v>
      </x:c>
      <x:c r="E678" s="0" t="s">
        <x:v>51</x:v>
      </x:c>
      <x:c r="F678" s="0" t="s">
        <x:v>52</x:v>
      </x:c>
      <x:c r="G678" s="0" t="s">
        <x:v>53</x:v>
      </x:c>
      <x:c r="H678" s="0">
        <x:v>0</x:v>
      </x:c>
    </x:row>
    <x:row r="679" spans="1:8">
      <x:c r="A679" s="0" t="s">
        <x:v>47</x:v>
      </x:c>
      <x:c r="B679" s="0" t="s">
        <x:v>48</x:v>
      </x:c>
      <x:c r="C679" s="0" t="s">
        <x:v>397</x:v>
      </x:c>
      <x:c r="D679" s="0" t="s">
        <x:v>398</x:v>
      </x:c>
      <x:c r="E679" s="0" t="s">
        <x:v>54</x:v>
      </x:c>
      <x:c r="F679" s="0" t="s">
        <x:v>55</x:v>
      </x:c>
      <x:c r="G679" s="0" t="s">
        <x:v>53</x:v>
      </x:c>
      <x:c r="H679" s="0">
        <x:v>23949</x:v>
      </x:c>
    </x:row>
    <x:row r="680" spans="1:8">
      <x:c r="A680" s="0" t="s">
        <x:v>47</x:v>
      </x:c>
      <x:c r="B680" s="0" t="s">
        <x:v>48</x:v>
      </x:c>
      <x:c r="C680" s="0" t="s">
        <x:v>397</x:v>
      </x:c>
      <x:c r="D680" s="0" t="s">
        <x:v>398</x:v>
      </x:c>
      <x:c r="E680" s="0" t="s">
        <x:v>56</x:v>
      </x:c>
      <x:c r="F680" s="0" t="s">
        <x:v>57</x:v>
      </x:c>
      <x:c r="G680" s="0" t="s">
        <x:v>53</x:v>
      </x:c>
      <x:c r="H680" s="0">
        <x:v>22269</x:v>
      </x:c>
    </x:row>
    <x:row r="681" spans="1:8">
      <x:c r="A681" s="0" t="s">
        <x:v>47</x:v>
      </x:c>
      <x:c r="B681" s="0" t="s">
        <x:v>48</x:v>
      </x:c>
      <x:c r="C681" s="0" t="s">
        <x:v>397</x:v>
      </x:c>
      <x:c r="D681" s="0" t="s">
        <x:v>398</x:v>
      </x:c>
      <x:c r="E681" s="0" t="s">
        <x:v>58</x:v>
      </x:c>
      <x:c r="F681" s="0" t="s">
        <x:v>59</x:v>
      </x:c>
      <x:c r="G681" s="0" t="s">
        <x:v>53</x:v>
      </x:c>
      <x:c r="H681" s="0">
        <x:v>643</x:v>
      </x:c>
    </x:row>
    <x:row r="682" spans="1:8">
      <x:c r="A682" s="0" t="s">
        <x:v>47</x:v>
      </x:c>
      <x:c r="B682" s="0" t="s">
        <x:v>48</x:v>
      </x:c>
      <x:c r="C682" s="0" t="s">
        <x:v>399</x:v>
      </x:c>
      <x:c r="D682" s="0" t="s">
        <x:v>400</x:v>
      </x:c>
      <x:c r="E682" s="0" t="s">
        <x:v>51</x:v>
      </x:c>
      <x:c r="F682" s="0" t="s">
        <x:v>52</x:v>
      </x:c>
      <x:c r="G682" s="0" t="s">
        <x:v>53</x:v>
      </x:c>
      <x:c r="H682" s="0">
        <x:v>0</x:v>
      </x:c>
    </x:row>
    <x:row r="683" spans="1:8">
      <x:c r="A683" s="0" t="s">
        <x:v>47</x:v>
      </x:c>
      <x:c r="B683" s="0" t="s">
        <x:v>48</x:v>
      </x:c>
      <x:c r="C683" s="0" t="s">
        <x:v>399</x:v>
      </x:c>
      <x:c r="D683" s="0" t="s">
        <x:v>400</x:v>
      </x:c>
      <x:c r="E683" s="0" t="s">
        <x:v>54</x:v>
      </x:c>
      <x:c r="F683" s="0" t="s">
        <x:v>55</x:v>
      </x:c>
      <x:c r="G683" s="0" t="s">
        <x:v>53</x:v>
      </x:c>
      <x:c r="H683" s="0">
        <x:v>23978</x:v>
      </x:c>
    </x:row>
    <x:row r="684" spans="1:8">
      <x:c r="A684" s="0" t="s">
        <x:v>47</x:v>
      </x:c>
      <x:c r="B684" s="0" t="s">
        <x:v>48</x:v>
      </x:c>
      <x:c r="C684" s="0" t="s">
        <x:v>399</x:v>
      </x:c>
      <x:c r="D684" s="0" t="s">
        <x:v>400</x:v>
      </x:c>
      <x:c r="E684" s="0" t="s">
        <x:v>56</x:v>
      </x:c>
      <x:c r="F684" s="0" t="s">
        <x:v>57</x:v>
      </x:c>
      <x:c r="G684" s="0" t="s">
        <x:v>53</x:v>
      </x:c>
      <x:c r="H684" s="0">
        <x:v>22099</x:v>
      </x:c>
    </x:row>
    <x:row r="685" spans="1:8">
      <x:c r="A685" s="0" t="s">
        <x:v>47</x:v>
      </x:c>
      <x:c r="B685" s="0" t="s">
        <x:v>48</x:v>
      </x:c>
      <x:c r="C685" s="0" t="s">
        <x:v>399</x:v>
      </x:c>
      <x:c r="D685" s="0" t="s">
        <x:v>400</x:v>
      </x:c>
      <x:c r="E685" s="0" t="s">
        <x:v>58</x:v>
      </x:c>
      <x:c r="F685" s="0" t="s">
        <x:v>59</x:v>
      </x:c>
      <x:c r="G685" s="0" t="s">
        <x:v>53</x:v>
      </x:c>
      <x:c r="H685" s="0">
        <x:v>670</x:v>
      </x:c>
    </x:row>
    <x:row r="686" spans="1:8">
      <x:c r="A686" s="0" t="s">
        <x:v>47</x:v>
      </x:c>
      <x:c r="B686" s="0" t="s">
        <x:v>48</x:v>
      </x:c>
      <x:c r="C686" s="0" t="s">
        <x:v>401</x:v>
      </x:c>
      <x:c r="D686" s="0" t="s">
        <x:v>402</x:v>
      </x:c>
      <x:c r="E686" s="0" t="s">
        <x:v>51</x:v>
      </x:c>
      <x:c r="F686" s="0" t="s">
        <x:v>52</x:v>
      </x:c>
      <x:c r="G686" s="0" t="s">
        <x:v>53</x:v>
      </x:c>
      <x:c r="H686" s="0">
        <x:v>0</x:v>
      </x:c>
    </x:row>
    <x:row r="687" spans="1:8">
      <x:c r="A687" s="0" t="s">
        <x:v>47</x:v>
      </x:c>
      <x:c r="B687" s="0" t="s">
        <x:v>48</x:v>
      </x:c>
      <x:c r="C687" s="0" t="s">
        <x:v>401</x:v>
      </x:c>
      <x:c r="D687" s="0" t="s">
        <x:v>402</x:v>
      </x:c>
      <x:c r="E687" s="0" t="s">
        <x:v>54</x:v>
      </x:c>
      <x:c r="F687" s="0" t="s">
        <x:v>55</x:v>
      </x:c>
      <x:c r="G687" s="0" t="s">
        <x:v>53</x:v>
      </x:c>
      <x:c r="H687" s="0">
        <x:v>24010</x:v>
      </x:c>
    </x:row>
    <x:row r="688" spans="1:8">
      <x:c r="A688" s="0" t="s">
        <x:v>47</x:v>
      </x:c>
      <x:c r="B688" s="0" t="s">
        <x:v>48</x:v>
      </x:c>
      <x:c r="C688" s="0" t="s">
        <x:v>401</x:v>
      </x:c>
      <x:c r="D688" s="0" t="s">
        <x:v>402</x:v>
      </x:c>
      <x:c r="E688" s="0" t="s">
        <x:v>56</x:v>
      </x:c>
      <x:c r="F688" s="0" t="s">
        <x:v>57</x:v>
      </x:c>
      <x:c r="G688" s="0" t="s">
        <x:v>53</x:v>
      </x:c>
      <x:c r="H688" s="0">
        <x:v>21843</x:v>
      </x:c>
    </x:row>
    <x:row r="689" spans="1:8">
      <x:c r="A689" s="0" t="s">
        <x:v>47</x:v>
      </x:c>
      <x:c r="B689" s="0" t="s">
        <x:v>48</x:v>
      </x:c>
      <x:c r="C689" s="0" t="s">
        <x:v>401</x:v>
      </x:c>
      <x:c r="D689" s="0" t="s">
        <x:v>402</x:v>
      </x:c>
      <x:c r="E689" s="0" t="s">
        <x:v>58</x:v>
      </x:c>
      <x:c r="F689" s="0" t="s">
        <x:v>59</x:v>
      </x:c>
      <x:c r="G689" s="0" t="s">
        <x:v>53</x:v>
      </x:c>
      <x:c r="H689" s="0">
        <x:v>709</x:v>
      </x:c>
    </x:row>
    <x:row r="690" spans="1:8">
      <x:c r="A690" s="0" t="s">
        <x:v>47</x:v>
      </x:c>
      <x:c r="B690" s="0" t="s">
        <x:v>48</x:v>
      </x:c>
      <x:c r="C690" s="0" t="s">
        <x:v>403</x:v>
      </x:c>
      <x:c r="D690" s="0" t="s">
        <x:v>404</x:v>
      </x:c>
      <x:c r="E690" s="0" t="s">
        <x:v>51</x:v>
      </x:c>
      <x:c r="F690" s="0" t="s">
        <x:v>52</x:v>
      </x:c>
      <x:c r="G690" s="0" t="s">
        <x:v>53</x:v>
      </x:c>
      <x:c r="H690" s="0">
        <x:v>0</x:v>
      </x:c>
    </x:row>
    <x:row r="691" spans="1:8">
      <x:c r="A691" s="0" t="s">
        <x:v>47</x:v>
      </x:c>
      <x:c r="B691" s="0" t="s">
        <x:v>48</x:v>
      </x:c>
      <x:c r="C691" s="0" t="s">
        <x:v>403</x:v>
      </x:c>
      <x:c r="D691" s="0" t="s">
        <x:v>404</x:v>
      </x:c>
      <x:c r="E691" s="0" t="s">
        <x:v>54</x:v>
      </x:c>
      <x:c r="F691" s="0" t="s">
        <x:v>55</x:v>
      </x:c>
      <x:c r="G691" s="0" t="s">
        <x:v>53</x:v>
      </x:c>
      <x:c r="H691" s="0">
        <x:v>24044</x:v>
      </x:c>
    </x:row>
    <x:row r="692" spans="1:8">
      <x:c r="A692" s="0" t="s">
        <x:v>47</x:v>
      </x:c>
      <x:c r="B692" s="0" t="s">
        <x:v>48</x:v>
      </x:c>
      <x:c r="C692" s="0" t="s">
        <x:v>403</x:v>
      </x:c>
      <x:c r="D692" s="0" t="s">
        <x:v>404</x:v>
      </x:c>
      <x:c r="E692" s="0" t="s">
        <x:v>56</x:v>
      </x:c>
      <x:c r="F692" s="0" t="s">
        <x:v>57</x:v>
      </x:c>
      <x:c r="G692" s="0" t="s">
        <x:v>53</x:v>
      </x:c>
      <x:c r="H692" s="0">
        <x:v>21709</x:v>
      </x:c>
    </x:row>
    <x:row r="693" spans="1:8">
      <x:c r="A693" s="0" t="s">
        <x:v>47</x:v>
      </x:c>
      <x:c r="B693" s="0" t="s">
        <x:v>48</x:v>
      </x:c>
      <x:c r="C693" s="0" t="s">
        <x:v>403</x:v>
      </x:c>
      <x:c r="D693" s="0" t="s">
        <x:v>404</x:v>
      </x:c>
      <x:c r="E693" s="0" t="s">
        <x:v>58</x:v>
      </x:c>
      <x:c r="F693" s="0" t="s">
        <x:v>59</x:v>
      </x:c>
      <x:c r="G693" s="0" t="s">
        <x:v>53</x:v>
      </x:c>
      <x:c r="H693" s="0">
        <x:v>736</x:v>
      </x:c>
    </x:row>
    <x:row r="694" spans="1:8">
      <x:c r="A694" s="0" t="s">
        <x:v>47</x:v>
      </x:c>
      <x:c r="B694" s="0" t="s">
        <x:v>48</x:v>
      </x:c>
      <x:c r="C694" s="0" t="s">
        <x:v>405</x:v>
      </x:c>
      <x:c r="D694" s="0" t="s">
        <x:v>406</x:v>
      </x:c>
      <x:c r="E694" s="0" t="s">
        <x:v>51</x:v>
      </x:c>
      <x:c r="F694" s="0" t="s">
        <x:v>52</x:v>
      </x:c>
      <x:c r="G694" s="0" t="s">
        <x:v>53</x:v>
      </x:c>
      <x:c r="H694" s="0">
        <x:v>0</x:v>
      </x:c>
    </x:row>
    <x:row r="695" spans="1:8">
      <x:c r="A695" s="0" t="s">
        <x:v>47</x:v>
      </x:c>
      <x:c r="B695" s="0" t="s">
        <x:v>48</x:v>
      </x:c>
      <x:c r="C695" s="0" t="s">
        <x:v>405</x:v>
      </x:c>
      <x:c r="D695" s="0" t="s">
        <x:v>406</x:v>
      </x:c>
      <x:c r="E695" s="0" t="s">
        <x:v>54</x:v>
      </x:c>
      <x:c r="F695" s="0" t="s">
        <x:v>55</x:v>
      </x:c>
      <x:c r="G695" s="0" t="s">
        <x:v>53</x:v>
      </x:c>
      <x:c r="H695" s="0">
        <x:v>24069</x:v>
      </x:c>
    </x:row>
    <x:row r="696" spans="1:8">
      <x:c r="A696" s="0" t="s">
        <x:v>47</x:v>
      </x:c>
      <x:c r="B696" s="0" t="s">
        <x:v>48</x:v>
      </x:c>
      <x:c r="C696" s="0" t="s">
        <x:v>405</x:v>
      </x:c>
      <x:c r="D696" s="0" t="s">
        <x:v>406</x:v>
      </x:c>
      <x:c r="E696" s="0" t="s">
        <x:v>56</x:v>
      </x:c>
      <x:c r="F696" s="0" t="s">
        <x:v>57</x:v>
      </x:c>
      <x:c r="G696" s="0" t="s">
        <x:v>53</x:v>
      </x:c>
      <x:c r="H696" s="0">
        <x:v>21481</x:v>
      </x:c>
    </x:row>
    <x:row r="697" spans="1:8">
      <x:c r="A697" s="0" t="s">
        <x:v>47</x:v>
      </x:c>
      <x:c r="B697" s="0" t="s">
        <x:v>48</x:v>
      </x:c>
      <x:c r="C697" s="0" t="s">
        <x:v>405</x:v>
      </x:c>
      <x:c r="D697" s="0" t="s">
        <x:v>406</x:v>
      </x:c>
      <x:c r="E697" s="0" t="s">
        <x:v>58</x:v>
      </x:c>
      <x:c r="F697" s="0" t="s">
        <x:v>59</x:v>
      </x:c>
      <x:c r="G697" s="0" t="s">
        <x:v>53</x:v>
      </x:c>
      <x:c r="H697" s="0">
        <x:v>741</x:v>
      </x:c>
    </x:row>
    <x:row r="698" spans="1:8">
      <x:c r="A698" s="0" t="s">
        <x:v>47</x:v>
      </x:c>
      <x:c r="B698" s="0" t="s">
        <x:v>48</x:v>
      </x:c>
      <x:c r="C698" s="0" t="s">
        <x:v>407</x:v>
      </x:c>
      <x:c r="D698" s="0" t="s">
        <x:v>408</x:v>
      </x:c>
      <x:c r="E698" s="0" t="s">
        <x:v>51</x:v>
      </x:c>
      <x:c r="F698" s="0" t="s">
        <x:v>52</x:v>
      </x:c>
      <x:c r="G698" s="0" t="s">
        <x:v>53</x:v>
      </x:c>
      <x:c r="H698" s="0">
        <x:v>0</x:v>
      </x:c>
    </x:row>
    <x:row r="699" spans="1:8">
      <x:c r="A699" s="0" t="s">
        <x:v>47</x:v>
      </x:c>
      <x:c r="B699" s="0" t="s">
        <x:v>48</x:v>
      </x:c>
      <x:c r="C699" s="0" t="s">
        <x:v>407</x:v>
      </x:c>
      <x:c r="D699" s="0" t="s">
        <x:v>408</x:v>
      </x:c>
      <x:c r="E699" s="0" t="s">
        <x:v>54</x:v>
      </x:c>
      <x:c r="F699" s="0" t="s">
        <x:v>55</x:v>
      </x:c>
      <x:c r="G699" s="0" t="s">
        <x:v>53</x:v>
      </x:c>
      <x:c r="H699" s="0">
        <x:v>24094</x:v>
      </x:c>
    </x:row>
    <x:row r="700" spans="1:8">
      <x:c r="A700" s="0" t="s">
        <x:v>47</x:v>
      </x:c>
      <x:c r="B700" s="0" t="s">
        <x:v>48</x:v>
      </x:c>
      <x:c r="C700" s="0" t="s">
        <x:v>407</x:v>
      </x:c>
      <x:c r="D700" s="0" t="s">
        <x:v>408</x:v>
      </x:c>
      <x:c r="E700" s="0" t="s">
        <x:v>56</x:v>
      </x:c>
      <x:c r="F700" s="0" t="s">
        <x:v>57</x:v>
      </x:c>
      <x:c r="G700" s="0" t="s">
        <x:v>53</x:v>
      </x:c>
      <x:c r="H700" s="0">
        <x:v>21378</x:v>
      </x:c>
    </x:row>
    <x:row r="701" spans="1:8">
      <x:c r="A701" s="0" t="s">
        <x:v>47</x:v>
      </x:c>
      <x:c r="B701" s="0" t="s">
        <x:v>48</x:v>
      </x:c>
      <x:c r="C701" s="0" t="s">
        <x:v>407</x:v>
      </x:c>
      <x:c r="D701" s="0" t="s">
        <x:v>408</x:v>
      </x:c>
      <x:c r="E701" s="0" t="s">
        <x:v>58</x:v>
      </x:c>
      <x:c r="F701" s="0" t="s">
        <x:v>59</x:v>
      </x:c>
      <x:c r="G701" s="0" t="s">
        <x:v>53</x:v>
      </x:c>
      <x:c r="H701" s="0">
        <x:v>734</x:v>
      </x:c>
    </x:row>
    <x:row r="702" spans="1:8">
      <x:c r="A702" s="0" t="s">
        <x:v>47</x:v>
      </x:c>
      <x:c r="B702" s="0" t="s">
        <x:v>48</x:v>
      </x:c>
      <x:c r="C702" s="0" t="s">
        <x:v>409</x:v>
      </x:c>
      <x:c r="D702" s="0" t="s">
        <x:v>410</x:v>
      </x:c>
      <x:c r="E702" s="0" t="s">
        <x:v>51</x:v>
      </x:c>
      <x:c r="F702" s="0" t="s">
        <x:v>52</x:v>
      </x:c>
      <x:c r="G702" s="0" t="s">
        <x:v>53</x:v>
      </x:c>
      <x:c r="H702" s="0">
        <x:v>0</x:v>
      </x:c>
    </x:row>
    <x:row r="703" spans="1:8">
      <x:c r="A703" s="0" t="s">
        <x:v>47</x:v>
      </x:c>
      <x:c r="B703" s="0" t="s">
        <x:v>48</x:v>
      </x:c>
      <x:c r="C703" s="0" t="s">
        <x:v>409</x:v>
      </x:c>
      <x:c r="D703" s="0" t="s">
        <x:v>410</x:v>
      </x:c>
      <x:c r="E703" s="0" t="s">
        <x:v>54</x:v>
      </x:c>
      <x:c r="F703" s="0" t="s">
        <x:v>55</x:v>
      </x:c>
      <x:c r="G703" s="0" t="s">
        <x:v>53</x:v>
      </x:c>
      <x:c r="H703" s="0">
        <x:v>24137</x:v>
      </x:c>
    </x:row>
    <x:row r="704" spans="1:8">
      <x:c r="A704" s="0" t="s">
        <x:v>47</x:v>
      </x:c>
      <x:c r="B704" s="0" t="s">
        <x:v>48</x:v>
      </x:c>
      <x:c r="C704" s="0" t="s">
        <x:v>409</x:v>
      </x:c>
      <x:c r="D704" s="0" t="s">
        <x:v>410</x:v>
      </x:c>
      <x:c r="E704" s="0" t="s">
        <x:v>56</x:v>
      </x:c>
      <x:c r="F704" s="0" t="s">
        <x:v>57</x:v>
      </x:c>
      <x:c r="G704" s="0" t="s">
        <x:v>53</x:v>
      </x:c>
      <x:c r="H704" s="0">
        <x:v>21080</x:v>
      </x:c>
    </x:row>
    <x:row r="705" spans="1:8">
      <x:c r="A705" s="0" t="s">
        <x:v>47</x:v>
      </x:c>
      <x:c r="B705" s="0" t="s">
        <x:v>48</x:v>
      </x:c>
      <x:c r="C705" s="0" t="s">
        <x:v>409</x:v>
      </x:c>
      <x:c r="D705" s="0" t="s">
        <x:v>410</x:v>
      </x:c>
      <x:c r="E705" s="0" t="s">
        <x:v>58</x:v>
      </x:c>
      <x:c r="F705" s="0" t="s">
        <x:v>59</x:v>
      </x:c>
      <x:c r="G705" s="0" t="s">
        <x:v>53</x:v>
      </x:c>
      <x:c r="H705" s="0">
        <x:v>713</x:v>
      </x:c>
    </x:row>
    <x:row r="706" spans="1:8">
      <x:c r="A706" s="0" t="s">
        <x:v>47</x:v>
      </x:c>
      <x:c r="B706" s="0" t="s">
        <x:v>48</x:v>
      </x:c>
      <x:c r="C706" s="0" t="s">
        <x:v>411</x:v>
      </x:c>
      <x:c r="D706" s="0" t="s">
        <x:v>412</x:v>
      </x:c>
      <x:c r="E706" s="0" t="s">
        <x:v>51</x:v>
      </x:c>
      <x:c r="F706" s="0" t="s">
        <x:v>52</x:v>
      </x:c>
      <x:c r="G706" s="0" t="s">
        <x:v>53</x:v>
      </x:c>
      <x:c r="H706" s="0">
        <x:v>0</x:v>
      </x:c>
    </x:row>
    <x:row r="707" spans="1:8">
      <x:c r="A707" s="0" t="s">
        <x:v>47</x:v>
      </x:c>
      <x:c r="B707" s="0" t="s">
        <x:v>48</x:v>
      </x:c>
      <x:c r="C707" s="0" t="s">
        <x:v>411</x:v>
      </x:c>
      <x:c r="D707" s="0" t="s">
        <x:v>412</x:v>
      </x:c>
      <x:c r="E707" s="0" t="s">
        <x:v>54</x:v>
      </x:c>
      <x:c r="F707" s="0" t="s">
        <x:v>55</x:v>
      </x:c>
      <x:c r="G707" s="0" t="s">
        <x:v>53</x:v>
      </x:c>
      <x:c r="H707" s="0">
        <x:v>24155</x:v>
      </x:c>
    </x:row>
    <x:row r="708" spans="1:8">
      <x:c r="A708" s="0" t="s">
        <x:v>47</x:v>
      </x:c>
      <x:c r="B708" s="0" t="s">
        <x:v>48</x:v>
      </x:c>
      <x:c r="C708" s="0" t="s">
        <x:v>411</x:v>
      </x:c>
      <x:c r="D708" s="0" t="s">
        <x:v>412</x:v>
      </x:c>
      <x:c r="E708" s="0" t="s">
        <x:v>56</x:v>
      </x:c>
      <x:c r="F708" s="0" t="s">
        <x:v>57</x:v>
      </x:c>
      <x:c r="G708" s="0" t="s">
        <x:v>53</x:v>
      </x:c>
      <x:c r="H708" s="0">
        <x:v>21034</x:v>
      </x:c>
    </x:row>
    <x:row r="709" spans="1:8">
      <x:c r="A709" s="0" t="s">
        <x:v>47</x:v>
      </x:c>
      <x:c r="B709" s="0" t="s">
        <x:v>48</x:v>
      </x:c>
      <x:c r="C709" s="0" t="s">
        <x:v>411</x:v>
      </x:c>
      <x:c r="D709" s="0" t="s">
        <x:v>412</x:v>
      </x:c>
      <x:c r="E709" s="0" t="s">
        <x:v>58</x:v>
      </x:c>
      <x:c r="F709" s="0" t="s">
        <x:v>59</x:v>
      </x:c>
      <x:c r="G709" s="0" t="s">
        <x:v>53</x:v>
      </x:c>
      <x:c r="H709" s="0">
        <x:v>707</x:v>
      </x:c>
    </x:row>
    <x:row r="710" spans="1:8">
      <x:c r="A710" s="0" t="s">
        <x:v>47</x:v>
      </x:c>
      <x:c r="B710" s="0" t="s">
        <x:v>48</x:v>
      </x:c>
      <x:c r="C710" s="0" t="s">
        <x:v>413</x:v>
      </x:c>
      <x:c r="D710" s="0" t="s">
        <x:v>414</x:v>
      </x:c>
      <x:c r="E710" s="0" t="s">
        <x:v>51</x:v>
      </x:c>
      <x:c r="F710" s="0" t="s">
        <x:v>52</x:v>
      </x:c>
      <x:c r="G710" s="0" t="s">
        <x:v>53</x:v>
      </x:c>
      <x:c r="H710" s="0">
        <x:v>0</x:v>
      </x:c>
    </x:row>
    <x:row r="711" spans="1:8">
      <x:c r="A711" s="0" t="s">
        <x:v>47</x:v>
      </x:c>
      <x:c r="B711" s="0" t="s">
        <x:v>48</x:v>
      </x:c>
      <x:c r="C711" s="0" t="s">
        <x:v>413</x:v>
      </x:c>
      <x:c r="D711" s="0" t="s">
        <x:v>414</x:v>
      </x:c>
      <x:c r="E711" s="0" t="s">
        <x:v>54</x:v>
      </x:c>
      <x:c r="F711" s="0" t="s">
        <x:v>55</x:v>
      </x:c>
      <x:c r="G711" s="0" t="s">
        <x:v>53</x:v>
      </x:c>
      <x:c r="H711" s="0">
        <x:v>24177</x:v>
      </x:c>
    </x:row>
    <x:row r="712" spans="1:8">
      <x:c r="A712" s="0" t="s">
        <x:v>47</x:v>
      </x:c>
      <x:c r="B712" s="0" t="s">
        <x:v>48</x:v>
      </x:c>
      <x:c r="C712" s="0" t="s">
        <x:v>413</x:v>
      </x:c>
      <x:c r="D712" s="0" t="s">
        <x:v>414</x:v>
      </x:c>
      <x:c r="E712" s="0" t="s">
        <x:v>56</x:v>
      </x:c>
      <x:c r="F712" s="0" t="s">
        <x:v>57</x:v>
      </x:c>
      <x:c r="G712" s="0" t="s">
        <x:v>53</x:v>
      </x:c>
      <x:c r="H712" s="0">
        <x:v>20803</x:v>
      </x:c>
    </x:row>
    <x:row r="713" spans="1:8">
      <x:c r="A713" s="0" t="s">
        <x:v>47</x:v>
      </x:c>
      <x:c r="B713" s="0" t="s">
        <x:v>48</x:v>
      </x:c>
      <x:c r="C713" s="0" t="s">
        <x:v>413</x:v>
      </x:c>
      <x:c r="D713" s="0" t="s">
        <x:v>414</x:v>
      </x:c>
      <x:c r="E713" s="0" t="s">
        <x:v>58</x:v>
      </x:c>
      <x:c r="F713" s="0" t="s">
        <x:v>59</x:v>
      </x:c>
      <x:c r="G713" s="0" t="s">
        <x:v>53</x:v>
      </x:c>
      <x:c r="H713" s="0">
        <x:v>841</x:v>
      </x:c>
    </x:row>
    <x:row r="714" spans="1:8">
      <x:c r="A714" s="0" t="s">
        <x:v>47</x:v>
      </x:c>
      <x:c r="B714" s="0" t="s">
        <x:v>48</x:v>
      </x:c>
      <x:c r="C714" s="0" t="s">
        <x:v>415</x:v>
      </x:c>
      <x:c r="D714" s="0" t="s">
        <x:v>416</x:v>
      </x:c>
      <x:c r="E714" s="0" t="s">
        <x:v>51</x:v>
      </x:c>
      <x:c r="F714" s="0" t="s">
        <x:v>52</x:v>
      </x:c>
      <x:c r="G714" s="0" t="s">
        <x:v>53</x:v>
      </x:c>
      <x:c r="H714" s="0">
        <x:v>0</x:v>
      </x:c>
    </x:row>
    <x:row r="715" spans="1:8">
      <x:c r="A715" s="0" t="s">
        <x:v>47</x:v>
      </x:c>
      <x:c r="B715" s="0" t="s">
        <x:v>48</x:v>
      </x:c>
      <x:c r="C715" s="0" t="s">
        <x:v>415</x:v>
      </x:c>
      <x:c r="D715" s="0" t="s">
        <x:v>416</x:v>
      </x:c>
      <x:c r="E715" s="0" t="s">
        <x:v>54</x:v>
      </x:c>
      <x:c r="F715" s="0" t="s">
        <x:v>55</x:v>
      </x:c>
      <x:c r="G715" s="0" t="s">
        <x:v>53</x:v>
      </x:c>
      <x:c r="H715" s="0">
        <x:v>24192</x:v>
      </x:c>
    </x:row>
    <x:row r="716" spans="1:8">
      <x:c r="A716" s="0" t="s">
        <x:v>47</x:v>
      </x:c>
      <x:c r="B716" s="0" t="s">
        <x:v>48</x:v>
      </x:c>
      <x:c r="C716" s="0" t="s">
        <x:v>415</x:v>
      </x:c>
      <x:c r="D716" s="0" t="s">
        <x:v>416</x:v>
      </x:c>
      <x:c r="E716" s="0" t="s">
        <x:v>56</x:v>
      </x:c>
      <x:c r="F716" s="0" t="s">
        <x:v>57</x:v>
      </x:c>
      <x:c r="G716" s="0" t="s">
        <x:v>53</x:v>
      </x:c>
      <x:c r="H716" s="0">
        <x:v>20762</x:v>
      </x:c>
    </x:row>
    <x:row r="717" spans="1:8">
      <x:c r="A717" s="0" t="s">
        <x:v>47</x:v>
      </x:c>
      <x:c r="B717" s="0" t="s">
        <x:v>48</x:v>
      </x:c>
      <x:c r="C717" s="0" t="s">
        <x:v>415</x:v>
      </x:c>
      <x:c r="D717" s="0" t="s">
        <x:v>416</x:v>
      </x:c>
      <x:c r="E717" s="0" t="s">
        <x:v>58</x:v>
      </x:c>
      <x:c r="F717" s="0" t="s">
        <x:v>59</x:v>
      </x:c>
      <x:c r="G717" s="0" t="s">
        <x:v>53</x:v>
      </x:c>
      <x:c r="H717" s="0">
        <x:v>962</x:v>
      </x:c>
    </x:row>
    <x:row r="718" spans="1:8">
      <x:c r="A718" s="0" t="s">
        <x:v>47</x:v>
      </x:c>
      <x:c r="B718" s="0" t="s">
        <x:v>48</x:v>
      </x:c>
      <x:c r="C718" s="0" t="s">
        <x:v>417</x:v>
      </x:c>
      <x:c r="D718" s="0" t="s">
        <x:v>418</x:v>
      </x:c>
      <x:c r="E718" s="0" t="s">
        <x:v>51</x:v>
      </x:c>
      <x:c r="F718" s="0" t="s">
        <x:v>52</x:v>
      </x:c>
      <x:c r="G718" s="0" t="s">
        <x:v>53</x:v>
      </x:c>
      <x:c r="H718" s="0">
        <x:v>0</x:v>
      </x:c>
    </x:row>
    <x:row r="719" spans="1:8">
      <x:c r="A719" s="0" t="s">
        <x:v>47</x:v>
      </x:c>
      <x:c r="B719" s="0" t="s">
        <x:v>48</x:v>
      </x:c>
      <x:c r="C719" s="0" t="s">
        <x:v>417</x:v>
      </x:c>
      <x:c r="D719" s="0" t="s">
        <x:v>418</x:v>
      </x:c>
      <x:c r="E719" s="0" t="s">
        <x:v>54</x:v>
      </x:c>
      <x:c r="F719" s="0" t="s">
        <x:v>55</x:v>
      </x:c>
      <x:c r="G719" s="0" t="s">
        <x:v>53</x:v>
      </x:c>
      <x:c r="H719" s="0">
        <x:v>24174</x:v>
      </x:c>
    </x:row>
    <x:row r="720" spans="1:8">
      <x:c r="A720" s="0" t="s">
        <x:v>47</x:v>
      </x:c>
      <x:c r="B720" s="0" t="s">
        <x:v>48</x:v>
      </x:c>
      <x:c r="C720" s="0" t="s">
        <x:v>417</x:v>
      </x:c>
      <x:c r="D720" s="0" t="s">
        <x:v>418</x:v>
      </x:c>
      <x:c r="E720" s="0" t="s">
        <x:v>56</x:v>
      </x:c>
      <x:c r="F720" s="0" t="s">
        <x:v>57</x:v>
      </x:c>
      <x:c r="G720" s="0" t="s">
        <x:v>53</x:v>
      </x:c>
      <x:c r="H720" s="0">
        <x:v>20636</x:v>
      </x:c>
    </x:row>
    <x:row r="721" spans="1:8">
      <x:c r="A721" s="0" t="s">
        <x:v>47</x:v>
      </x:c>
      <x:c r="B721" s="0" t="s">
        <x:v>48</x:v>
      </x:c>
      <x:c r="C721" s="0" t="s">
        <x:v>417</x:v>
      </x:c>
      <x:c r="D721" s="0" t="s">
        <x:v>418</x:v>
      </x:c>
      <x:c r="E721" s="0" t="s">
        <x:v>58</x:v>
      </x:c>
      <x:c r="F721" s="0" t="s">
        <x:v>59</x:v>
      </x:c>
      <x:c r="G721" s="0" t="s">
        <x:v>53</x:v>
      </x:c>
      <x:c r="H721" s="0">
        <x:v>1135</x:v>
      </x:c>
    </x:row>
    <x:row r="722" spans="1:8">
      <x:c r="A722" s="0" t="s">
        <x:v>47</x:v>
      </x:c>
      <x:c r="B722" s="0" t="s">
        <x:v>48</x:v>
      </x:c>
      <x:c r="C722" s="0" t="s">
        <x:v>419</x:v>
      </x:c>
      <x:c r="D722" s="0" t="s">
        <x:v>420</x:v>
      </x:c>
      <x:c r="E722" s="0" t="s">
        <x:v>51</x:v>
      </x:c>
      <x:c r="F722" s="0" t="s">
        <x:v>52</x:v>
      </x:c>
      <x:c r="G722" s="0" t="s">
        <x:v>53</x:v>
      </x:c>
      <x:c r="H722" s="0">
        <x:v>0</x:v>
      </x:c>
    </x:row>
    <x:row r="723" spans="1:8">
      <x:c r="A723" s="0" t="s">
        <x:v>47</x:v>
      </x:c>
      <x:c r="B723" s="0" t="s">
        <x:v>48</x:v>
      </x:c>
      <x:c r="C723" s="0" t="s">
        <x:v>419</x:v>
      </x:c>
      <x:c r="D723" s="0" t="s">
        <x:v>420</x:v>
      </x:c>
      <x:c r="E723" s="0" t="s">
        <x:v>54</x:v>
      </x:c>
      <x:c r="F723" s="0" t="s">
        <x:v>55</x:v>
      </x:c>
      <x:c r="G723" s="0" t="s">
        <x:v>53</x:v>
      </x:c>
      <x:c r="H723" s="0">
        <x:v>24208</x:v>
      </x:c>
    </x:row>
    <x:row r="724" spans="1:8">
      <x:c r="A724" s="0" t="s">
        <x:v>47</x:v>
      </x:c>
      <x:c r="B724" s="0" t="s">
        <x:v>48</x:v>
      </x:c>
      <x:c r="C724" s="0" t="s">
        <x:v>419</x:v>
      </x:c>
      <x:c r="D724" s="0" t="s">
        <x:v>420</x:v>
      </x:c>
      <x:c r="E724" s="0" t="s">
        <x:v>56</x:v>
      </x:c>
      <x:c r="F724" s="0" t="s">
        <x:v>57</x:v>
      </x:c>
      <x:c r="G724" s="0" t="s">
        <x:v>53</x:v>
      </x:c>
      <x:c r="H724" s="0">
        <x:v>20667</x:v>
      </x:c>
    </x:row>
    <x:row r="725" spans="1:8">
      <x:c r="A725" s="0" t="s">
        <x:v>47</x:v>
      </x:c>
      <x:c r="B725" s="0" t="s">
        <x:v>48</x:v>
      </x:c>
      <x:c r="C725" s="0" t="s">
        <x:v>419</x:v>
      </x:c>
      <x:c r="D725" s="0" t="s">
        <x:v>420</x:v>
      </x:c>
      <x:c r="E725" s="0" t="s">
        <x:v>58</x:v>
      </x:c>
      <x:c r="F725" s="0" t="s">
        <x:v>59</x:v>
      </x:c>
      <x:c r="G725" s="0" t="s">
        <x:v>53</x:v>
      </x:c>
      <x:c r="H725" s="0">
        <x:v>1143</x:v>
      </x:c>
    </x:row>
    <x:row r="726" spans="1:8">
      <x:c r="A726" s="0" t="s">
        <x:v>47</x:v>
      </x:c>
      <x:c r="B726" s="0" t="s">
        <x:v>48</x:v>
      </x:c>
      <x:c r="C726" s="0" t="s">
        <x:v>421</x:v>
      </x:c>
      <x:c r="D726" s="0" t="s">
        <x:v>422</x:v>
      </x:c>
      <x:c r="E726" s="0" t="s">
        <x:v>51</x:v>
      </x:c>
      <x:c r="F726" s="0" t="s">
        <x:v>52</x:v>
      </x:c>
      <x:c r="G726" s="0" t="s">
        <x:v>53</x:v>
      </x:c>
      <x:c r="H726" s="0">
        <x:v>0</x:v>
      </x:c>
    </x:row>
    <x:row r="727" spans="1:8">
      <x:c r="A727" s="0" t="s">
        <x:v>47</x:v>
      </x:c>
      <x:c r="B727" s="0" t="s">
        <x:v>48</x:v>
      </x:c>
      <x:c r="C727" s="0" t="s">
        <x:v>421</x:v>
      </x:c>
      <x:c r="D727" s="0" t="s">
        <x:v>422</x:v>
      </x:c>
      <x:c r="E727" s="0" t="s">
        <x:v>54</x:v>
      </x:c>
      <x:c r="F727" s="0" t="s">
        <x:v>55</x:v>
      </x:c>
      <x:c r="G727" s="0" t="s">
        <x:v>53</x:v>
      </x:c>
      <x:c r="H727" s="0">
        <x:v>24209</x:v>
      </x:c>
    </x:row>
    <x:row r="728" spans="1:8">
      <x:c r="A728" s="0" t="s">
        <x:v>47</x:v>
      </x:c>
      <x:c r="B728" s="0" t="s">
        <x:v>48</x:v>
      </x:c>
      <x:c r="C728" s="0" t="s">
        <x:v>421</x:v>
      </x:c>
      <x:c r="D728" s="0" t="s">
        <x:v>422</x:v>
      </x:c>
      <x:c r="E728" s="0" t="s">
        <x:v>56</x:v>
      </x:c>
      <x:c r="F728" s="0" t="s">
        <x:v>57</x:v>
      </x:c>
      <x:c r="G728" s="0" t="s">
        <x:v>53</x:v>
      </x:c>
      <x:c r="H728" s="0">
        <x:v>20590</x:v>
      </x:c>
    </x:row>
    <x:row r="729" spans="1:8">
      <x:c r="A729" s="0" t="s">
        <x:v>47</x:v>
      </x:c>
      <x:c r="B729" s="0" t="s">
        <x:v>48</x:v>
      </x:c>
      <x:c r="C729" s="0" t="s">
        <x:v>421</x:v>
      </x:c>
      <x:c r="D729" s="0" t="s">
        <x:v>422</x:v>
      </x:c>
      <x:c r="E729" s="0" t="s">
        <x:v>58</x:v>
      </x:c>
      <x:c r="F729" s="0" t="s">
        <x:v>59</x:v>
      </x:c>
      <x:c r="G729" s="0" t="s">
        <x:v>53</x:v>
      </x:c>
      <x:c r="H729" s="0">
        <x:v>1311</x:v>
      </x:c>
    </x:row>
    <x:row r="730" spans="1:8">
      <x:c r="A730" s="0" t="s">
        <x:v>47</x:v>
      </x:c>
      <x:c r="B730" s="0" t="s">
        <x:v>48</x:v>
      </x:c>
      <x:c r="C730" s="0" t="s">
        <x:v>423</x:v>
      </x:c>
      <x:c r="D730" s="0" t="s">
        <x:v>424</x:v>
      </x:c>
      <x:c r="E730" s="0" t="s">
        <x:v>51</x:v>
      </x:c>
      <x:c r="F730" s="0" t="s">
        <x:v>52</x:v>
      </x:c>
      <x:c r="G730" s="0" t="s">
        <x:v>53</x:v>
      </x:c>
      <x:c r="H730" s="0">
        <x:v>0</x:v>
      </x:c>
    </x:row>
    <x:row r="731" spans="1:8">
      <x:c r="A731" s="0" t="s">
        <x:v>47</x:v>
      </x:c>
      <x:c r="B731" s="0" t="s">
        <x:v>48</x:v>
      </x:c>
      <x:c r="C731" s="0" t="s">
        <x:v>423</x:v>
      </x:c>
      <x:c r="D731" s="0" t="s">
        <x:v>424</x:v>
      </x:c>
      <x:c r="E731" s="0" t="s">
        <x:v>54</x:v>
      </x:c>
      <x:c r="F731" s="0" t="s">
        <x:v>55</x:v>
      </x:c>
      <x:c r="G731" s="0" t="s">
        <x:v>53</x:v>
      </x:c>
      <x:c r="H731" s="0">
        <x:v>24223</x:v>
      </x:c>
    </x:row>
    <x:row r="732" spans="1:8">
      <x:c r="A732" s="0" t="s">
        <x:v>47</x:v>
      </x:c>
      <x:c r="B732" s="0" t="s">
        <x:v>48</x:v>
      </x:c>
      <x:c r="C732" s="0" t="s">
        <x:v>423</x:v>
      </x:c>
      <x:c r="D732" s="0" t="s">
        <x:v>424</x:v>
      </x:c>
      <x:c r="E732" s="0" t="s">
        <x:v>56</x:v>
      </x:c>
      <x:c r="F732" s="0" t="s">
        <x:v>57</x:v>
      </x:c>
      <x:c r="G732" s="0" t="s">
        <x:v>53</x:v>
      </x:c>
      <x:c r="H732" s="0">
        <x:v>20451</x:v>
      </x:c>
    </x:row>
    <x:row r="733" spans="1:8">
      <x:c r="A733" s="0" t="s">
        <x:v>47</x:v>
      </x:c>
      <x:c r="B733" s="0" t="s">
        <x:v>48</x:v>
      </x:c>
      <x:c r="C733" s="0" t="s">
        <x:v>423</x:v>
      </x:c>
      <x:c r="D733" s="0" t="s">
        <x:v>424</x:v>
      </x:c>
      <x:c r="E733" s="0" t="s">
        <x:v>58</x:v>
      </x:c>
      <x:c r="F733" s="0" t="s">
        <x:v>59</x:v>
      </x:c>
      <x:c r="G733" s="0" t="s">
        <x:v>53</x:v>
      </x:c>
      <x:c r="H733" s="0">
        <x:v>1308</x:v>
      </x:c>
    </x:row>
    <x:row r="734" spans="1:8">
      <x:c r="A734" s="0" t="s">
        <x:v>47</x:v>
      </x:c>
      <x:c r="B734" s="0" t="s">
        <x:v>48</x:v>
      </x:c>
      <x:c r="C734" s="0" t="s">
        <x:v>425</x:v>
      </x:c>
      <x:c r="D734" s="0" t="s">
        <x:v>426</x:v>
      </x:c>
      <x:c r="E734" s="0" t="s">
        <x:v>51</x:v>
      </x:c>
      <x:c r="F734" s="0" t="s">
        <x:v>52</x:v>
      </x:c>
      <x:c r="G734" s="0" t="s">
        <x:v>53</x:v>
      </x:c>
      <x:c r="H734" s="0">
        <x:v>0</x:v>
      </x:c>
    </x:row>
    <x:row r="735" spans="1:8">
      <x:c r="A735" s="0" t="s">
        <x:v>47</x:v>
      </x:c>
      <x:c r="B735" s="0" t="s">
        <x:v>48</x:v>
      </x:c>
      <x:c r="C735" s="0" t="s">
        <x:v>425</x:v>
      </x:c>
      <x:c r="D735" s="0" t="s">
        <x:v>426</x:v>
      </x:c>
      <x:c r="E735" s="0" t="s">
        <x:v>54</x:v>
      </x:c>
      <x:c r="F735" s="0" t="s">
        <x:v>55</x:v>
      </x:c>
      <x:c r="G735" s="0" t="s">
        <x:v>53</x:v>
      </x:c>
      <x:c r="H735" s="0">
        <x:v>24242</x:v>
      </x:c>
    </x:row>
    <x:row r="736" spans="1:8">
      <x:c r="A736" s="0" t="s">
        <x:v>47</x:v>
      </x:c>
      <x:c r="B736" s="0" t="s">
        <x:v>48</x:v>
      </x:c>
      <x:c r="C736" s="0" t="s">
        <x:v>425</x:v>
      </x:c>
      <x:c r="D736" s="0" t="s">
        <x:v>426</x:v>
      </x:c>
      <x:c r="E736" s="0" t="s">
        <x:v>56</x:v>
      </x:c>
      <x:c r="F736" s="0" t="s">
        <x:v>57</x:v>
      </x:c>
      <x:c r="G736" s="0" t="s">
        <x:v>53</x:v>
      </x:c>
      <x:c r="H736" s="0">
        <x:v>20371</x:v>
      </x:c>
    </x:row>
    <x:row r="737" spans="1:8">
      <x:c r="A737" s="0" t="s">
        <x:v>47</x:v>
      </x:c>
      <x:c r="B737" s="0" t="s">
        <x:v>48</x:v>
      </x:c>
      <x:c r="C737" s="0" t="s">
        <x:v>425</x:v>
      </x:c>
      <x:c r="D737" s="0" t="s">
        <x:v>426</x:v>
      </x:c>
      <x:c r="E737" s="0" t="s">
        <x:v>58</x:v>
      </x:c>
      <x:c r="F737" s="0" t="s">
        <x:v>59</x:v>
      </x:c>
      <x:c r="G737" s="0" t="s">
        <x:v>53</x:v>
      </x:c>
      <x:c r="H737" s="0">
        <x:v>1401</x:v>
      </x:c>
    </x:row>
    <x:row r="738" spans="1:8">
      <x:c r="A738" s="0" t="s">
        <x:v>47</x:v>
      </x:c>
      <x:c r="B738" s="0" t="s">
        <x:v>48</x:v>
      </x:c>
      <x:c r="C738" s="0" t="s">
        <x:v>427</x:v>
      </x:c>
      <x:c r="D738" s="0" t="s">
        <x:v>428</x:v>
      </x:c>
      <x:c r="E738" s="0" t="s">
        <x:v>51</x:v>
      </x:c>
      <x:c r="F738" s="0" t="s">
        <x:v>52</x:v>
      </x:c>
      <x:c r="G738" s="0" t="s">
        <x:v>53</x:v>
      </x:c>
      <x:c r="H738" s="0">
        <x:v>0</x:v>
      </x:c>
    </x:row>
    <x:row r="739" spans="1:8">
      <x:c r="A739" s="0" t="s">
        <x:v>47</x:v>
      </x:c>
      <x:c r="B739" s="0" t="s">
        <x:v>48</x:v>
      </x:c>
      <x:c r="C739" s="0" t="s">
        <x:v>427</x:v>
      </x:c>
      <x:c r="D739" s="0" t="s">
        <x:v>428</x:v>
      </x:c>
      <x:c r="E739" s="0" t="s">
        <x:v>54</x:v>
      </x:c>
      <x:c r="F739" s="0" t="s">
        <x:v>55</x:v>
      </x:c>
      <x:c r="G739" s="0" t="s">
        <x:v>53</x:v>
      </x:c>
      <x:c r="H739" s="0">
        <x:v>24263</x:v>
      </x:c>
    </x:row>
    <x:row r="740" spans="1:8">
      <x:c r="A740" s="0" t="s">
        <x:v>47</x:v>
      </x:c>
      <x:c r="B740" s="0" t="s">
        <x:v>48</x:v>
      </x:c>
      <x:c r="C740" s="0" t="s">
        <x:v>427</x:v>
      </x:c>
      <x:c r="D740" s="0" t="s">
        <x:v>428</x:v>
      </x:c>
      <x:c r="E740" s="0" t="s">
        <x:v>56</x:v>
      </x:c>
      <x:c r="F740" s="0" t="s">
        <x:v>57</x:v>
      </x:c>
      <x:c r="G740" s="0" t="s">
        <x:v>53</x:v>
      </x:c>
      <x:c r="H740" s="0">
        <x:v>20329</x:v>
      </x:c>
    </x:row>
    <x:row r="741" spans="1:8">
      <x:c r="A741" s="0" t="s">
        <x:v>47</x:v>
      </x:c>
      <x:c r="B741" s="0" t="s">
        <x:v>48</x:v>
      </x:c>
      <x:c r="C741" s="0" t="s">
        <x:v>427</x:v>
      </x:c>
      <x:c r="D741" s="0" t="s">
        <x:v>428</x:v>
      </x:c>
      <x:c r="E741" s="0" t="s">
        <x:v>58</x:v>
      </x:c>
      <x:c r="F741" s="0" t="s">
        <x:v>59</x:v>
      </x:c>
      <x:c r="G741" s="0" t="s">
        <x:v>53</x:v>
      </x:c>
      <x:c r="H741" s="0">
        <x:v>1474</x:v>
      </x:c>
    </x:row>
    <x:row r="742" spans="1:8">
      <x:c r="A742" s="0" t="s">
        <x:v>47</x:v>
      </x:c>
      <x:c r="B742" s="0" t="s">
        <x:v>48</x:v>
      </x:c>
      <x:c r="C742" s="0" t="s">
        <x:v>429</x:v>
      </x:c>
      <x:c r="D742" s="0" t="s">
        <x:v>430</x:v>
      </x:c>
      <x:c r="E742" s="0" t="s">
        <x:v>51</x:v>
      </x:c>
      <x:c r="F742" s="0" t="s">
        <x:v>52</x:v>
      </x:c>
      <x:c r="G742" s="0" t="s">
        <x:v>53</x:v>
      </x:c>
      <x:c r="H742" s="0">
        <x:v>0</x:v>
      </x:c>
    </x:row>
    <x:row r="743" spans="1:8">
      <x:c r="A743" s="0" t="s">
        <x:v>47</x:v>
      </x:c>
      <x:c r="B743" s="0" t="s">
        <x:v>48</x:v>
      </x:c>
      <x:c r="C743" s="0" t="s">
        <x:v>429</x:v>
      </x:c>
      <x:c r="D743" s="0" t="s">
        <x:v>430</x:v>
      </x:c>
      <x:c r="E743" s="0" t="s">
        <x:v>54</x:v>
      </x:c>
      <x:c r="F743" s="0" t="s">
        <x:v>55</x:v>
      </x:c>
      <x:c r="G743" s="0" t="s">
        <x:v>53</x:v>
      </x:c>
      <x:c r="H743" s="0">
        <x:v>24307</x:v>
      </x:c>
    </x:row>
    <x:row r="744" spans="1:8">
      <x:c r="A744" s="0" t="s">
        <x:v>47</x:v>
      </x:c>
      <x:c r="B744" s="0" t="s">
        <x:v>48</x:v>
      </x:c>
      <x:c r="C744" s="0" t="s">
        <x:v>429</x:v>
      </x:c>
      <x:c r="D744" s="0" t="s">
        <x:v>430</x:v>
      </x:c>
      <x:c r="E744" s="0" t="s">
        <x:v>56</x:v>
      </x:c>
      <x:c r="F744" s="0" t="s">
        <x:v>57</x:v>
      </x:c>
      <x:c r="G744" s="0" t="s">
        <x:v>53</x:v>
      </x:c>
      <x:c r="H744" s="0">
        <x:v>20260</x:v>
      </x:c>
    </x:row>
    <x:row r="745" spans="1:8">
      <x:c r="A745" s="0" t="s">
        <x:v>47</x:v>
      </x:c>
      <x:c r="B745" s="0" t="s">
        <x:v>48</x:v>
      </x:c>
      <x:c r="C745" s="0" t="s">
        <x:v>429</x:v>
      </x:c>
      <x:c r="D745" s="0" t="s">
        <x:v>430</x:v>
      </x:c>
      <x:c r="E745" s="0" t="s">
        <x:v>58</x:v>
      </x:c>
      <x:c r="F745" s="0" t="s">
        <x:v>59</x:v>
      </x:c>
      <x:c r="G745" s="0" t="s">
        <x:v>53</x:v>
      </x:c>
      <x:c r="H745" s="0">
        <x:v>1381</x:v>
      </x:c>
    </x:row>
    <x:row r="746" spans="1:8">
      <x:c r="A746" s="0" t="s">
        <x:v>47</x:v>
      </x:c>
      <x:c r="B746" s="0" t="s">
        <x:v>48</x:v>
      </x:c>
      <x:c r="C746" s="0" t="s">
        <x:v>431</x:v>
      </x:c>
      <x:c r="D746" s="0" t="s">
        <x:v>432</x:v>
      </x:c>
      <x:c r="E746" s="0" t="s">
        <x:v>51</x:v>
      </x:c>
      <x:c r="F746" s="0" t="s">
        <x:v>52</x:v>
      </x:c>
      <x:c r="G746" s="0" t="s">
        <x:v>53</x:v>
      </x:c>
      <x:c r="H746" s="0">
        <x:v>0</x:v>
      </x:c>
    </x:row>
    <x:row r="747" spans="1:8">
      <x:c r="A747" s="0" t="s">
        <x:v>47</x:v>
      </x:c>
      <x:c r="B747" s="0" t="s">
        <x:v>48</x:v>
      </x:c>
      <x:c r="C747" s="0" t="s">
        <x:v>431</x:v>
      </x:c>
      <x:c r="D747" s="0" t="s">
        <x:v>432</x:v>
      </x:c>
      <x:c r="E747" s="0" t="s">
        <x:v>54</x:v>
      </x:c>
      <x:c r="F747" s="0" t="s">
        <x:v>55</x:v>
      </x:c>
      <x:c r="G747" s="0" t="s">
        <x:v>53</x:v>
      </x:c>
      <x:c r="H747" s="0">
        <x:v>24324</x:v>
      </x:c>
    </x:row>
    <x:row r="748" spans="1:8">
      <x:c r="A748" s="0" t="s">
        <x:v>47</x:v>
      </x:c>
      <x:c r="B748" s="0" t="s">
        <x:v>48</x:v>
      </x:c>
      <x:c r="C748" s="0" t="s">
        <x:v>431</x:v>
      </x:c>
      <x:c r="D748" s="0" t="s">
        <x:v>432</x:v>
      </x:c>
      <x:c r="E748" s="0" t="s">
        <x:v>56</x:v>
      </x:c>
      <x:c r="F748" s="0" t="s">
        <x:v>57</x:v>
      </x:c>
      <x:c r="G748" s="0" t="s">
        <x:v>53</x:v>
      </x:c>
      <x:c r="H748" s="0">
        <x:v>20222</x:v>
      </x:c>
    </x:row>
    <x:row r="749" spans="1:8">
      <x:c r="A749" s="0" t="s">
        <x:v>47</x:v>
      </x:c>
      <x:c r="B749" s="0" t="s">
        <x:v>48</x:v>
      </x:c>
      <x:c r="C749" s="0" t="s">
        <x:v>431</x:v>
      </x:c>
      <x:c r="D749" s="0" t="s">
        <x:v>432</x:v>
      </x:c>
      <x:c r="E749" s="0" t="s">
        <x:v>58</x:v>
      </x:c>
      <x:c r="F749" s="0" t="s">
        <x:v>59</x:v>
      </x:c>
      <x:c r="G749" s="0" t="s">
        <x:v>53</x:v>
      </x:c>
      <x:c r="H749" s="0">
        <x:v>1333</x:v>
      </x:c>
    </x:row>
    <x:row r="750" spans="1:8">
      <x:c r="A750" s="0" t="s">
        <x:v>47</x:v>
      </x:c>
      <x:c r="B750" s="0" t="s">
        <x:v>48</x:v>
      </x:c>
      <x:c r="C750" s="0" t="s">
        <x:v>433</x:v>
      </x:c>
      <x:c r="D750" s="0" t="s">
        <x:v>434</x:v>
      </x:c>
      <x:c r="E750" s="0" t="s">
        <x:v>51</x:v>
      </x:c>
      <x:c r="F750" s="0" t="s">
        <x:v>52</x:v>
      </x:c>
      <x:c r="G750" s="0" t="s">
        <x:v>53</x:v>
      </x:c>
      <x:c r="H750" s="0">
        <x:v>0</x:v>
      </x:c>
    </x:row>
    <x:row r="751" spans="1:8">
      <x:c r="A751" s="0" t="s">
        <x:v>47</x:v>
      </x:c>
      <x:c r="B751" s="0" t="s">
        <x:v>48</x:v>
      </x:c>
      <x:c r="C751" s="0" t="s">
        <x:v>433</x:v>
      </x:c>
      <x:c r="D751" s="0" t="s">
        <x:v>434</x:v>
      </x:c>
      <x:c r="E751" s="0" t="s">
        <x:v>54</x:v>
      </x:c>
      <x:c r="F751" s="0" t="s">
        <x:v>55</x:v>
      </x:c>
      <x:c r="G751" s="0" t="s">
        <x:v>53</x:v>
      </x:c>
      <x:c r="H751" s="0">
        <x:v>24318</x:v>
      </x:c>
    </x:row>
    <x:row r="752" spans="1:8">
      <x:c r="A752" s="0" t="s">
        <x:v>47</x:v>
      </x:c>
      <x:c r="B752" s="0" t="s">
        <x:v>48</x:v>
      </x:c>
      <x:c r="C752" s="0" t="s">
        <x:v>433</x:v>
      </x:c>
      <x:c r="D752" s="0" t="s">
        <x:v>434</x:v>
      </x:c>
      <x:c r="E752" s="0" t="s">
        <x:v>56</x:v>
      </x:c>
      <x:c r="F752" s="0" t="s">
        <x:v>57</x:v>
      </x:c>
      <x:c r="G752" s="0" t="s">
        <x:v>53</x:v>
      </x:c>
      <x:c r="H752" s="0">
        <x:v>20134</x:v>
      </x:c>
    </x:row>
    <x:row r="753" spans="1:8">
      <x:c r="A753" s="0" t="s">
        <x:v>47</x:v>
      </x:c>
      <x:c r="B753" s="0" t="s">
        <x:v>48</x:v>
      </x:c>
      <x:c r="C753" s="0" t="s">
        <x:v>433</x:v>
      </x:c>
      <x:c r="D753" s="0" t="s">
        <x:v>434</x:v>
      </x:c>
      <x:c r="E753" s="0" t="s">
        <x:v>58</x:v>
      </x:c>
      <x:c r="F753" s="0" t="s">
        <x:v>59</x:v>
      </x:c>
      <x:c r="G753" s="0" t="s">
        <x:v>53</x:v>
      </x:c>
      <x:c r="H753" s="0">
        <x:v>1322</x:v>
      </x:c>
    </x:row>
    <x:row r="754" spans="1:8">
      <x:c r="A754" s="0" t="s">
        <x:v>47</x:v>
      </x:c>
      <x:c r="B754" s="0" t="s">
        <x:v>48</x:v>
      </x:c>
      <x:c r="C754" s="0" t="s">
        <x:v>435</x:v>
      </x:c>
      <x:c r="D754" s="0" t="s">
        <x:v>436</x:v>
      </x:c>
      <x:c r="E754" s="0" t="s">
        <x:v>51</x:v>
      </x:c>
      <x:c r="F754" s="0" t="s">
        <x:v>52</x:v>
      </x:c>
      <x:c r="G754" s="0" t="s">
        <x:v>53</x:v>
      </x:c>
      <x:c r="H754" s="0">
        <x:v>0</x:v>
      </x:c>
    </x:row>
    <x:row r="755" spans="1:8">
      <x:c r="A755" s="0" t="s">
        <x:v>47</x:v>
      </x:c>
      <x:c r="B755" s="0" t="s">
        <x:v>48</x:v>
      </x:c>
      <x:c r="C755" s="0" t="s">
        <x:v>435</x:v>
      </x:c>
      <x:c r="D755" s="0" t="s">
        <x:v>436</x:v>
      </x:c>
      <x:c r="E755" s="0" t="s">
        <x:v>54</x:v>
      </x:c>
      <x:c r="F755" s="0" t="s">
        <x:v>55</x:v>
      </x:c>
      <x:c r="G755" s="0" t="s">
        <x:v>53</x:v>
      </x:c>
      <x:c r="H755" s="0">
        <x:v>24356</x:v>
      </x:c>
    </x:row>
    <x:row r="756" spans="1:8">
      <x:c r="A756" s="0" t="s">
        <x:v>47</x:v>
      </x:c>
      <x:c r="B756" s="0" t="s">
        <x:v>48</x:v>
      </x:c>
      <x:c r="C756" s="0" t="s">
        <x:v>435</x:v>
      </x:c>
      <x:c r="D756" s="0" t="s">
        <x:v>436</x:v>
      </x:c>
      <x:c r="E756" s="0" t="s">
        <x:v>56</x:v>
      </x:c>
      <x:c r="F756" s="0" t="s">
        <x:v>57</x:v>
      </x:c>
      <x:c r="G756" s="0" t="s">
        <x:v>53</x:v>
      </x:c>
      <x:c r="H756" s="0">
        <x:v>19948</x:v>
      </x:c>
    </x:row>
    <x:row r="757" spans="1:8">
      <x:c r="A757" s="0" t="s">
        <x:v>47</x:v>
      </x:c>
      <x:c r="B757" s="0" t="s">
        <x:v>48</x:v>
      </x:c>
      <x:c r="C757" s="0" t="s">
        <x:v>435</x:v>
      </x:c>
      <x:c r="D757" s="0" t="s">
        <x:v>436</x:v>
      </x:c>
      <x:c r="E757" s="0" t="s">
        <x:v>58</x:v>
      </x:c>
      <x:c r="F757" s="0" t="s">
        <x:v>59</x:v>
      </x:c>
      <x:c r="G757" s="0" t="s">
        <x:v>53</x:v>
      </x:c>
      <x:c r="H757" s="0">
        <x:v>1322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33C01"/>
      </x:sharedItems>
    </x:cacheField>
    <x:cacheField name="Statistic Label">
      <x:sharedItems count="1">
        <x:s v="Accommodation allocated to arrivals from Ukraine"/>
      </x:sharedItems>
    </x:cacheField>
    <x:cacheField name="TLIST(W1)">
      <x:sharedItems count="189">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 v="2025M10D02"/>
        <x:s v="2025M10D09"/>
        <x:s v="2025M10D16"/>
        <x:s v="2025M10D23"/>
        <x:s v="2025M10D30"/>
        <x:s v="2025M11D06"/>
        <x:s v="2025M11D13"/>
        <x:s v="2025M11D20"/>
        <x:s v="2025M11D27"/>
      </x:sharedItems>
    </x:cacheField>
    <x:cacheField name="Week">
      <x:sharedItems count="189">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 v="2025 October 02"/>
        <x:s v="2025 October 09"/>
        <x:s v="2025 October 16"/>
        <x:s v="2025 October 23"/>
        <x:s v="2025 October 30"/>
        <x:s v="2025 November 06"/>
        <x:s v="2025 November 13"/>
        <x:s v="2025 November 20"/>
        <x:s v="2025 November 27"/>
      </x:sharedItems>
    </x:cacheField>
    <x:cacheField name="C04040V04801">
      <x:sharedItems count="4">
        <x:s v="10"/>
        <x:s v="20"/>
        <x:s v="30"/>
        <x:s v="40"/>
      </x:sharedItems>
    </x:cacheField>
    <x:cacheField name="Type of Accommodation">
      <x:sharedItems count="4">
        <x:s v="Emergency accommodation"/>
        <x:s v="Independent accommodation"/>
        <x:s v="Serviced accommodation"/>
        <x:s v="Designated Accommodation Centres"/>
      </x:sharedItems>
    </x:cacheField>
    <x:cacheField name="UNIT">
      <x:sharedItems count="1">
        <x:s v="Number"/>
      </x:sharedItems>
    </x:cacheField>
    <x:cacheField name="VALUE">
      <x:sharedItems containsMixedTypes="1" containsNumber="1" containsInteger="1" minValue="0" maxValue="59012" count="552">
        <x:n v="1271"/>
        <x:n v="51"/>
        <x:n v="10500"/>
        <x:s v=""/>
        <x:n v="1170"/>
        <x:n v="191"/>
        <x:n v="13398"/>
        <x:n v="850"/>
        <x:n v="400"/>
        <x:n v="13828"/>
        <x:n v="640"/>
        <x:n v="14819"/>
        <x:n v="872"/>
        <x:n v="859"/>
        <x:n v="16602"/>
        <x:n v="795"/>
        <x:n v="1000"/>
        <x:n v="17781"/>
        <x:n v="1078"/>
        <x:n v="982"/>
        <x:n v="18649"/>
        <x:n v="1308"/>
        <x:n v="1250"/>
        <x:n v="20236"/>
        <x:n v="708"/>
        <x:n v="1400"/>
        <x:n v="21655"/>
        <x:n v="931"/>
        <x:n v="1483"/>
        <x:n v="23108"/>
        <x:n v="1470"/>
        <x:n v="1720"/>
        <x:n v="24393"/>
        <x:n v="1155"/>
        <x:n v="2000"/>
        <x:n v="25093"/>
        <x:n v="1340"/>
        <x:n v="2051"/>
        <x:n v="26356"/>
        <x:n v="1218"/>
        <x:n v="2100"/>
        <x:n v="27586"/>
        <x:n v="1172"/>
        <x:n v="2331"/>
        <x:n v="28716"/>
        <x:n v="1145"/>
        <x:n v="2899"/>
        <x:n v="29434"/>
        <x:n v="897"/>
        <x:n v="3017"/>
        <x:n v="30449"/>
        <x:n v="663"/>
        <x:n v="3200"/>
        <x:n v="31266"/>
        <x:n v="768"/>
        <x:n v="3284"/>
        <x:n v="31478"/>
        <x:n v="1067"/>
        <x:n v="3722"/>
        <x:n v="31757"/>
        <x:n v="1138"/>
        <x:n v="3828"/>
        <x:n v="32276"/>
        <x:n v="961"/>
        <x:n v="3981"/>
        <x:n v="33119"/>
        <x:n v="814"/>
        <x:n v="4189"/>
        <x:n v="33962"/>
        <x:n v="989"/>
        <x:n v="4278"/>
        <x:n v="35798"/>
        <x:n v="1033"/>
        <x:n v="4353"/>
        <x:n v="36733"/>
        <x:n v="1030"/>
        <x:n v="4398"/>
        <x:n v="37821"/>
        <x:n v="1135"/>
        <x:n v="4465"/>
        <x:n v="39075"/>
        <x:n v="1246"/>
        <x:n v="4612"/>
        <x:n v="39834"/>
        <x:n v="1461"/>
        <x:n v="4637"/>
        <x:n v="41075"/>
        <x:n v="1262"/>
        <x:n v="4718"/>
        <x:n v="42159"/>
        <x:n v="1610"/>
        <x:n v="5279"/>
        <x:n v="42169"/>
        <x:n v="1302"/>
        <x:n v="5439"/>
        <x:n v="43372"/>
        <x:n v="1963"/>
        <x:n v="5520"/>
        <x:n v="43119"/>
        <x:n v="2029"/>
        <x:n v="5779"/>
        <x:n v="43613"/>
        <x:n v="1971"/>
        <x:n v="5943"/>
        <x:n v="44099"/>
        <x:n v="1945"/>
        <x:n v="6051"/>
        <x:n v="45245"/>
        <x:n v="1646"/>
        <x:n v="6168"/>
        <x:n v="46040"/>
        <x:n v="1648"/>
        <x:n v="46498"/>
        <x:n v="1601"/>
        <x:n v="6211"/>
        <x:n v="46577"/>
        <x:n v="1693"/>
        <x:n v="6558"/>
        <x:n v="46507"/>
        <x:n v="1647"/>
        <x:n v="6736"/>
        <x:n v="47115"/>
        <x:n v="1773"/>
        <x:n v="6977"/>
        <x:n v="47533"/>
        <x:n v="1667"/>
        <x:n v="7317"/>
        <x:n v="48252"/>
        <x:n v="1838"/>
        <x:n v="7426"/>
        <x:n v="48574"/>
        <x:n v="1893"/>
        <x:n v="7728"/>
        <x:n v="49168"/>
        <x:n v="1846"/>
        <x:n v="8033"/>
        <x:n v="49165"/>
        <x:n v="2050"/>
        <x:n v="8212"/>
        <x:n v="49456"/>
        <x:n v="2057"/>
        <x:n v="8383"/>
        <x:n v="50078"/>
        <x:n v="1886"/>
        <x:n v="8842"/>
        <x:n v="50640"/>
        <x:n v="1926"/>
        <x:n v="9076"/>
        <x:n v="50769"/>
        <x:n v="9259"/>
        <x:n v="51164"/>
        <x:n v="1983"/>
        <x:n v="9471"/>
        <x:n v="51637"/>
        <x:n v="2032"/>
        <x:n v="9577"/>
        <x:n v="51539"/>
        <x:n v="1834"/>
        <x:n v="9665"/>
        <x:n v="51323"/>
        <x:n v="1810"/>
        <x:n v="9893"/>
        <x:n v="51564"/>
        <x:n v="1924"/>
        <x:n v="10003"/>
        <x:n v="51715"/>
        <x:n v="1964"/>
        <x:n v="10149"/>
        <x:n v="52019"/>
        <x:n v="1977"/>
        <x:n v="10287"/>
        <x:n v="52180"/>
        <x:n v="2110"/>
        <x:n v="10428"/>
        <x:n v="52343"/>
        <x:n v="1880"/>
        <x:n v="10557"/>
        <x:n v="52900"/>
        <x:n v="1798"/>
        <x:n v="10799"/>
        <x:n v="53230"/>
        <x:n v="1825"/>
        <x:n v="10903"/>
        <x:n v="53379"/>
        <x:n v="1936"/>
        <x:n v="11008"/>
        <x:n v="53679"/>
        <x:n v="1968"/>
        <x:n v="11358"/>
        <x:n v="54026"/>
        <x:n v="1873"/>
        <x:n v="11452"/>
        <x:n v="54560"/>
        <x:n v="1807"/>
        <x:n v="11862"/>
        <x:n v="55038"/>
        <x:n v="1850"/>
        <x:n v="12035"/>
        <x:n v="55404"/>
        <x:n v="1462"/>
        <x:n v="12072"/>
        <x:n v="56721"/>
        <x:n v="1469"/>
        <x:n v="12279"/>
        <x:n v="55655"/>
        <x:n v="1117"/>
        <x:n v="12378"/>
        <x:n v="56056"/>
        <x:n v="1169"/>
        <x:n v="12475"/>
        <x:n v="55884"/>
        <x:n v="1251"/>
        <x:n v="12633"/>
        <x:n v="55317"/>
        <x:n v="1380"/>
        <x:n v="12796"/>
        <x:n v="55407"/>
        <x:n v="1516"/>
        <x:n v="13044"/>
        <x:n v="55863"/>
        <x:n v="1488"/>
        <x:n v="13136"/>
        <x:n v="56426"/>
        <x:n v="1641"/>
        <x:n v="13311"/>
        <x:n v="56584"/>
        <x:n v="1738"/>
        <x:n v="13561"/>
        <x:n v="56940"/>
        <x:n v="1373"/>
        <x:n v="13737"/>
        <x:n v="57360"/>
        <x:n v="968"/>
        <x:n v="13947"/>
        <x:n v="58247"/>
        <x:n v="906"/>
        <x:n v="14034"/>
        <x:n v="58589"/>
        <x:n v="690"/>
        <x:n v="14380"/>
        <x:n v="58649"/>
        <x:n v="567"/>
        <x:n v="14479"/>
        <x:n v="59012"/>
        <x:n v="606"/>
        <x:n v="14792"/>
        <x:n v="58920"/>
        <x:n v="621"/>
        <x:n v="14991"/>
        <x:n v="58766"/>
        <x:n v="615"/>
        <x:n v="15324"/>
        <x:n v="58180"/>
        <x:n v="15487"/>
        <x:n v="57676"/>
        <x:n v="558"/>
        <x:n v="15638"/>
        <x:n v="57085"/>
        <x:n v="541"/>
        <x:n v="15781"/>
        <x:n v="57080"/>
        <x:n v="608"/>
        <x:n v="16029"/>
        <x:n v="57457"/>
        <x:n v="554"/>
        <x:n v="16321"/>
        <x:n v="57955"/>
        <x:n v="481"/>
        <x:n v="16351"/>
        <x:n v="58162"/>
        <x:n v="459"/>
        <x:n v="16549"/>
        <x:n v="57947"/>
        <x:n v="469"/>
        <x:n v="16642"/>
        <x:n v="57604"/>
        <x:n v="477"/>
        <x:n v="16891"/>
        <x:n v="57939"/>
        <x:n v="439"/>
        <x:n v="17000"/>
        <x:n v="57722"/>
        <x:n v="372"/>
        <x:n v="17299"/>
        <x:n v="57095"/>
        <x:n v="305"/>
        <x:n v="17471"/>
        <x:n v="55653"/>
        <x:n v="278"/>
        <x:n v="17600"/>
        <x:n v="54833"/>
        <x:n v="239"/>
        <x:n v="17681"/>
        <x:n v="53880"/>
        <x:n v="138"/>
        <x:n v="17847"/>
        <x:n v="53532"/>
        <x:n v="13"/>
        <x:n v="136"/>
        <x:n v="17932"/>
        <x:n v="52858"/>
        <x:n v="135"/>
        <x:n v="125"/>
        <x:n v="18102"/>
        <x:n v="51921"/>
        <x:n v="232"/>
        <x:n v="123"/>
        <x:n v="18257"/>
        <x:n v="50776"/>
        <x:n v="296"/>
        <x:n v="0"/>
        <x:n v="18352"/>
        <x:n v="49920"/>
        <x:n v="320"/>
        <x:n v="18529"/>
        <x:n v="48411"/>
        <x:n v="363"/>
        <x:n v="18612"/>
        <x:n v="47632"/>
        <x:n v="423"/>
        <x:n v="18752"/>
        <x:n v="47206"/>
        <x:n v="464"/>
        <x:n v="18882"/>
        <x:n v="46795"/>
        <x:n v="542"/>
        <x:n v="18941"/>
        <x:n v="45807"/>
        <x:n v="583"/>
        <x:n v="19019"/>
        <x:n v="45189"/>
        <x:n v="595"/>
        <x:n v="19063"/>
        <x:n v="44948"/>
        <x:n v="628"/>
        <x:n v="19275"/>
        <x:n v="44423"/>
        <x:n v="19402"/>
        <x:n v="44196"/>
        <x:n v="697"/>
        <x:n v="19556"/>
        <x:n v="43630"/>
        <x:n v="657"/>
        <x:n v="19688"/>
        <x:n v="43099"/>
        <x:n v="650"/>
        <x:n v="19822"/>
        <x:n v="42560"/>
        <x:n v="701"/>
        <x:n v="19961"/>
        <x:n v="41354"/>
        <x:n v="677"/>
        <x:n v="20058"/>
        <x:n v="40538"/>
        <x:n v="691"/>
        <x:n v="20124"/>
        <x:n v="40162"/>
        <x:n v="757"/>
        <x:n v="20224"/>
        <x:n v="39930"/>
        <x:n v="739"/>
        <x:n v="39601"/>
        <x:n v="747"/>
        <x:n v="20462"/>
        <x:n v="39117"/>
        <x:n v="746"/>
        <x:n v="20603"/>
        <x:n v="38309"/>
        <x:n v="733"/>
        <x:n v="20757"/>
        <x:n v="37706"/>
        <x:n v="719"/>
        <x:n v="20956"/>
        <x:n v="37093"/>
        <x:n v="645"/>
        <x:n v="21123"/>
        <x:n v="36410"/>
        <x:n v="664"/>
        <x:n v="21196"/>
        <x:n v="35641"/>
        <x:n v="704"/>
        <x:n v="21371"/>
        <x:n v="35290"/>
        <x:n v="681"/>
        <x:n v="21497"/>
        <x:n v="34593"/>
        <x:n v="718"/>
        <x:n v="21687"/>
        <x:n v="34085"/>
        <x:n v="754"/>
        <x:n v="21753"/>
        <x:n v="33489"/>
        <x:n v="21909"/>
        <x:n v="32800"/>
        <x:n v="798"/>
        <x:n v="22055"/>
        <x:n v="32329"/>
        <x:n v="731"/>
        <x:n v="22212"/>
        <x:n v="31494"/>
        <x:n v="22207"/>
        <x:n v="31093"/>
        <x:n v="709"/>
        <x:n v="22254"/>
        <x:n v="30772"/>
        <x:n v="712"/>
        <x:n v="22398"/>
        <x:n v="30369"/>
        <x:n v="22493"/>
        <x:n v="29751"/>
        <x:n v="675"/>
        <x:n v="22590"/>
        <x:n v="29228"/>
        <x:n v="661"/>
        <x:n v="22698"/>
        <x:n v="28815"/>
        <x:n v="706"/>
        <x:n v="28519"/>
        <x:n v="22763"/>
        <x:n v="28399"/>
        <x:n v="773"/>
        <x:n v="22836"/>
        <x:n v="28171"/>
        <x:n v="742"/>
        <x:n v="22860"/>
        <x:n v="27717"/>
        <x:n v="687"/>
        <x:n v="22987"/>
        <x:n v="27316"/>
        <x:n v="683"/>
        <x:n v="23125"/>
        <x:n v="26964"/>
        <x:n v="702"/>
        <x:n v="23203"/>
        <x:n v="26609"/>
        <x:n v="658"/>
        <x:n v="23260"/>
        <x:n v="26379"/>
        <x:n v="659"/>
        <x:n v="23370"/>
        <x:n v="26213"/>
        <x:n v="685"/>
        <x:n v="23458"/>
        <x:n v="25672"/>
        <x:n v="705"/>
        <x:n v="23534"/>
        <x:n v="25326"/>
        <x:n v="649"/>
        <x:n v="23570"/>
        <x:n v="25140"/>
        <x:n v="626"/>
        <x:n v="23646"/>
        <x:n v="24868"/>
        <x:n v="578"/>
        <x:n v="23696"/>
        <x:n v="24753"/>
        <x:n v="491"/>
        <x:n v="23742"/>
        <x:n v="24583"/>
        <x:n v="451"/>
        <x:n v="23789"/>
        <x:n v="24389"/>
        <x:n v="424"/>
        <x:n v="23798"/>
        <x:n v="24295"/>
        <x:n v="435"/>
        <x:n v="23780"/>
        <x:n v="24242"/>
        <x:n v="408"/>
        <x:n v="23805"/>
        <x:n v="24112"/>
        <x:n v="366"/>
        <x:n v="23830"/>
        <x:n v="23924"/>
        <x:n v="375"/>
        <x:n v="23853"/>
        <x:n v="23720"/>
        <x:n v="23876"/>
        <x:n v="341"/>
        <x:n v="23904"/>
        <x:n v="23269"/>
        <x:n v="335"/>
        <x:n v="23948"/>
        <x:n v="23219"/>
        <x:n v="361"/>
        <x:n v="23883"/>
        <x:n v="23117"/>
        <x:n v="358"/>
        <x:n v="23897"/>
        <x:n v="23013"/>
        <x:n v="23903"/>
        <x:n v="22822"/>
        <x:n v="23929"/>
        <x:n v="22577"/>
        <x:n v="482"/>
        <x:n v="23952"/>
        <x:n v="22330"/>
        <x:n v="23949"/>
        <x:n v="22269"/>
        <x:n v="643"/>
        <x:n v="23978"/>
        <x:n v="22099"/>
        <x:n v="670"/>
        <x:n v="24010"/>
        <x:n v="21843"/>
        <x:n v="24044"/>
        <x:n v="21709"/>
        <x:n v="736"/>
        <x:n v="24069"/>
        <x:n v="21481"/>
        <x:n v="741"/>
        <x:n v="24094"/>
        <x:n v="21378"/>
        <x:n v="734"/>
        <x:n v="24137"/>
        <x:n v="21080"/>
        <x:n v="713"/>
        <x:n v="24155"/>
        <x:n v="21034"/>
        <x:n v="707"/>
        <x:n v="24177"/>
        <x:n v="20803"/>
        <x:n v="841"/>
        <x:n v="24192"/>
        <x:n v="20762"/>
        <x:n v="962"/>
        <x:n v="24174"/>
        <x:n v="20636"/>
        <x:n v="24208"/>
        <x:n v="20667"/>
        <x:n v="1143"/>
        <x:n v="24209"/>
        <x:n v="20590"/>
        <x:n v="1311"/>
        <x:n v="24223"/>
        <x:n v="20451"/>
        <x:n v="20371"/>
        <x:n v="1401"/>
        <x:n v="24263"/>
        <x:n v="20329"/>
        <x:n v="1474"/>
        <x:n v="24307"/>
        <x:n v="20260"/>
        <x:n v="1381"/>
        <x:n v="24324"/>
        <x:n v="20222"/>
        <x:n v="1333"/>
        <x:n v="24318"/>
        <x:n v="20134"/>
        <x:n v="1322"/>
        <x:n v="24356"/>
        <x:n v="199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3C01"/>
    <s v="Accommodation allocated to arrivals from Ukraine"/>
    <s v="2022M04D14"/>
    <s v="2022 April 14"/>
    <s v="10"/>
    <s v="Emergency accommodation"/>
    <s v="Number"/>
    <n v="1271"/>
  </r>
  <r>
    <s v="UA33C01"/>
    <s v="Accommodation allocated to arrivals from Ukraine"/>
    <s v="2022M04D14"/>
    <s v="2022 April 14"/>
    <s v="20"/>
    <s v="Independent accommodation"/>
    <s v="Number"/>
    <n v="51"/>
  </r>
  <r>
    <s v="UA33C01"/>
    <s v="Accommodation allocated to arrivals from Ukraine"/>
    <s v="2022M04D14"/>
    <s v="2022 April 14"/>
    <s v="30"/>
    <s v="Serviced accommodation"/>
    <s v="Number"/>
    <n v="10500"/>
  </r>
  <r>
    <s v="UA33C01"/>
    <s v="Accommodation allocated to arrivals from Ukraine"/>
    <s v="2022M04D14"/>
    <s v="2022 April 14"/>
    <s v="40"/>
    <s v="Designated Accommodation Centres"/>
    <s v="Number"/>
    <s v=""/>
  </r>
  <r>
    <s v="UA33C01"/>
    <s v="Accommodation allocated to arrivals from Ukraine"/>
    <s v="2022M04D21"/>
    <s v="2022 April 21"/>
    <s v="10"/>
    <s v="Emergency accommodation"/>
    <s v="Number"/>
    <n v="1170"/>
  </r>
  <r>
    <s v="UA33C01"/>
    <s v="Accommodation allocated to arrivals from Ukraine"/>
    <s v="2022M04D21"/>
    <s v="2022 April 21"/>
    <s v="20"/>
    <s v="Independent accommodation"/>
    <s v="Number"/>
    <n v="191"/>
  </r>
  <r>
    <s v="UA33C01"/>
    <s v="Accommodation allocated to arrivals from Ukraine"/>
    <s v="2022M04D21"/>
    <s v="2022 April 21"/>
    <s v="30"/>
    <s v="Serviced accommodation"/>
    <s v="Number"/>
    <n v="13398"/>
  </r>
  <r>
    <s v="UA33C01"/>
    <s v="Accommodation allocated to arrivals from Ukraine"/>
    <s v="2022M04D21"/>
    <s v="2022 April 21"/>
    <s v="40"/>
    <s v="Designated Accommodation Centres"/>
    <s v="Number"/>
    <s v=""/>
  </r>
  <r>
    <s v="UA33C01"/>
    <s v="Accommodation allocated to arrivals from Ukraine"/>
    <s v="2022M04D28"/>
    <s v="2022 April 28"/>
    <s v="10"/>
    <s v="Emergency accommodation"/>
    <s v="Number"/>
    <n v="850"/>
  </r>
  <r>
    <s v="UA33C01"/>
    <s v="Accommodation allocated to arrivals from Ukraine"/>
    <s v="2022M04D28"/>
    <s v="2022 April 28"/>
    <s v="20"/>
    <s v="Independent accommodation"/>
    <s v="Number"/>
    <n v="400"/>
  </r>
  <r>
    <s v="UA33C01"/>
    <s v="Accommodation allocated to arrivals from Ukraine"/>
    <s v="2022M04D28"/>
    <s v="2022 April 28"/>
    <s v="30"/>
    <s v="Serviced accommodation"/>
    <s v="Number"/>
    <n v="13828"/>
  </r>
  <r>
    <s v="UA33C01"/>
    <s v="Accommodation allocated to arrivals from Ukraine"/>
    <s v="2022M04D28"/>
    <s v="2022 April 28"/>
    <s v="40"/>
    <s v="Designated Accommodation Centres"/>
    <s v="Number"/>
    <s v=""/>
  </r>
  <r>
    <s v="UA33C01"/>
    <s v="Accommodation allocated to arrivals from Ukraine"/>
    <s v="2022M05D05"/>
    <s v="2022 May 05"/>
    <s v="10"/>
    <s v="Emergency accommodation"/>
    <s v="Number"/>
    <n v="850"/>
  </r>
  <r>
    <s v="UA33C01"/>
    <s v="Accommodation allocated to arrivals from Ukraine"/>
    <s v="2022M05D05"/>
    <s v="2022 May 05"/>
    <s v="20"/>
    <s v="Independent accommodation"/>
    <s v="Number"/>
    <n v="640"/>
  </r>
  <r>
    <s v="UA33C01"/>
    <s v="Accommodation allocated to arrivals from Ukraine"/>
    <s v="2022M05D05"/>
    <s v="2022 May 05"/>
    <s v="30"/>
    <s v="Serviced accommodation"/>
    <s v="Number"/>
    <n v="14819"/>
  </r>
  <r>
    <s v="UA33C01"/>
    <s v="Accommodation allocated to arrivals from Ukraine"/>
    <s v="2022M05D05"/>
    <s v="2022 May 05"/>
    <s v="40"/>
    <s v="Designated Accommodation Centres"/>
    <s v="Number"/>
    <s v=""/>
  </r>
  <r>
    <s v="UA33C01"/>
    <s v="Accommodation allocated to arrivals from Ukraine"/>
    <s v="2022M05D12"/>
    <s v="2022 May 12"/>
    <s v="10"/>
    <s v="Emergency accommodation"/>
    <s v="Number"/>
    <n v="872"/>
  </r>
  <r>
    <s v="UA33C01"/>
    <s v="Accommodation allocated to arrivals from Ukraine"/>
    <s v="2022M05D12"/>
    <s v="2022 May 12"/>
    <s v="20"/>
    <s v="Independent accommodation"/>
    <s v="Number"/>
    <n v="859"/>
  </r>
  <r>
    <s v="UA33C01"/>
    <s v="Accommodation allocated to arrivals from Ukraine"/>
    <s v="2022M05D12"/>
    <s v="2022 May 12"/>
    <s v="30"/>
    <s v="Serviced accommodation"/>
    <s v="Number"/>
    <n v="16602"/>
  </r>
  <r>
    <s v="UA33C01"/>
    <s v="Accommodation allocated to arrivals from Ukraine"/>
    <s v="2022M05D12"/>
    <s v="2022 May 12"/>
    <s v="40"/>
    <s v="Designated Accommodation Centres"/>
    <s v="Number"/>
    <s v=""/>
  </r>
  <r>
    <s v="UA33C01"/>
    <s v="Accommodation allocated to arrivals from Ukraine"/>
    <s v="2022M05D19"/>
    <s v="2022 May 19"/>
    <s v="10"/>
    <s v="Emergency accommodation"/>
    <s v="Number"/>
    <n v="795"/>
  </r>
  <r>
    <s v="UA33C01"/>
    <s v="Accommodation allocated to arrivals from Ukraine"/>
    <s v="2022M05D19"/>
    <s v="2022 May 19"/>
    <s v="20"/>
    <s v="Independent accommodation"/>
    <s v="Number"/>
    <n v="1000"/>
  </r>
  <r>
    <s v="UA33C01"/>
    <s v="Accommodation allocated to arrivals from Ukraine"/>
    <s v="2022M05D19"/>
    <s v="2022 May 19"/>
    <s v="30"/>
    <s v="Serviced accommodation"/>
    <s v="Number"/>
    <n v="17781"/>
  </r>
  <r>
    <s v="UA33C01"/>
    <s v="Accommodation allocated to arrivals from Ukraine"/>
    <s v="2022M05D19"/>
    <s v="2022 May 19"/>
    <s v="40"/>
    <s v="Designated Accommodation Centres"/>
    <s v="Number"/>
    <s v=""/>
  </r>
  <r>
    <s v="UA33C01"/>
    <s v="Accommodation allocated to arrivals from Ukraine"/>
    <s v="2022M05D26"/>
    <s v="2022 May 26"/>
    <s v="10"/>
    <s v="Emergency accommodation"/>
    <s v="Number"/>
    <n v="1078"/>
  </r>
  <r>
    <s v="UA33C01"/>
    <s v="Accommodation allocated to arrivals from Ukraine"/>
    <s v="2022M05D26"/>
    <s v="2022 May 26"/>
    <s v="20"/>
    <s v="Independent accommodation"/>
    <s v="Number"/>
    <n v="982"/>
  </r>
  <r>
    <s v="UA33C01"/>
    <s v="Accommodation allocated to arrivals from Ukraine"/>
    <s v="2022M05D26"/>
    <s v="2022 May 26"/>
    <s v="30"/>
    <s v="Serviced accommodation"/>
    <s v="Number"/>
    <n v="18649"/>
  </r>
  <r>
    <s v="UA33C01"/>
    <s v="Accommodation allocated to arrivals from Ukraine"/>
    <s v="2022M05D26"/>
    <s v="2022 May 26"/>
    <s v="40"/>
    <s v="Designated Accommodation Centres"/>
    <s v="Number"/>
    <s v=""/>
  </r>
  <r>
    <s v="UA33C01"/>
    <s v="Accommodation allocated to arrivals from Ukraine"/>
    <s v="2022M06D02"/>
    <s v="2022 June 02"/>
    <s v="10"/>
    <s v="Emergency accommodation"/>
    <s v="Number"/>
    <n v="1308"/>
  </r>
  <r>
    <s v="UA33C01"/>
    <s v="Accommodation allocated to arrivals from Ukraine"/>
    <s v="2022M06D02"/>
    <s v="2022 June 02"/>
    <s v="20"/>
    <s v="Independent accommodation"/>
    <s v="Number"/>
    <n v="1250"/>
  </r>
  <r>
    <s v="UA33C01"/>
    <s v="Accommodation allocated to arrivals from Ukraine"/>
    <s v="2022M06D02"/>
    <s v="2022 June 02"/>
    <s v="30"/>
    <s v="Serviced accommodation"/>
    <s v="Number"/>
    <n v="20236"/>
  </r>
  <r>
    <s v="UA33C01"/>
    <s v="Accommodation allocated to arrivals from Ukraine"/>
    <s v="2022M06D02"/>
    <s v="2022 June 02"/>
    <s v="40"/>
    <s v="Designated Accommodation Centres"/>
    <s v="Number"/>
    <s v=""/>
  </r>
  <r>
    <s v="UA33C01"/>
    <s v="Accommodation allocated to arrivals from Ukraine"/>
    <s v="2022M06D09"/>
    <s v="2022 June 09"/>
    <s v="10"/>
    <s v="Emergency accommodation"/>
    <s v="Number"/>
    <n v="708"/>
  </r>
  <r>
    <s v="UA33C01"/>
    <s v="Accommodation allocated to arrivals from Ukraine"/>
    <s v="2022M06D09"/>
    <s v="2022 June 09"/>
    <s v="20"/>
    <s v="Independent accommodation"/>
    <s v="Number"/>
    <n v="1400"/>
  </r>
  <r>
    <s v="UA33C01"/>
    <s v="Accommodation allocated to arrivals from Ukraine"/>
    <s v="2022M06D09"/>
    <s v="2022 June 09"/>
    <s v="30"/>
    <s v="Serviced accommodation"/>
    <s v="Number"/>
    <n v="21655"/>
  </r>
  <r>
    <s v="UA33C01"/>
    <s v="Accommodation allocated to arrivals from Ukraine"/>
    <s v="2022M06D09"/>
    <s v="2022 June 09"/>
    <s v="40"/>
    <s v="Designated Accommodation Centres"/>
    <s v="Number"/>
    <s v=""/>
  </r>
  <r>
    <s v="UA33C01"/>
    <s v="Accommodation allocated to arrivals from Ukraine"/>
    <s v="2022M06D16"/>
    <s v="2022 June 16"/>
    <s v="10"/>
    <s v="Emergency accommodation"/>
    <s v="Number"/>
    <n v="931"/>
  </r>
  <r>
    <s v="UA33C01"/>
    <s v="Accommodation allocated to arrivals from Ukraine"/>
    <s v="2022M06D16"/>
    <s v="2022 June 16"/>
    <s v="20"/>
    <s v="Independent accommodation"/>
    <s v="Number"/>
    <n v="1483"/>
  </r>
  <r>
    <s v="UA33C01"/>
    <s v="Accommodation allocated to arrivals from Ukraine"/>
    <s v="2022M06D16"/>
    <s v="2022 June 16"/>
    <s v="30"/>
    <s v="Serviced accommodation"/>
    <s v="Number"/>
    <n v="23108"/>
  </r>
  <r>
    <s v="UA33C01"/>
    <s v="Accommodation allocated to arrivals from Ukraine"/>
    <s v="2022M06D16"/>
    <s v="2022 June 16"/>
    <s v="40"/>
    <s v="Designated Accommodation Centres"/>
    <s v="Number"/>
    <s v=""/>
  </r>
  <r>
    <s v="UA33C01"/>
    <s v="Accommodation allocated to arrivals from Ukraine"/>
    <s v="2022M06D23"/>
    <s v="2022 June 23"/>
    <s v="10"/>
    <s v="Emergency accommodation"/>
    <s v="Number"/>
    <n v="1470"/>
  </r>
  <r>
    <s v="UA33C01"/>
    <s v="Accommodation allocated to arrivals from Ukraine"/>
    <s v="2022M06D23"/>
    <s v="2022 June 23"/>
    <s v="20"/>
    <s v="Independent accommodation"/>
    <s v="Number"/>
    <n v="1720"/>
  </r>
  <r>
    <s v="UA33C01"/>
    <s v="Accommodation allocated to arrivals from Ukraine"/>
    <s v="2022M06D23"/>
    <s v="2022 June 23"/>
    <s v="30"/>
    <s v="Serviced accommodation"/>
    <s v="Number"/>
    <n v="24393"/>
  </r>
  <r>
    <s v="UA33C01"/>
    <s v="Accommodation allocated to arrivals from Ukraine"/>
    <s v="2022M06D23"/>
    <s v="2022 June 23"/>
    <s v="40"/>
    <s v="Designated Accommodation Centres"/>
    <s v="Number"/>
    <s v=""/>
  </r>
  <r>
    <s v="UA33C01"/>
    <s v="Accommodation allocated to arrivals from Ukraine"/>
    <s v="2022M06D30"/>
    <s v="2022 June 30"/>
    <s v="10"/>
    <s v="Emergency accommodation"/>
    <s v="Number"/>
    <n v="1155"/>
  </r>
  <r>
    <s v="UA33C01"/>
    <s v="Accommodation allocated to arrivals from Ukraine"/>
    <s v="2022M06D30"/>
    <s v="2022 June 30"/>
    <s v="20"/>
    <s v="Independent accommodation"/>
    <s v="Number"/>
    <n v="2000"/>
  </r>
  <r>
    <s v="UA33C01"/>
    <s v="Accommodation allocated to arrivals from Ukraine"/>
    <s v="2022M06D30"/>
    <s v="2022 June 30"/>
    <s v="30"/>
    <s v="Serviced accommodation"/>
    <s v="Number"/>
    <n v="25093"/>
  </r>
  <r>
    <s v="UA33C01"/>
    <s v="Accommodation allocated to arrivals from Ukraine"/>
    <s v="2022M06D30"/>
    <s v="2022 June 30"/>
    <s v="40"/>
    <s v="Designated Accommodation Centres"/>
    <s v="Number"/>
    <s v=""/>
  </r>
  <r>
    <s v="UA33C01"/>
    <s v="Accommodation allocated to arrivals from Ukraine"/>
    <s v="2022M07D07"/>
    <s v="2022 July 07"/>
    <s v="10"/>
    <s v="Emergency accommodation"/>
    <s v="Number"/>
    <n v="1340"/>
  </r>
  <r>
    <s v="UA33C01"/>
    <s v="Accommodation allocated to arrivals from Ukraine"/>
    <s v="2022M07D07"/>
    <s v="2022 July 07"/>
    <s v="20"/>
    <s v="Independent accommodation"/>
    <s v="Number"/>
    <n v="2051"/>
  </r>
  <r>
    <s v="UA33C01"/>
    <s v="Accommodation allocated to arrivals from Ukraine"/>
    <s v="2022M07D07"/>
    <s v="2022 July 07"/>
    <s v="30"/>
    <s v="Serviced accommodation"/>
    <s v="Number"/>
    <n v="26356"/>
  </r>
  <r>
    <s v="UA33C01"/>
    <s v="Accommodation allocated to arrivals from Ukraine"/>
    <s v="2022M07D07"/>
    <s v="2022 July 07"/>
    <s v="40"/>
    <s v="Designated Accommodation Centres"/>
    <s v="Number"/>
    <s v=""/>
  </r>
  <r>
    <s v="UA33C01"/>
    <s v="Accommodation allocated to arrivals from Ukraine"/>
    <s v="2022M07D14"/>
    <s v="2022 July 14"/>
    <s v="10"/>
    <s v="Emergency accommodation"/>
    <s v="Number"/>
    <n v="1218"/>
  </r>
  <r>
    <s v="UA33C01"/>
    <s v="Accommodation allocated to arrivals from Ukraine"/>
    <s v="2022M07D14"/>
    <s v="2022 July 14"/>
    <s v="20"/>
    <s v="Independent accommodation"/>
    <s v="Number"/>
    <n v="2100"/>
  </r>
  <r>
    <s v="UA33C01"/>
    <s v="Accommodation allocated to arrivals from Ukraine"/>
    <s v="2022M07D14"/>
    <s v="2022 July 14"/>
    <s v="30"/>
    <s v="Serviced accommodation"/>
    <s v="Number"/>
    <n v="27586"/>
  </r>
  <r>
    <s v="UA33C01"/>
    <s v="Accommodation allocated to arrivals from Ukraine"/>
    <s v="2022M07D14"/>
    <s v="2022 July 14"/>
    <s v="40"/>
    <s v="Designated Accommodation Centres"/>
    <s v="Number"/>
    <s v=""/>
  </r>
  <r>
    <s v="UA33C01"/>
    <s v="Accommodation allocated to arrivals from Ukraine"/>
    <s v="2022M07D21"/>
    <s v="2022 July 21"/>
    <s v="10"/>
    <s v="Emergency accommodation"/>
    <s v="Number"/>
    <n v="1172"/>
  </r>
  <r>
    <s v="UA33C01"/>
    <s v="Accommodation allocated to arrivals from Ukraine"/>
    <s v="2022M07D21"/>
    <s v="2022 July 21"/>
    <s v="20"/>
    <s v="Independent accommodation"/>
    <s v="Number"/>
    <n v="2331"/>
  </r>
  <r>
    <s v="UA33C01"/>
    <s v="Accommodation allocated to arrivals from Ukraine"/>
    <s v="2022M07D21"/>
    <s v="2022 July 21"/>
    <s v="30"/>
    <s v="Serviced accommodation"/>
    <s v="Number"/>
    <n v="28716"/>
  </r>
  <r>
    <s v="UA33C01"/>
    <s v="Accommodation allocated to arrivals from Ukraine"/>
    <s v="2022M07D21"/>
    <s v="2022 July 21"/>
    <s v="40"/>
    <s v="Designated Accommodation Centres"/>
    <s v="Number"/>
    <s v=""/>
  </r>
  <r>
    <s v="UA33C01"/>
    <s v="Accommodation allocated to arrivals from Ukraine"/>
    <s v="2022M07D28"/>
    <s v="2022 July 28"/>
    <s v="10"/>
    <s v="Emergency accommodation"/>
    <s v="Number"/>
    <n v="1145"/>
  </r>
  <r>
    <s v="UA33C01"/>
    <s v="Accommodation allocated to arrivals from Ukraine"/>
    <s v="2022M07D28"/>
    <s v="2022 July 28"/>
    <s v="20"/>
    <s v="Independent accommodation"/>
    <s v="Number"/>
    <n v="2899"/>
  </r>
  <r>
    <s v="UA33C01"/>
    <s v="Accommodation allocated to arrivals from Ukraine"/>
    <s v="2022M07D28"/>
    <s v="2022 July 28"/>
    <s v="30"/>
    <s v="Serviced accommodation"/>
    <s v="Number"/>
    <n v="29434"/>
  </r>
  <r>
    <s v="UA33C01"/>
    <s v="Accommodation allocated to arrivals from Ukraine"/>
    <s v="2022M07D28"/>
    <s v="2022 July 28"/>
    <s v="40"/>
    <s v="Designated Accommodation Centres"/>
    <s v="Number"/>
    <s v=""/>
  </r>
  <r>
    <s v="UA33C01"/>
    <s v="Accommodation allocated to arrivals from Ukraine"/>
    <s v="2022M08D04"/>
    <s v="2022 August 04"/>
    <s v="10"/>
    <s v="Emergency accommodation"/>
    <s v="Number"/>
    <n v="897"/>
  </r>
  <r>
    <s v="UA33C01"/>
    <s v="Accommodation allocated to arrivals from Ukraine"/>
    <s v="2022M08D04"/>
    <s v="2022 August 04"/>
    <s v="20"/>
    <s v="Independent accommodation"/>
    <s v="Number"/>
    <n v="3017"/>
  </r>
  <r>
    <s v="UA33C01"/>
    <s v="Accommodation allocated to arrivals from Ukraine"/>
    <s v="2022M08D04"/>
    <s v="2022 August 04"/>
    <s v="30"/>
    <s v="Serviced accommodation"/>
    <s v="Number"/>
    <n v="30449"/>
  </r>
  <r>
    <s v="UA33C01"/>
    <s v="Accommodation allocated to arrivals from Ukraine"/>
    <s v="2022M08D04"/>
    <s v="2022 August 04"/>
    <s v="40"/>
    <s v="Designated Accommodation Centres"/>
    <s v="Number"/>
    <s v=""/>
  </r>
  <r>
    <s v="UA33C01"/>
    <s v="Accommodation allocated to arrivals from Ukraine"/>
    <s v="2022M08D11"/>
    <s v="2022 August 11"/>
    <s v="10"/>
    <s v="Emergency accommodation"/>
    <s v="Number"/>
    <n v="663"/>
  </r>
  <r>
    <s v="UA33C01"/>
    <s v="Accommodation allocated to arrivals from Ukraine"/>
    <s v="2022M08D11"/>
    <s v="2022 August 11"/>
    <s v="20"/>
    <s v="Independent accommodation"/>
    <s v="Number"/>
    <n v="3200"/>
  </r>
  <r>
    <s v="UA33C01"/>
    <s v="Accommodation allocated to arrivals from Ukraine"/>
    <s v="2022M08D11"/>
    <s v="2022 August 11"/>
    <s v="30"/>
    <s v="Serviced accommodation"/>
    <s v="Number"/>
    <n v="31266"/>
  </r>
  <r>
    <s v="UA33C01"/>
    <s v="Accommodation allocated to arrivals from Ukraine"/>
    <s v="2022M08D11"/>
    <s v="2022 August 11"/>
    <s v="40"/>
    <s v="Designated Accommodation Centres"/>
    <s v="Number"/>
    <s v=""/>
  </r>
  <r>
    <s v="UA33C01"/>
    <s v="Accommodation allocated to arrivals from Ukraine"/>
    <s v="2022M08D18"/>
    <s v="2022 August 18"/>
    <s v="10"/>
    <s v="Emergency accommodation"/>
    <s v="Number"/>
    <n v="768"/>
  </r>
  <r>
    <s v="UA33C01"/>
    <s v="Accommodation allocated to arrivals from Ukraine"/>
    <s v="2022M08D18"/>
    <s v="2022 August 18"/>
    <s v="20"/>
    <s v="Independent accommodation"/>
    <s v="Number"/>
    <n v="3284"/>
  </r>
  <r>
    <s v="UA33C01"/>
    <s v="Accommodation allocated to arrivals from Ukraine"/>
    <s v="2022M08D18"/>
    <s v="2022 August 18"/>
    <s v="30"/>
    <s v="Serviced accommodation"/>
    <s v="Number"/>
    <n v="31478"/>
  </r>
  <r>
    <s v="UA33C01"/>
    <s v="Accommodation allocated to arrivals from Ukraine"/>
    <s v="2022M08D18"/>
    <s v="2022 August 18"/>
    <s v="40"/>
    <s v="Designated Accommodation Centres"/>
    <s v="Number"/>
    <s v=""/>
  </r>
  <r>
    <s v="UA33C01"/>
    <s v="Accommodation allocated to arrivals from Ukraine"/>
    <s v="2022M08D25"/>
    <s v="2022 August 25"/>
    <s v="10"/>
    <s v="Emergency accommodation"/>
    <s v="Number"/>
    <n v="1067"/>
  </r>
  <r>
    <s v="UA33C01"/>
    <s v="Accommodation allocated to arrivals from Ukraine"/>
    <s v="2022M08D25"/>
    <s v="2022 August 25"/>
    <s v="20"/>
    <s v="Independent accommodation"/>
    <s v="Number"/>
    <n v="3722"/>
  </r>
  <r>
    <s v="UA33C01"/>
    <s v="Accommodation allocated to arrivals from Ukraine"/>
    <s v="2022M08D25"/>
    <s v="2022 August 25"/>
    <s v="30"/>
    <s v="Serviced accommodation"/>
    <s v="Number"/>
    <n v="31757"/>
  </r>
  <r>
    <s v="UA33C01"/>
    <s v="Accommodation allocated to arrivals from Ukraine"/>
    <s v="2022M08D25"/>
    <s v="2022 August 25"/>
    <s v="40"/>
    <s v="Designated Accommodation Centres"/>
    <s v="Number"/>
    <s v=""/>
  </r>
  <r>
    <s v="UA33C01"/>
    <s v="Accommodation allocated to arrivals from Ukraine"/>
    <s v="2022M09D01"/>
    <s v="2022 September 01"/>
    <s v="10"/>
    <s v="Emergency accommodation"/>
    <s v="Number"/>
    <n v="1138"/>
  </r>
  <r>
    <s v="UA33C01"/>
    <s v="Accommodation allocated to arrivals from Ukraine"/>
    <s v="2022M09D01"/>
    <s v="2022 September 01"/>
    <s v="20"/>
    <s v="Independent accommodation"/>
    <s v="Number"/>
    <n v="3828"/>
  </r>
  <r>
    <s v="UA33C01"/>
    <s v="Accommodation allocated to arrivals from Ukraine"/>
    <s v="2022M09D01"/>
    <s v="2022 September 01"/>
    <s v="30"/>
    <s v="Serviced accommodation"/>
    <s v="Number"/>
    <n v="32276"/>
  </r>
  <r>
    <s v="UA33C01"/>
    <s v="Accommodation allocated to arrivals from Ukraine"/>
    <s v="2022M09D01"/>
    <s v="2022 September 01"/>
    <s v="40"/>
    <s v="Designated Accommodation Centres"/>
    <s v="Number"/>
    <s v=""/>
  </r>
  <r>
    <s v="UA33C01"/>
    <s v="Accommodation allocated to arrivals from Ukraine"/>
    <s v="2022M09D08"/>
    <s v="2022 September 08"/>
    <s v="10"/>
    <s v="Emergency accommodation"/>
    <s v="Number"/>
    <n v="961"/>
  </r>
  <r>
    <s v="UA33C01"/>
    <s v="Accommodation allocated to arrivals from Ukraine"/>
    <s v="2022M09D08"/>
    <s v="2022 September 08"/>
    <s v="20"/>
    <s v="Independent accommodation"/>
    <s v="Number"/>
    <n v="3981"/>
  </r>
  <r>
    <s v="UA33C01"/>
    <s v="Accommodation allocated to arrivals from Ukraine"/>
    <s v="2022M09D08"/>
    <s v="2022 September 08"/>
    <s v="30"/>
    <s v="Serviced accommodation"/>
    <s v="Number"/>
    <n v="33119"/>
  </r>
  <r>
    <s v="UA33C01"/>
    <s v="Accommodation allocated to arrivals from Ukraine"/>
    <s v="2022M09D08"/>
    <s v="2022 September 08"/>
    <s v="40"/>
    <s v="Designated Accommodation Centres"/>
    <s v="Number"/>
    <s v=""/>
  </r>
  <r>
    <s v="UA33C01"/>
    <s v="Accommodation allocated to arrivals from Ukraine"/>
    <s v="2022M09D15"/>
    <s v="2022 September 15"/>
    <s v="10"/>
    <s v="Emergency accommodation"/>
    <s v="Number"/>
    <n v="814"/>
  </r>
  <r>
    <s v="UA33C01"/>
    <s v="Accommodation allocated to arrivals from Ukraine"/>
    <s v="2022M09D15"/>
    <s v="2022 September 15"/>
    <s v="20"/>
    <s v="Independent accommodation"/>
    <s v="Number"/>
    <n v="4189"/>
  </r>
  <r>
    <s v="UA33C01"/>
    <s v="Accommodation allocated to arrivals from Ukraine"/>
    <s v="2022M09D15"/>
    <s v="2022 September 15"/>
    <s v="30"/>
    <s v="Serviced accommodation"/>
    <s v="Number"/>
    <n v="33962"/>
  </r>
  <r>
    <s v="UA33C01"/>
    <s v="Accommodation allocated to arrivals from Ukraine"/>
    <s v="2022M09D15"/>
    <s v="2022 September 15"/>
    <s v="40"/>
    <s v="Designated Accommodation Centres"/>
    <s v="Number"/>
    <s v=""/>
  </r>
  <r>
    <s v="UA33C01"/>
    <s v="Accommodation allocated to arrivals from Ukraine"/>
    <s v="2022M09D22"/>
    <s v="2022 September 22"/>
    <s v="10"/>
    <s v="Emergency accommodation"/>
    <s v="Number"/>
    <n v="989"/>
  </r>
  <r>
    <s v="UA33C01"/>
    <s v="Accommodation allocated to arrivals from Ukraine"/>
    <s v="2022M09D22"/>
    <s v="2022 September 22"/>
    <s v="20"/>
    <s v="Independent accommodation"/>
    <s v="Number"/>
    <n v="4278"/>
  </r>
  <r>
    <s v="UA33C01"/>
    <s v="Accommodation allocated to arrivals from Ukraine"/>
    <s v="2022M09D22"/>
    <s v="2022 September 22"/>
    <s v="30"/>
    <s v="Serviced accommodation"/>
    <s v="Number"/>
    <n v="35798"/>
  </r>
  <r>
    <s v="UA33C01"/>
    <s v="Accommodation allocated to arrivals from Ukraine"/>
    <s v="2022M09D22"/>
    <s v="2022 September 22"/>
    <s v="40"/>
    <s v="Designated Accommodation Centres"/>
    <s v="Number"/>
    <s v=""/>
  </r>
  <r>
    <s v="UA33C01"/>
    <s v="Accommodation allocated to arrivals from Ukraine"/>
    <s v="2022M09D29"/>
    <s v="2022 September 29"/>
    <s v="10"/>
    <s v="Emergency accommodation"/>
    <s v="Number"/>
    <n v="1033"/>
  </r>
  <r>
    <s v="UA33C01"/>
    <s v="Accommodation allocated to arrivals from Ukraine"/>
    <s v="2022M09D29"/>
    <s v="2022 September 29"/>
    <s v="20"/>
    <s v="Independent accommodation"/>
    <s v="Number"/>
    <n v="4353"/>
  </r>
  <r>
    <s v="UA33C01"/>
    <s v="Accommodation allocated to arrivals from Ukraine"/>
    <s v="2022M09D29"/>
    <s v="2022 September 29"/>
    <s v="30"/>
    <s v="Serviced accommodation"/>
    <s v="Number"/>
    <n v="36733"/>
  </r>
  <r>
    <s v="UA33C01"/>
    <s v="Accommodation allocated to arrivals from Ukraine"/>
    <s v="2022M09D29"/>
    <s v="2022 September 29"/>
    <s v="40"/>
    <s v="Designated Accommodation Centres"/>
    <s v="Number"/>
    <s v=""/>
  </r>
  <r>
    <s v="UA33C01"/>
    <s v="Accommodation allocated to arrivals from Ukraine"/>
    <s v="2022M10D06"/>
    <s v="2022 October 06"/>
    <s v="10"/>
    <s v="Emergency accommodation"/>
    <s v="Number"/>
    <n v="1030"/>
  </r>
  <r>
    <s v="UA33C01"/>
    <s v="Accommodation allocated to arrivals from Ukraine"/>
    <s v="2022M10D06"/>
    <s v="2022 October 06"/>
    <s v="20"/>
    <s v="Independent accommodation"/>
    <s v="Number"/>
    <n v="4398"/>
  </r>
  <r>
    <s v="UA33C01"/>
    <s v="Accommodation allocated to arrivals from Ukraine"/>
    <s v="2022M10D06"/>
    <s v="2022 October 06"/>
    <s v="30"/>
    <s v="Serviced accommodation"/>
    <s v="Number"/>
    <n v="37821"/>
  </r>
  <r>
    <s v="UA33C01"/>
    <s v="Accommodation allocated to arrivals from Ukraine"/>
    <s v="2022M10D06"/>
    <s v="2022 October 06"/>
    <s v="40"/>
    <s v="Designated Accommodation Centres"/>
    <s v="Number"/>
    <s v=""/>
  </r>
  <r>
    <s v="UA33C01"/>
    <s v="Accommodation allocated to arrivals from Ukraine"/>
    <s v="2022M10D13"/>
    <s v="2022 October 13"/>
    <s v="10"/>
    <s v="Emergency accommodation"/>
    <s v="Number"/>
    <n v="1135"/>
  </r>
  <r>
    <s v="UA33C01"/>
    <s v="Accommodation allocated to arrivals from Ukraine"/>
    <s v="2022M10D13"/>
    <s v="2022 October 13"/>
    <s v="20"/>
    <s v="Independent accommodation"/>
    <s v="Number"/>
    <n v="4465"/>
  </r>
  <r>
    <s v="UA33C01"/>
    <s v="Accommodation allocated to arrivals from Ukraine"/>
    <s v="2022M10D13"/>
    <s v="2022 October 13"/>
    <s v="30"/>
    <s v="Serviced accommodation"/>
    <s v="Number"/>
    <n v="39075"/>
  </r>
  <r>
    <s v="UA33C01"/>
    <s v="Accommodation allocated to arrivals from Ukraine"/>
    <s v="2022M10D13"/>
    <s v="2022 October 13"/>
    <s v="40"/>
    <s v="Designated Accommodation Centres"/>
    <s v="Number"/>
    <s v=""/>
  </r>
  <r>
    <s v="UA33C01"/>
    <s v="Accommodation allocated to arrivals from Ukraine"/>
    <s v="2022M10D20"/>
    <s v="2022 October 20"/>
    <s v="10"/>
    <s v="Emergency accommodation"/>
    <s v="Number"/>
    <n v="1246"/>
  </r>
  <r>
    <s v="UA33C01"/>
    <s v="Accommodation allocated to arrivals from Ukraine"/>
    <s v="2022M10D20"/>
    <s v="2022 October 20"/>
    <s v="20"/>
    <s v="Independent accommodation"/>
    <s v="Number"/>
    <n v="4612"/>
  </r>
  <r>
    <s v="UA33C01"/>
    <s v="Accommodation allocated to arrivals from Ukraine"/>
    <s v="2022M10D20"/>
    <s v="2022 October 20"/>
    <s v="30"/>
    <s v="Serviced accommodation"/>
    <s v="Number"/>
    <n v="39834"/>
  </r>
  <r>
    <s v="UA33C01"/>
    <s v="Accommodation allocated to arrivals from Ukraine"/>
    <s v="2022M10D20"/>
    <s v="2022 October 20"/>
    <s v="40"/>
    <s v="Designated Accommodation Centres"/>
    <s v="Number"/>
    <s v=""/>
  </r>
  <r>
    <s v="UA33C01"/>
    <s v="Accommodation allocated to arrivals from Ukraine"/>
    <s v="2022M10D27"/>
    <s v="2022 October 27"/>
    <s v="10"/>
    <s v="Emergency accommodation"/>
    <s v="Number"/>
    <n v="1461"/>
  </r>
  <r>
    <s v="UA33C01"/>
    <s v="Accommodation allocated to arrivals from Ukraine"/>
    <s v="2022M10D27"/>
    <s v="2022 October 27"/>
    <s v="20"/>
    <s v="Independent accommodation"/>
    <s v="Number"/>
    <n v="4637"/>
  </r>
  <r>
    <s v="UA33C01"/>
    <s v="Accommodation allocated to arrivals from Ukraine"/>
    <s v="2022M10D27"/>
    <s v="2022 October 27"/>
    <s v="30"/>
    <s v="Serviced accommodation"/>
    <s v="Number"/>
    <n v="41075"/>
  </r>
  <r>
    <s v="UA33C01"/>
    <s v="Accommodation allocated to arrivals from Ukraine"/>
    <s v="2022M10D27"/>
    <s v="2022 October 27"/>
    <s v="40"/>
    <s v="Designated Accommodation Centres"/>
    <s v="Number"/>
    <s v=""/>
  </r>
  <r>
    <s v="UA33C01"/>
    <s v="Accommodation allocated to arrivals from Ukraine"/>
    <s v="2022M11D03"/>
    <s v="2022 November 03"/>
    <s v="10"/>
    <s v="Emergency accommodation"/>
    <s v="Number"/>
    <n v="1262"/>
  </r>
  <r>
    <s v="UA33C01"/>
    <s v="Accommodation allocated to arrivals from Ukraine"/>
    <s v="2022M11D03"/>
    <s v="2022 November 03"/>
    <s v="20"/>
    <s v="Independent accommodation"/>
    <s v="Number"/>
    <n v="4718"/>
  </r>
  <r>
    <s v="UA33C01"/>
    <s v="Accommodation allocated to arrivals from Ukraine"/>
    <s v="2022M11D03"/>
    <s v="2022 November 03"/>
    <s v="30"/>
    <s v="Serviced accommodation"/>
    <s v="Number"/>
    <n v="42159"/>
  </r>
  <r>
    <s v="UA33C01"/>
    <s v="Accommodation allocated to arrivals from Ukraine"/>
    <s v="2022M11D03"/>
    <s v="2022 November 03"/>
    <s v="40"/>
    <s v="Designated Accommodation Centres"/>
    <s v="Number"/>
    <s v=""/>
  </r>
  <r>
    <s v="UA33C01"/>
    <s v="Accommodation allocated to arrivals from Ukraine"/>
    <s v="2022M11D10"/>
    <s v="2022 November 10"/>
    <s v="10"/>
    <s v="Emergency accommodation"/>
    <s v="Number"/>
    <n v="1610"/>
  </r>
  <r>
    <s v="UA33C01"/>
    <s v="Accommodation allocated to arrivals from Ukraine"/>
    <s v="2022M11D10"/>
    <s v="2022 November 10"/>
    <s v="20"/>
    <s v="Independent accommodation"/>
    <s v="Number"/>
    <n v="5279"/>
  </r>
  <r>
    <s v="UA33C01"/>
    <s v="Accommodation allocated to arrivals from Ukraine"/>
    <s v="2022M11D10"/>
    <s v="2022 November 10"/>
    <s v="30"/>
    <s v="Serviced accommodation"/>
    <s v="Number"/>
    <n v="42169"/>
  </r>
  <r>
    <s v="UA33C01"/>
    <s v="Accommodation allocated to arrivals from Ukraine"/>
    <s v="2022M11D10"/>
    <s v="2022 November 10"/>
    <s v="40"/>
    <s v="Designated Accommodation Centres"/>
    <s v="Number"/>
    <s v=""/>
  </r>
  <r>
    <s v="UA33C01"/>
    <s v="Accommodation allocated to arrivals from Ukraine"/>
    <s v="2022M11D17"/>
    <s v="2022 November 17"/>
    <s v="10"/>
    <s v="Emergency accommodation"/>
    <s v="Number"/>
    <n v="1302"/>
  </r>
  <r>
    <s v="UA33C01"/>
    <s v="Accommodation allocated to arrivals from Ukraine"/>
    <s v="2022M11D17"/>
    <s v="2022 November 17"/>
    <s v="20"/>
    <s v="Independent accommodation"/>
    <s v="Number"/>
    <n v="5439"/>
  </r>
  <r>
    <s v="UA33C01"/>
    <s v="Accommodation allocated to arrivals from Ukraine"/>
    <s v="2022M11D17"/>
    <s v="2022 November 17"/>
    <s v="30"/>
    <s v="Serviced accommodation"/>
    <s v="Number"/>
    <n v="43372"/>
  </r>
  <r>
    <s v="UA33C01"/>
    <s v="Accommodation allocated to arrivals from Ukraine"/>
    <s v="2022M11D17"/>
    <s v="2022 November 17"/>
    <s v="40"/>
    <s v="Designated Accommodation Centres"/>
    <s v="Number"/>
    <s v=""/>
  </r>
  <r>
    <s v="UA33C01"/>
    <s v="Accommodation allocated to arrivals from Ukraine"/>
    <s v="2022M11D24"/>
    <s v="2022 November 24"/>
    <s v="10"/>
    <s v="Emergency accommodation"/>
    <s v="Number"/>
    <n v="1963"/>
  </r>
  <r>
    <s v="UA33C01"/>
    <s v="Accommodation allocated to arrivals from Ukraine"/>
    <s v="2022M11D24"/>
    <s v="2022 November 24"/>
    <s v="20"/>
    <s v="Independent accommodation"/>
    <s v="Number"/>
    <n v="5520"/>
  </r>
  <r>
    <s v="UA33C01"/>
    <s v="Accommodation allocated to arrivals from Ukraine"/>
    <s v="2022M11D24"/>
    <s v="2022 November 24"/>
    <s v="30"/>
    <s v="Serviced accommodation"/>
    <s v="Number"/>
    <n v="43119"/>
  </r>
  <r>
    <s v="UA33C01"/>
    <s v="Accommodation allocated to arrivals from Ukraine"/>
    <s v="2022M11D24"/>
    <s v="2022 November 24"/>
    <s v="40"/>
    <s v="Designated Accommodation Centres"/>
    <s v="Number"/>
    <s v=""/>
  </r>
  <r>
    <s v="UA33C01"/>
    <s v="Accommodation allocated to arrivals from Ukraine"/>
    <s v="2022M12D01"/>
    <s v="2022 December 01"/>
    <s v="10"/>
    <s v="Emergency accommodation"/>
    <s v="Number"/>
    <n v="2029"/>
  </r>
  <r>
    <s v="UA33C01"/>
    <s v="Accommodation allocated to arrivals from Ukraine"/>
    <s v="2022M12D01"/>
    <s v="2022 December 01"/>
    <s v="20"/>
    <s v="Independent accommodation"/>
    <s v="Number"/>
    <n v="5779"/>
  </r>
  <r>
    <s v="UA33C01"/>
    <s v="Accommodation allocated to arrivals from Ukraine"/>
    <s v="2022M12D01"/>
    <s v="2022 December 01"/>
    <s v="30"/>
    <s v="Serviced accommodation"/>
    <s v="Number"/>
    <n v="43613"/>
  </r>
  <r>
    <s v="UA33C01"/>
    <s v="Accommodation allocated to arrivals from Ukraine"/>
    <s v="2022M12D01"/>
    <s v="2022 December 01"/>
    <s v="40"/>
    <s v="Designated Accommodation Centres"/>
    <s v="Number"/>
    <s v=""/>
  </r>
  <r>
    <s v="UA33C01"/>
    <s v="Accommodation allocated to arrivals from Ukraine"/>
    <s v="2022M12D08"/>
    <s v="2022 December 08"/>
    <s v="10"/>
    <s v="Emergency accommodation"/>
    <s v="Number"/>
    <n v="1971"/>
  </r>
  <r>
    <s v="UA33C01"/>
    <s v="Accommodation allocated to arrivals from Ukraine"/>
    <s v="2022M12D08"/>
    <s v="2022 December 08"/>
    <s v="20"/>
    <s v="Independent accommodation"/>
    <s v="Number"/>
    <n v="5943"/>
  </r>
  <r>
    <s v="UA33C01"/>
    <s v="Accommodation allocated to arrivals from Ukraine"/>
    <s v="2022M12D08"/>
    <s v="2022 December 08"/>
    <s v="30"/>
    <s v="Serviced accommodation"/>
    <s v="Number"/>
    <n v="44099"/>
  </r>
  <r>
    <s v="UA33C01"/>
    <s v="Accommodation allocated to arrivals from Ukraine"/>
    <s v="2022M12D08"/>
    <s v="2022 December 08"/>
    <s v="40"/>
    <s v="Designated Accommodation Centres"/>
    <s v="Number"/>
    <s v=""/>
  </r>
  <r>
    <s v="UA33C01"/>
    <s v="Accommodation allocated to arrivals from Ukraine"/>
    <s v="2022M12D15"/>
    <s v="2022 December 15"/>
    <s v="10"/>
    <s v="Emergency accommodation"/>
    <s v="Number"/>
    <n v="1945"/>
  </r>
  <r>
    <s v="UA33C01"/>
    <s v="Accommodation allocated to arrivals from Ukraine"/>
    <s v="2022M12D15"/>
    <s v="2022 December 15"/>
    <s v="20"/>
    <s v="Independent accommodation"/>
    <s v="Number"/>
    <n v="6051"/>
  </r>
  <r>
    <s v="UA33C01"/>
    <s v="Accommodation allocated to arrivals from Ukraine"/>
    <s v="2022M12D15"/>
    <s v="2022 December 15"/>
    <s v="30"/>
    <s v="Serviced accommodation"/>
    <s v="Number"/>
    <n v="45245"/>
  </r>
  <r>
    <s v="UA33C01"/>
    <s v="Accommodation allocated to arrivals from Ukraine"/>
    <s v="2022M12D15"/>
    <s v="2022 December 15"/>
    <s v="40"/>
    <s v="Designated Accommodation Centres"/>
    <s v="Number"/>
    <s v=""/>
  </r>
  <r>
    <s v="UA33C01"/>
    <s v="Accommodation allocated to arrivals from Ukraine"/>
    <s v="2022M12D22"/>
    <s v="2022 December 22"/>
    <s v="10"/>
    <s v="Emergency accommodation"/>
    <s v="Number"/>
    <n v="1646"/>
  </r>
  <r>
    <s v="UA33C01"/>
    <s v="Accommodation allocated to arrivals from Ukraine"/>
    <s v="2022M12D22"/>
    <s v="2022 December 22"/>
    <s v="20"/>
    <s v="Independent accommodation"/>
    <s v="Number"/>
    <n v="6168"/>
  </r>
  <r>
    <s v="UA33C01"/>
    <s v="Accommodation allocated to arrivals from Ukraine"/>
    <s v="2022M12D22"/>
    <s v="2022 December 22"/>
    <s v="30"/>
    <s v="Serviced accommodation"/>
    <s v="Number"/>
    <n v="46040"/>
  </r>
  <r>
    <s v="UA33C01"/>
    <s v="Accommodation allocated to arrivals from Ukraine"/>
    <s v="2022M12D22"/>
    <s v="2022 December 22"/>
    <s v="40"/>
    <s v="Designated Accommodation Centres"/>
    <s v="Number"/>
    <s v=""/>
  </r>
  <r>
    <s v="UA33C01"/>
    <s v="Accommodation allocated to arrivals from Ukraine"/>
    <s v="2022M12D29"/>
    <s v="2022 December 29"/>
    <s v="10"/>
    <s v="Emergency accommodation"/>
    <s v="Number"/>
    <n v="1648"/>
  </r>
  <r>
    <s v="UA33C01"/>
    <s v="Accommodation allocated to arrivals from Ukraine"/>
    <s v="2022M12D29"/>
    <s v="2022 December 29"/>
    <s v="20"/>
    <s v="Independent accommodation"/>
    <s v="Number"/>
    <n v="6168"/>
  </r>
  <r>
    <s v="UA33C01"/>
    <s v="Accommodation allocated to arrivals from Ukraine"/>
    <s v="2022M12D29"/>
    <s v="2022 December 29"/>
    <s v="30"/>
    <s v="Serviced accommodation"/>
    <s v="Number"/>
    <n v="46498"/>
  </r>
  <r>
    <s v="UA33C01"/>
    <s v="Accommodation allocated to arrivals from Ukraine"/>
    <s v="2022M12D29"/>
    <s v="2022 December 29"/>
    <s v="40"/>
    <s v="Designated Accommodation Centres"/>
    <s v="Number"/>
    <s v=""/>
  </r>
  <r>
    <s v="UA33C01"/>
    <s v="Accommodation allocated to arrivals from Ukraine"/>
    <s v="2023M01D05"/>
    <s v="2023 January 05"/>
    <s v="10"/>
    <s v="Emergency accommodation"/>
    <s v="Number"/>
    <n v="1601"/>
  </r>
  <r>
    <s v="UA33C01"/>
    <s v="Accommodation allocated to arrivals from Ukraine"/>
    <s v="2023M01D05"/>
    <s v="2023 January 05"/>
    <s v="20"/>
    <s v="Independent accommodation"/>
    <s v="Number"/>
    <n v="6211"/>
  </r>
  <r>
    <s v="UA33C01"/>
    <s v="Accommodation allocated to arrivals from Ukraine"/>
    <s v="2023M01D05"/>
    <s v="2023 January 05"/>
    <s v="30"/>
    <s v="Serviced accommodation"/>
    <s v="Number"/>
    <n v="46577"/>
  </r>
  <r>
    <s v="UA33C01"/>
    <s v="Accommodation allocated to arrivals from Ukraine"/>
    <s v="2023M01D05"/>
    <s v="2023 January 05"/>
    <s v="40"/>
    <s v="Designated Accommodation Centres"/>
    <s v="Number"/>
    <s v=""/>
  </r>
  <r>
    <s v="UA33C01"/>
    <s v="Accommodation allocated to arrivals from Ukraine"/>
    <s v="2023M01D12"/>
    <s v="2023 January 12"/>
    <s v="10"/>
    <s v="Emergency accommodation"/>
    <s v="Number"/>
    <n v="1693"/>
  </r>
  <r>
    <s v="UA33C01"/>
    <s v="Accommodation allocated to arrivals from Ukraine"/>
    <s v="2023M01D12"/>
    <s v="2023 January 12"/>
    <s v="20"/>
    <s v="Independent accommodation"/>
    <s v="Number"/>
    <n v="6558"/>
  </r>
  <r>
    <s v="UA33C01"/>
    <s v="Accommodation allocated to arrivals from Ukraine"/>
    <s v="2023M01D12"/>
    <s v="2023 January 12"/>
    <s v="30"/>
    <s v="Serviced accommodation"/>
    <s v="Number"/>
    <n v="46507"/>
  </r>
  <r>
    <s v="UA33C01"/>
    <s v="Accommodation allocated to arrivals from Ukraine"/>
    <s v="2023M01D12"/>
    <s v="2023 January 12"/>
    <s v="40"/>
    <s v="Designated Accommodation Centres"/>
    <s v="Number"/>
    <s v=""/>
  </r>
  <r>
    <s v="UA33C01"/>
    <s v="Accommodation allocated to arrivals from Ukraine"/>
    <s v="2023M01D19"/>
    <s v="2023 January 19"/>
    <s v="10"/>
    <s v="Emergency accommodation"/>
    <s v="Number"/>
    <n v="1647"/>
  </r>
  <r>
    <s v="UA33C01"/>
    <s v="Accommodation allocated to arrivals from Ukraine"/>
    <s v="2023M01D19"/>
    <s v="2023 January 19"/>
    <s v="20"/>
    <s v="Independent accommodation"/>
    <s v="Number"/>
    <n v="6736"/>
  </r>
  <r>
    <s v="UA33C01"/>
    <s v="Accommodation allocated to arrivals from Ukraine"/>
    <s v="2023M01D19"/>
    <s v="2023 January 19"/>
    <s v="30"/>
    <s v="Serviced accommodation"/>
    <s v="Number"/>
    <n v="47115"/>
  </r>
  <r>
    <s v="UA33C01"/>
    <s v="Accommodation allocated to arrivals from Ukraine"/>
    <s v="2023M01D19"/>
    <s v="2023 January 19"/>
    <s v="40"/>
    <s v="Designated Accommodation Centres"/>
    <s v="Number"/>
    <s v=""/>
  </r>
  <r>
    <s v="UA33C01"/>
    <s v="Accommodation allocated to arrivals from Ukraine"/>
    <s v="2023M01D26"/>
    <s v="2023 January 26"/>
    <s v="10"/>
    <s v="Emergency accommodation"/>
    <s v="Number"/>
    <n v="1773"/>
  </r>
  <r>
    <s v="UA33C01"/>
    <s v="Accommodation allocated to arrivals from Ukraine"/>
    <s v="2023M01D26"/>
    <s v="2023 January 26"/>
    <s v="20"/>
    <s v="Independent accommodation"/>
    <s v="Number"/>
    <n v="6977"/>
  </r>
  <r>
    <s v="UA33C01"/>
    <s v="Accommodation allocated to arrivals from Ukraine"/>
    <s v="2023M01D26"/>
    <s v="2023 January 26"/>
    <s v="30"/>
    <s v="Serviced accommodation"/>
    <s v="Number"/>
    <n v="47533"/>
  </r>
  <r>
    <s v="UA33C01"/>
    <s v="Accommodation allocated to arrivals from Ukraine"/>
    <s v="2023M01D26"/>
    <s v="2023 January 26"/>
    <s v="40"/>
    <s v="Designated Accommodation Centres"/>
    <s v="Number"/>
    <s v=""/>
  </r>
  <r>
    <s v="UA33C01"/>
    <s v="Accommodation allocated to arrivals from Ukraine"/>
    <s v="2023M02D02"/>
    <s v="2023 February 02"/>
    <s v="10"/>
    <s v="Emergency accommodation"/>
    <s v="Number"/>
    <n v="1667"/>
  </r>
  <r>
    <s v="UA33C01"/>
    <s v="Accommodation allocated to arrivals from Ukraine"/>
    <s v="2023M02D02"/>
    <s v="2023 February 02"/>
    <s v="20"/>
    <s v="Independent accommodation"/>
    <s v="Number"/>
    <n v="7317"/>
  </r>
  <r>
    <s v="UA33C01"/>
    <s v="Accommodation allocated to arrivals from Ukraine"/>
    <s v="2023M02D02"/>
    <s v="2023 February 02"/>
    <s v="30"/>
    <s v="Serviced accommodation"/>
    <s v="Number"/>
    <n v="48252"/>
  </r>
  <r>
    <s v="UA33C01"/>
    <s v="Accommodation allocated to arrivals from Ukraine"/>
    <s v="2023M02D02"/>
    <s v="2023 February 02"/>
    <s v="40"/>
    <s v="Designated Accommodation Centres"/>
    <s v="Number"/>
    <s v=""/>
  </r>
  <r>
    <s v="UA33C01"/>
    <s v="Accommodation allocated to arrivals from Ukraine"/>
    <s v="2023M02D09"/>
    <s v="2023 February 09"/>
    <s v="10"/>
    <s v="Emergency accommodation"/>
    <s v="Number"/>
    <n v="1838"/>
  </r>
  <r>
    <s v="UA33C01"/>
    <s v="Accommodation allocated to arrivals from Ukraine"/>
    <s v="2023M02D09"/>
    <s v="2023 February 09"/>
    <s v="20"/>
    <s v="Independent accommodation"/>
    <s v="Number"/>
    <n v="7426"/>
  </r>
  <r>
    <s v="UA33C01"/>
    <s v="Accommodation allocated to arrivals from Ukraine"/>
    <s v="2023M02D09"/>
    <s v="2023 February 09"/>
    <s v="30"/>
    <s v="Serviced accommodation"/>
    <s v="Number"/>
    <n v="48574"/>
  </r>
  <r>
    <s v="UA33C01"/>
    <s v="Accommodation allocated to arrivals from Ukraine"/>
    <s v="2023M02D09"/>
    <s v="2023 February 09"/>
    <s v="40"/>
    <s v="Designated Accommodation Centres"/>
    <s v="Number"/>
    <s v=""/>
  </r>
  <r>
    <s v="UA33C01"/>
    <s v="Accommodation allocated to arrivals from Ukraine"/>
    <s v="2023M02D16"/>
    <s v="2023 February 16"/>
    <s v="10"/>
    <s v="Emergency accommodation"/>
    <s v="Number"/>
    <n v="1893"/>
  </r>
  <r>
    <s v="UA33C01"/>
    <s v="Accommodation allocated to arrivals from Ukraine"/>
    <s v="2023M02D16"/>
    <s v="2023 February 16"/>
    <s v="20"/>
    <s v="Independent accommodation"/>
    <s v="Number"/>
    <n v="7728"/>
  </r>
  <r>
    <s v="UA33C01"/>
    <s v="Accommodation allocated to arrivals from Ukraine"/>
    <s v="2023M02D16"/>
    <s v="2023 February 16"/>
    <s v="30"/>
    <s v="Serviced accommodation"/>
    <s v="Number"/>
    <n v="49168"/>
  </r>
  <r>
    <s v="UA33C01"/>
    <s v="Accommodation allocated to arrivals from Ukraine"/>
    <s v="2023M02D16"/>
    <s v="2023 February 16"/>
    <s v="40"/>
    <s v="Designated Accommodation Centres"/>
    <s v="Number"/>
    <s v=""/>
  </r>
  <r>
    <s v="UA33C01"/>
    <s v="Accommodation allocated to arrivals from Ukraine"/>
    <s v="2023M02D23"/>
    <s v="2023 February 23"/>
    <s v="10"/>
    <s v="Emergency accommodation"/>
    <s v="Number"/>
    <n v="1846"/>
  </r>
  <r>
    <s v="UA33C01"/>
    <s v="Accommodation allocated to arrivals from Ukraine"/>
    <s v="2023M02D23"/>
    <s v="2023 February 23"/>
    <s v="20"/>
    <s v="Independent accommodation"/>
    <s v="Number"/>
    <n v="8033"/>
  </r>
  <r>
    <s v="UA33C01"/>
    <s v="Accommodation allocated to arrivals from Ukraine"/>
    <s v="2023M02D23"/>
    <s v="2023 February 23"/>
    <s v="30"/>
    <s v="Serviced accommodation"/>
    <s v="Number"/>
    <n v="49165"/>
  </r>
  <r>
    <s v="UA33C01"/>
    <s v="Accommodation allocated to arrivals from Ukraine"/>
    <s v="2023M02D23"/>
    <s v="2023 February 23"/>
    <s v="40"/>
    <s v="Designated Accommodation Centres"/>
    <s v="Number"/>
    <s v=""/>
  </r>
  <r>
    <s v="UA33C01"/>
    <s v="Accommodation allocated to arrivals from Ukraine"/>
    <s v="2023M03D02"/>
    <s v="2023 March 02"/>
    <s v="10"/>
    <s v="Emergency accommodation"/>
    <s v="Number"/>
    <n v="2050"/>
  </r>
  <r>
    <s v="UA33C01"/>
    <s v="Accommodation allocated to arrivals from Ukraine"/>
    <s v="2023M03D02"/>
    <s v="2023 March 02"/>
    <s v="20"/>
    <s v="Independent accommodation"/>
    <s v="Number"/>
    <n v="8212"/>
  </r>
  <r>
    <s v="UA33C01"/>
    <s v="Accommodation allocated to arrivals from Ukraine"/>
    <s v="2023M03D02"/>
    <s v="2023 March 02"/>
    <s v="30"/>
    <s v="Serviced accommodation"/>
    <s v="Number"/>
    <n v="49456"/>
  </r>
  <r>
    <s v="UA33C01"/>
    <s v="Accommodation allocated to arrivals from Ukraine"/>
    <s v="2023M03D02"/>
    <s v="2023 March 02"/>
    <s v="40"/>
    <s v="Designated Accommodation Centres"/>
    <s v="Number"/>
    <s v=""/>
  </r>
  <r>
    <s v="UA33C01"/>
    <s v="Accommodation allocated to arrivals from Ukraine"/>
    <s v="2023M03D09"/>
    <s v="2023 March 09"/>
    <s v="10"/>
    <s v="Emergency accommodation"/>
    <s v="Number"/>
    <n v="2057"/>
  </r>
  <r>
    <s v="UA33C01"/>
    <s v="Accommodation allocated to arrivals from Ukraine"/>
    <s v="2023M03D09"/>
    <s v="2023 March 09"/>
    <s v="20"/>
    <s v="Independent accommodation"/>
    <s v="Number"/>
    <n v="8383"/>
  </r>
  <r>
    <s v="UA33C01"/>
    <s v="Accommodation allocated to arrivals from Ukraine"/>
    <s v="2023M03D09"/>
    <s v="2023 March 09"/>
    <s v="30"/>
    <s v="Serviced accommodation"/>
    <s v="Number"/>
    <n v="50078"/>
  </r>
  <r>
    <s v="UA33C01"/>
    <s v="Accommodation allocated to arrivals from Ukraine"/>
    <s v="2023M03D09"/>
    <s v="2023 March 09"/>
    <s v="40"/>
    <s v="Designated Accommodation Centres"/>
    <s v="Number"/>
    <s v=""/>
  </r>
  <r>
    <s v="UA33C01"/>
    <s v="Accommodation allocated to arrivals from Ukraine"/>
    <s v="2023M03D15"/>
    <s v="2023 March 15"/>
    <s v="10"/>
    <s v="Emergency accommodation"/>
    <s v="Number"/>
    <n v="1886"/>
  </r>
  <r>
    <s v="UA33C01"/>
    <s v="Accommodation allocated to arrivals from Ukraine"/>
    <s v="2023M03D15"/>
    <s v="2023 March 15"/>
    <s v="20"/>
    <s v="Independent accommodation"/>
    <s v="Number"/>
    <n v="8842"/>
  </r>
  <r>
    <s v="UA33C01"/>
    <s v="Accommodation allocated to arrivals from Ukraine"/>
    <s v="2023M03D15"/>
    <s v="2023 March 15"/>
    <s v="30"/>
    <s v="Serviced accommodation"/>
    <s v="Number"/>
    <n v="50640"/>
  </r>
  <r>
    <s v="UA33C01"/>
    <s v="Accommodation allocated to arrivals from Ukraine"/>
    <s v="2023M03D15"/>
    <s v="2023 March 15"/>
    <s v="40"/>
    <s v="Designated Accommodation Centres"/>
    <s v="Number"/>
    <s v=""/>
  </r>
  <r>
    <s v="UA33C01"/>
    <s v="Accommodation allocated to arrivals from Ukraine"/>
    <s v="2023M03D23"/>
    <s v="2023 March 23"/>
    <s v="10"/>
    <s v="Emergency accommodation"/>
    <s v="Number"/>
    <n v="1926"/>
  </r>
  <r>
    <s v="UA33C01"/>
    <s v="Accommodation allocated to arrivals from Ukraine"/>
    <s v="2023M03D23"/>
    <s v="2023 March 23"/>
    <s v="20"/>
    <s v="Independent accommodation"/>
    <s v="Number"/>
    <n v="9076"/>
  </r>
  <r>
    <s v="UA33C01"/>
    <s v="Accommodation allocated to arrivals from Ukraine"/>
    <s v="2023M03D23"/>
    <s v="2023 March 23"/>
    <s v="30"/>
    <s v="Serviced accommodation"/>
    <s v="Number"/>
    <n v="50769"/>
  </r>
  <r>
    <s v="UA33C01"/>
    <s v="Accommodation allocated to arrivals from Ukraine"/>
    <s v="2023M03D23"/>
    <s v="2023 March 23"/>
    <s v="40"/>
    <s v="Designated Accommodation Centres"/>
    <s v="Number"/>
    <s v=""/>
  </r>
  <r>
    <s v="UA33C01"/>
    <s v="Accommodation allocated to arrivals from Ukraine"/>
    <s v="2023M03D30"/>
    <s v="2023 March 30"/>
    <s v="10"/>
    <s v="Emergency accommodation"/>
    <s v="Number"/>
    <n v="2057"/>
  </r>
  <r>
    <s v="UA33C01"/>
    <s v="Accommodation allocated to arrivals from Ukraine"/>
    <s v="2023M03D30"/>
    <s v="2023 March 30"/>
    <s v="20"/>
    <s v="Independent accommodation"/>
    <s v="Number"/>
    <n v="9259"/>
  </r>
  <r>
    <s v="UA33C01"/>
    <s v="Accommodation allocated to arrivals from Ukraine"/>
    <s v="2023M03D30"/>
    <s v="2023 March 30"/>
    <s v="30"/>
    <s v="Serviced accommodation"/>
    <s v="Number"/>
    <n v="51164"/>
  </r>
  <r>
    <s v="UA33C01"/>
    <s v="Accommodation allocated to arrivals from Ukraine"/>
    <s v="2023M03D30"/>
    <s v="2023 March 30"/>
    <s v="40"/>
    <s v="Designated Accommodation Centres"/>
    <s v="Number"/>
    <s v=""/>
  </r>
  <r>
    <s v="UA33C01"/>
    <s v="Accommodation allocated to arrivals from Ukraine"/>
    <s v="2023M04D05"/>
    <s v="2023 April 05"/>
    <s v="10"/>
    <s v="Emergency accommodation"/>
    <s v="Number"/>
    <n v="1983"/>
  </r>
  <r>
    <s v="UA33C01"/>
    <s v="Accommodation allocated to arrivals from Ukraine"/>
    <s v="2023M04D05"/>
    <s v="2023 April 05"/>
    <s v="20"/>
    <s v="Independent accommodation"/>
    <s v="Number"/>
    <n v="9471"/>
  </r>
  <r>
    <s v="UA33C01"/>
    <s v="Accommodation allocated to arrivals from Ukraine"/>
    <s v="2023M04D05"/>
    <s v="2023 April 05"/>
    <s v="30"/>
    <s v="Serviced accommodation"/>
    <s v="Number"/>
    <n v="51637"/>
  </r>
  <r>
    <s v="UA33C01"/>
    <s v="Accommodation allocated to arrivals from Ukraine"/>
    <s v="2023M04D05"/>
    <s v="2023 April 05"/>
    <s v="40"/>
    <s v="Designated Accommodation Centres"/>
    <s v="Number"/>
    <s v=""/>
  </r>
  <r>
    <s v="UA33C01"/>
    <s v="Accommodation allocated to arrivals from Ukraine"/>
    <s v="2023M04D13"/>
    <s v="2023 April 13"/>
    <s v="10"/>
    <s v="Emergency accommodation"/>
    <s v="Number"/>
    <n v="2032"/>
  </r>
  <r>
    <s v="UA33C01"/>
    <s v="Accommodation allocated to arrivals from Ukraine"/>
    <s v="2023M04D13"/>
    <s v="2023 April 13"/>
    <s v="20"/>
    <s v="Independent accommodation"/>
    <s v="Number"/>
    <n v="9577"/>
  </r>
  <r>
    <s v="UA33C01"/>
    <s v="Accommodation allocated to arrivals from Ukraine"/>
    <s v="2023M04D13"/>
    <s v="2023 April 13"/>
    <s v="30"/>
    <s v="Serviced accommodation"/>
    <s v="Number"/>
    <n v="51539"/>
  </r>
  <r>
    <s v="UA33C01"/>
    <s v="Accommodation allocated to arrivals from Ukraine"/>
    <s v="2023M04D13"/>
    <s v="2023 April 13"/>
    <s v="40"/>
    <s v="Designated Accommodation Centres"/>
    <s v="Number"/>
    <s v=""/>
  </r>
  <r>
    <s v="UA33C01"/>
    <s v="Accommodation allocated to arrivals from Ukraine"/>
    <s v="2023M04D20"/>
    <s v="2023 April 20"/>
    <s v="10"/>
    <s v="Emergency accommodation"/>
    <s v="Number"/>
    <n v="1834"/>
  </r>
  <r>
    <s v="UA33C01"/>
    <s v="Accommodation allocated to arrivals from Ukraine"/>
    <s v="2023M04D20"/>
    <s v="2023 April 20"/>
    <s v="20"/>
    <s v="Independent accommodation"/>
    <s v="Number"/>
    <n v="9665"/>
  </r>
  <r>
    <s v="UA33C01"/>
    <s v="Accommodation allocated to arrivals from Ukraine"/>
    <s v="2023M04D20"/>
    <s v="2023 April 20"/>
    <s v="30"/>
    <s v="Serviced accommodation"/>
    <s v="Number"/>
    <n v="51323"/>
  </r>
  <r>
    <s v="UA33C01"/>
    <s v="Accommodation allocated to arrivals from Ukraine"/>
    <s v="2023M04D20"/>
    <s v="2023 April 20"/>
    <s v="40"/>
    <s v="Designated Accommodation Centres"/>
    <s v="Number"/>
    <s v=""/>
  </r>
  <r>
    <s v="UA33C01"/>
    <s v="Accommodation allocated to arrivals from Ukraine"/>
    <s v="2023M04D27"/>
    <s v="2023 April 27"/>
    <s v="10"/>
    <s v="Emergency accommodation"/>
    <s v="Number"/>
    <n v="1810"/>
  </r>
  <r>
    <s v="UA33C01"/>
    <s v="Accommodation allocated to arrivals from Ukraine"/>
    <s v="2023M04D27"/>
    <s v="2023 April 27"/>
    <s v="20"/>
    <s v="Independent accommodation"/>
    <s v="Number"/>
    <n v="9893"/>
  </r>
  <r>
    <s v="UA33C01"/>
    <s v="Accommodation allocated to arrivals from Ukraine"/>
    <s v="2023M04D27"/>
    <s v="2023 April 27"/>
    <s v="30"/>
    <s v="Serviced accommodation"/>
    <s v="Number"/>
    <n v="51564"/>
  </r>
  <r>
    <s v="UA33C01"/>
    <s v="Accommodation allocated to arrivals from Ukraine"/>
    <s v="2023M04D27"/>
    <s v="2023 April 27"/>
    <s v="40"/>
    <s v="Designated Accommodation Centres"/>
    <s v="Number"/>
    <s v=""/>
  </r>
  <r>
    <s v="UA33C01"/>
    <s v="Accommodation allocated to arrivals from Ukraine"/>
    <s v="2023M05D04"/>
    <s v="2023 May 04"/>
    <s v="10"/>
    <s v="Emergency accommodation"/>
    <s v="Number"/>
    <n v="1924"/>
  </r>
  <r>
    <s v="UA33C01"/>
    <s v="Accommodation allocated to arrivals from Ukraine"/>
    <s v="2023M05D04"/>
    <s v="2023 May 04"/>
    <s v="20"/>
    <s v="Independent accommodation"/>
    <s v="Number"/>
    <n v="10003"/>
  </r>
  <r>
    <s v="UA33C01"/>
    <s v="Accommodation allocated to arrivals from Ukraine"/>
    <s v="2023M05D04"/>
    <s v="2023 May 04"/>
    <s v="30"/>
    <s v="Serviced accommodation"/>
    <s v="Number"/>
    <n v="51715"/>
  </r>
  <r>
    <s v="UA33C01"/>
    <s v="Accommodation allocated to arrivals from Ukraine"/>
    <s v="2023M05D04"/>
    <s v="2023 May 04"/>
    <s v="40"/>
    <s v="Designated Accommodation Centres"/>
    <s v="Number"/>
    <s v=""/>
  </r>
  <r>
    <s v="UA33C01"/>
    <s v="Accommodation allocated to arrivals from Ukraine"/>
    <s v="2023M05D11"/>
    <s v="2023 May 11"/>
    <s v="10"/>
    <s v="Emergency accommodation"/>
    <s v="Number"/>
    <n v="1964"/>
  </r>
  <r>
    <s v="UA33C01"/>
    <s v="Accommodation allocated to arrivals from Ukraine"/>
    <s v="2023M05D11"/>
    <s v="2023 May 11"/>
    <s v="20"/>
    <s v="Independent accommodation"/>
    <s v="Number"/>
    <n v="10149"/>
  </r>
  <r>
    <s v="UA33C01"/>
    <s v="Accommodation allocated to arrivals from Ukraine"/>
    <s v="2023M05D11"/>
    <s v="2023 May 11"/>
    <s v="30"/>
    <s v="Serviced accommodation"/>
    <s v="Number"/>
    <n v="52019"/>
  </r>
  <r>
    <s v="UA33C01"/>
    <s v="Accommodation allocated to arrivals from Ukraine"/>
    <s v="2023M05D11"/>
    <s v="2023 May 11"/>
    <s v="40"/>
    <s v="Designated Accommodation Centres"/>
    <s v="Number"/>
    <s v=""/>
  </r>
  <r>
    <s v="UA33C01"/>
    <s v="Accommodation allocated to arrivals from Ukraine"/>
    <s v="2023M05D18"/>
    <s v="2023 May 18"/>
    <s v="10"/>
    <s v="Emergency accommodation"/>
    <s v="Number"/>
    <n v="1977"/>
  </r>
  <r>
    <s v="UA33C01"/>
    <s v="Accommodation allocated to arrivals from Ukraine"/>
    <s v="2023M05D18"/>
    <s v="2023 May 18"/>
    <s v="20"/>
    <s v="Independent accommodation"/>
    <s v="Number"/>
    <n v="10287"/>
  </r>
  <r>
    <s v="UA33C01"/>
    <s v="Accommodation allocated to arrivals from Ukraine"/>
    <s v="2023M05D18"/>
    <s v="2023 May 18"/>
    <s v="30"/>
    <s v="Serviced accommodation"/>
    <s v="Number"/>
    <n v="52180"/>
  </r>
  <r>
    <s v="UA33C01"/>
    <s v="Accommodation allocated to arrivals from Ukraine"/>
    <s v="2023M05D18"/>
    <s v="2023 May 18"/>
    <s v="40"/>
    <s v="Designated Accommodation Centres"/>
    <s v="Number"/>
    <s v=""/>
  </r>
  <r>
    <s v="UA33C01"/>
    <s v="Accommodation allocated to arrivals from Ukraine"/>
    <s v="2023M05D25"/>
    <s v="2023 May 25"/>
    <s v="10"/>
    <s v="Emergency accommodation"/>
    <s v="Number"/>
    <n v="2110"/>
  </r>
  <r>
    <s v="UA33C01"/>
    <s v="Accommodation allocated to arrivals from Ukraine"/>
    <s v="2023M05D25"/>
    <s v="2023 May 25"/>
    <s v="20"/>
    <s v="Independent accommodation"/>
    <s v="Number"/>
    <n v="10428"/>
  </r>
  <r>
    <s v="UA33C01"/>
    <s v="Accommodation allocated to arrivals from Ukraine"/>
    <s v="2023M05D25"/>
    <s v="2023 May 25"/>
    <s v="30"/>
    <s v="Serviced accommodation"/>
    <s v="Number"/>
    <n v="52343"/>
  </r>
  <r>
    <s v="UA33C01"/>
    <s v="Accommodation allocated to arrivals from Ukraine"/>
    <s v="2023M05D25"/>
    <s v="2023 May 25"/>
    <s v="40"/>
    <s v="Designated Accommodation Centres"/>
    <s v="Number"/>
    <s v=""/>
  </r>
  <r>
    <s v="UA33C01"/>
    <s v="Accommodation allocated to arrivals from Ukraine"/>
    <s v="2023M06D01"/>
    <s v="2023 June 01"/>
    <s v="10"/>
    <s v="Emergency accommodation"/>
    <s v="Number"/>
    <n v="1880"/>
  </r>
  <r>
    <s v="UA33C01"/>
    <s v="Accommodation allocated to arrivals from Ukraine"/>
    <s v="2023M06D01"/>
    <s v="2023 June 01"/>
    <s v="20"/>
    <s v="Independent accommodation"/>
    <s v="Number"/>
    <n v="10557"/>
  </r>
  <r>
    <s v="UA33C01"/>
    <s v="Accommodation allocated to arrivals from Ukraine"/>
    <s v="2023M06D01"/>
    <s v="2023 June 01"/>
    <s v="30"/>
    <s v="Serviced accommodation"/>
    <s v="Number"/>
    <n v="52900"/>
  </r>
  <r>
    <s v="UA33C01"/>
    <s v="Accommodation allocated to arrivals from Ukraine"/>
    <s v="2023M06D01"/>
    <s v="2023 June 01"/>
    <s v="40"/>
    <s v="Designated Accommodation Centres"/>
    <s v="Number"/>
    <s v=""/>
  </r>
  <r>
    <s v="UA33C01"/>
    <s v="Accommodation allocated to arrivals from Ukraine"/>
    <s v="2023M06D08"/>
    <s v="2023 June 08"/>
    <s v="10"/>
    <s v="Emergency accommodation"/>
    <s v="Number"/>
    <n v="1798"/>
  </r>
  <r>
    <s v="UA33C01"/>
    <s v="Accommodation allocated to arrivals from Ukraine"/>
    <s v="2023M06D08"/>
    <s v="2023 June 08"/>
    <s v="20"/>
    <s v="Independent accommodation"/>
    <s v="Number"/>
    <n v="10799"/>
  </r>
  <r>
    <s v="UA33C01"/>
    <s v="Accommodation allocated to arrivals from Ukraine"/>
    <s v="2023M06D08"/>
    <s v="2023 June 08"/>
    <s v="30"/>
    <s v="Serviced accommodation"/>
    <s v="Number"/>
    <n v="53230"/>
  </r>
  <r>
    <s v="UA33C01"/>
    <s v="Accommodation allocated to arrivals from Ukraine"/>
    <s v="2023M06D08"/>
    <s v="2023 June 08"/>
    <s v="40"/>
    <s v="Designated Accommodation Centres"/>
    <s v="Number"/>
    <s v=""/>
  </r>
  <r>
    <s v="UA33C01"/>
    <s v="Accommodation allocated to arrivals from Ukraine"/>
    <s v="2023M06D15"/>
    <s v="2023 June 15"/>
    <s v="10"/>
    <s v="Emergency accommodation"/>
    <s v="Number"/>
    <n v="1825"/>
  </r>
  <r>
    <s v="UA33C01"/>
    <s v="Accommodation allocated to arrivals from Ukraine"/>
    <s v="2023M06D15"/>
    <s v="2023 June 15"/>
    <s v="20"/>
    <s v="Independent accommodation"/>
    <s v="Number"/>
    <n v="10903"/>
  </r>
  <r>
    <s v="UA33C01"/>
    <s v="Accommodation allocated to arrivals from Ukraine"/>
    <s v="2023M06D15"/>
    <s v="2023 June 15"/>
    <s v="30"/>
    <s v="Serviced accommodation"/>
    <s v="Number"/>
    <n v="53379"/>
  </r>
  <r>
    <s v="UA33C01"/>
    <s v="Accommodation allocated to arrivals from Ukraine"/>
    <s v="2023M06D15"/>
    <s v="2023 June 15"/>
    <s v="40"/>
    <s v="Designated Accommodation Centres"/>
    <s v="Number"/>
    <s v=""/>
  </r>
  <r>
    <s v="UA33C01"/>
    <s v="Accommodation allocated to arrivals from Ukraine"/>
    <s v="2023M06D22"/>
    <s v="2023 June 22"/>
    <s v="10"/>
    <s v="Emergency accommodation"/>
    <s v="Number"/>
    <n v="1936"/>
  </r>
  <r>
    <s v="UA33C01"/>
    <s v="Accommodation allocated to arrivals from Ukraine"/>
    <s v="2023M06D22"/>
    <s v="2023 June 22"/>
    <s v="20"/>
    <s v="Independent accommodation"/>
    <s v="Number"/>
    <n v="11008"/>
  </r>
  <r>
    <s v="UA33C01"/>
    <s v="Accommodation allocated to arrivals from Ukraine"/>
    <s v="2023M06D22"/>
    <s v="2023 June 22"/>
    <s v="30"/>
    <s v="Serviced accommodation"/>
    <s v="Number"/>
    <n v="53679"/>
  </r>
  <r>
    <s v="UA33C01"/>
    <s v="Accommodation allocated to arrivals from Ukraine"/>
    <s v="2023M06D22"/>
    <s v="2023 June 22"/>
    <s v="40"/>
    <s v="Designated Accommodation Centres"/>
    <s v="Number"/>
    <s v=""/>
  </r>
  <r>
    <s v="UA33C01"/>
    <s v="Accommodation allocated to arrivals from Ukraine"/>
    <s v="2023M06D29"/>
    <s v="2023 June 29"/>
    <s v="10"/>
    <s v="Emergency accommodation"/>
    <s v="Number"/>
    <n v="1968"/>
  </r>
  <r>
    <s v="UA33C01"/>
    <s v="Accommodation allocated to arrivals from Ukraine"/>
    <s v="2023M06D29"/>
    <s v="2023 June 29"/>
    <s v="20"/>
    <s v="Independent accommodation"/>
    <s v="Number"/>
    <n v="11358"/>
  </r>
  <r>
    <s v="UA33C01"/>
    <s v="Accommodation allocated to arrivals from Ukraine"/>
    <s v="2023M06D29"/>
    <s v="2023 June 29"/>
    <s v="30"/>
    <s v="Serviced accommodation"/>
    <s v="Number"/>
    <n v="54026"/>
  </r>
  <r>
    <s v="UA33C01"/>
    <s v="Accommodation allocated to arrivals from Ukraine"/>
    <s v="2023M06D29"/>
    <s v="2023 June 29"/>
    <s v="40"/>
    <s v="Designated Accommodation Centres"/>
    <s v="Number"/>
    <s v=""/>
  </r>
  <r>
    <s v="UA33C01"/>
    <s v="Accommodation allocated to arrivals from Ukraine"/>
    <s v="2023M07D06"/>
    <s v="2023 July 06"/>
    <s v="10"/>
    <s v="Emergency accommodation"/>
    <s v="Number"/>
    <n v="1873"/>
  </r>
  <r>
    <s v="UA33C01"/>
    <s v="Accommodation allocated to arrivals from Ukraine"/>
    <s v="2023M07D06"/>
    <s v="2023 July 06"/>
    <s v="20"/>
    <s v="Independent accommodation"/>
    <s v="Number"/>
    <n v="11452"/>
  </r>
  <r>
    <s v="UA33C01"/>
    <s v="Accommodation allocated to arrivals from Ukraine"/>
    <s v="2023M07D06"/>
    <s v="2023 July 06"/>
    <s v="30"/>
    <s v="Serviced accommodation"/>
    <s v="Number"/>
    <n v="54560"/>
  </r>
  <r>
    <s v="UA33C01"/>
    <s v="Accommodation allocated to arrivals from Ukraine"/>
    <s v="2023M07D06"/>
    <s v="2023 July 06"/>
    <s v="40"/>
    <s v="Designated Accommodation Centres"/>
    <s v="Number"/>
    <s v=""/>
  </r>
  <r>
    <s v="UA33C01"/>
    <s v="Accommodation allocated to arrivals from Ukraine"/>
    <s v="2023M07D13"/>
    <s v="2023 July 13"/>
    <s v="10"/>
    <s v="Emergency accommodation"/>
    <s v="Number"/>
    <n v="1807"/>
  </r>
  <r>
    <s v="UA33C01"/>
    <s v="Accommodation allocated to arrivals from Ukraine"/>
    <s v="2023M07D13"/>
    <s v="2023 July 13"/>
    <s v="20"/>
    <s v="Independent accommodation"/>
    <s v="Number"/>
    <n v="11862"/>
  </r>
  <r>
    <s v="UA33C01"/>
    <s v="Accommodation allocated to arrivals from Ukraine"/>
    <s v="2023M07D13"/>
    <s v="2023 July 13"/>
    <s v="30"/>
    <s v="Serviced accommodation"/>
    <s v="Number"/>
    <n v="55038"/>
  </r>
  <r>
    <s v="UA33C01"/>
    <s v="Accommodation allocated to arrivals from Ukraine"/>
    <s v="2023M07D13"/>
    <s v="2023 July 13"/>
    <s v="40"/>
    <s v="Designated Accommodation Centres"/>
    <s v="Number"/>
    <s v=""/>
  </r>
  <r>
    <s v="UA33C01"/>
    <s v="Accommodation allocated to arrivals from Ukraine"/>
    <s v="2023M07D20"/>
    <s v="2023 July 20"/>
    <s v="10"/>
    <s v="Emergency accommodation"/>
    <s v="Number"/>
    <n v="1850"/>
  </r>
  <r>
    <s v="UA33C01"/>
    <s v="Accommodation allocated to arrivals from Ukraine"/>
    <s v="2023M07D20"/>
    <s v="2023 July 20"/>
    <s v="20"/>
    <s v="Independent accommodation"/>
    <s v="Number"/>
    <n v="12035"/>
  </r>
  <r>
    <s v="UA33C01"/>
    <s v="Accommodation allocated to arrivals from Ukraine"/>
    <s v="2023M07D20"/>
    <s v="2023 July 20"/>
    <s v="30"/>
    <s v="Serviced accommodation"/>
    <s v="Number"/>
    <n v="55404"/>
  </r>
  <r>
    <s v="UA33C01"/>
    <s v="Accommodation allocated to arrivals from Ukraine"/>
    <s v="2023M07D20"/>
    <s v="2023 July 20"/>
    <s v="40"/>
    <s v="Designated Accommodation Centres"/>
    <s v="Number"/>
    <s v=""/>
  </r>
  <r>
    <s v="UA33C01"/>
    <s v="Accommodation allocated to arrivals from Ukraine"/>
    <s v="2023M07D27"/>
    <s v="2023 July 27"/>
    <s v="10"/>
    <s v="Emergency accommodation"/>
    <s v="Number"/>
    <n v="1462"/>
  </r>
  <r>
    <s v="UA33C01"/>
    <s v="Accommodation allocated to arrivals from Ukraine"/>
    <s v="2023M07D27"/>
    <s v="2023 July 27"/>
    <s v="20"/>
    <s v="Independent accommodation"/>
    <s v="Number"/>
    <n v="12072"/>
  </r>
  <r>
    <s v="UA33C01"/>
    <s v="Accommodation allocated to arrivals from Ukraine"/>
    <s v="2023M07D27"/>
    <s v="2023 July 27"/>
    <s v="30"/>
    <s v="Serviced accommodation"/>
    <s v="Number"/>
    <n v="56721"/>
  </r>
  <r>
    <s v="UA33C01"/>
    <s v="Accommodation allocated to arrivals from Ukraine"/>
    <s v="2023M07D27"/>
    <s v="2023 July 27"/>
    <s v="40"/>
    <s v="Designated Accommodation Centres"/>
    <s v="Number"/>
    <s v=""/>
  </r>
  <r>
    <s v="UA33C01"/>
    <s v="Accommodation allocated to arrivals from Ukraine"/>
    <s v="2023M08D03"/>
    <s v="2023 August 03"/>
    <s v="10"/>
    <s v="Emergency accommodation"/>
    <s v="Number"/>
    <n v="1469"/>
  </r>
  <r>
    <s v="UA33C01"/>
    <s v="Accommodation allocated to arrivals from Ukraine"/>
    <s v="2023M08D03"/>
    <s v="2023 August 03"/>
    <s v="20"/>
    <s v="Independent accommodation"/>
    <s v="Number"/>
    <n v="12279"/>
  </r>
  <r>
    <s v="UA33C01"/>
    <s v="Accommodation allocated to arrivals from Ukraine"/>
    <s v="2023M08D03"/>
    <s v="2023 August 03"/>
    <s v="30"/>
    <s v="Serviced accommodation"/>
    <s v="Number"/>
    <n v="55655"/>
  </r>
  <r>
    <s v="UA33C01"/>
    <s v="Accommodation allocated to arrivals from Ukraine"/>
    <s v="2023M08D03"/>
    <s v="2023 August 03"/>
    <s v="40"/>
    <s v="Designated Accommodation Centres"/>
    <s v="Number"/>
    <s v=""/>
  </r>
  <r>
    <s v="UA33C01"/>
    <s v="Accommodation allocated to arrivals from Ukraine"/>
    <s v="2023M08D10"/>
    <s v="2023 August 10"/>
    <s v="10"/>
    <s v="Emergency accommodation"/>
    <s v="Number"/>
    <n v="1117"/>
  </r>
  <r>
    <s v="UA33C01"/>
    <s v="Accommodation allocated to arrivals from Ukraine"/>
    <s v="2023M08D10"/>
    <s v="2023 August 10"/>
    <s v="20"/>
    <s v="Independent accommodation"/>
    <s v="Number"/>
    <n v="12378"/>
  </r>
  <r>
    <s v="UA33C01"/>
    <s v="Accommodation allocated to arrivals from Ukraine"/>
    <s v="2023M08D10"/>
    <s v="2023 August 10"/>
    <s v="30"/>
    <s v="Serviced accommodation"/>
    <s v="Number"/>
    <n v="56056"/>
  </r>
  <r>
    <s v="UA33C01"/>
    <s v="Accommodation allocated to arrivals from Ukraine"/>
    <s v="2023M08D10"/>
    <s v="2023 August 10"/>
    <s v="40"/>
    <s v="Designated Accommodation Centres"/>
    <s v="Number"/>
    <s v=""/>
  </r>
  <r>
    <s v="UA33C01"/>
    <s v="Accommodation allocated to arrivals from Ukraine"/>
    <s v="2023M08D17"/>
    <s v="2023 August 17"/>
    <s v="10"/>
    <s v="Emergency accommodation"/>
    <s v="Number"/>
    <n v="1169"/>
  </r>
  <r>
    <s v="UA33C01"/>
    <s v="Accommodation allocated to arrivals from Ukraine"/>
    <s v="2023M08D17"/>
    <s v="2023 August 17"/>
    <s v="20"/>
    <s v="Independent accommodation"/>
    <s v="Number"/>
    <n v="12475"/>
  </r>
  <r>
    <s v="UA33C01"/>
    <s v="Accommodation allocated to arrivals from Ukraine"/>
    <s v="2023M08D17"/>
    <s v="2023 August 17"/>
    <s v="30"/>
    <s v="Serviced accommodation"/>
    <s v="Number"/>
    <n v="55884"/>
  </r>
  <r>
    <s v="UA33C01"/>
    <s v="Accommodation allocated to arrivals from Ukraine"/>
    <s v="2023M08D17"/>
    <s v="2023 August 17"/>
    <s v="40"/>
    <s v="Designated Accommodation Centres"/>
    <s v="Number"/>
    <s v=""/>
  </r>
  <r>
    <s v="UA33C01"/>
    <s v="Accommodation allocated to arrivals from Ukraine"/>
    <s v="2023M08D24"/>
    <s v="2023 August 24"/>
    <s v="10"/>
    <s v="Emergency accommodation"/>
    <s v="Number"/>
    <n v="1251"/>
  </r>
  <r>
    <s v="UA33C01"/>
    <s v="Accommodation allocated to arrivals from Ukraine"/>
    <s v="2023M08D24"/>
    <s v="2023 August 24"/>
    <s v="20"/>
    <s v="Independent accommodation"/>
    <s v="Number"/>
    <n v="12633"/>
  </r>
  <r>
    <s v="UA33C01"/>
    <s v="Accommodation allocated to arrivals from Ukraine"/>
    <s v="2023M08D24"/>
    <s v="2023 August 24"/>
    <s v="30"/>
    <s v="Serviced accommodation"/>
    <s v="Number"/>
    <n v="55317"/>
  </r>
  <r>
    <s v="UA33C01"/>
    <s v="Accommodation allocated to arrivals from Ukraine"/>
    <s v="2023M08D24"/>
    <s v="2023 August 24"/>
    <s v="40"/>
    <s v="Designated Accommodation Centres"/>
    <s v="Number"/>
    <s v=""/>
  </r>
  <r>
    <s v="UA33C01"/>
    <s v="Accommodation allocated to arrivals from Ukraine"/>
    <s v="2023M08D31"/>
    <s v="2023 August 31"/>
    <s v="10"/>
    <s v="Emergency accommodation"/>
    <s v="Number"/>
    <n v="1380"/>
  </r>
  <r>
    <s v="UA33C01"/>
    <s v="Accommodation allocated to arrivals from Ukraine"/>
    <s v="2023M08D31"/>
    <s v="2023 August 31"/>
    <s v="20"/>
    <s v="Independent accommodation"/>
    <s v="Number"/>
    <n v="12796"/>
  </r>
  <r>
    <s v="UA33C01"/>
    <s v="Accommodation allocated to arrivals from Ukraine"/>
    <s v="2023M08D31"/>
    <s v="2023 August 31"/>
    <s v="30"/>
    <s v="Serviced accommodation"/>
    <s v="Number"/>
    <n v="55407"/>
  </r>
  <r>
    <s v="UA33C01"/>
    <s v="Accommodation allocated to arrivals from Ukraine"/>
    <s v="2023M08D31"/>
    <s v="2023 August 31"/>
    <s v="40"/>
    <s v="Designated Accommodation Centres"/>
    <s v="Number"/>
    <s v=""/>
  </r>
  <r>
    <s v="UA33C01"/>
    <s v="Accommodation allocated to arrivals from Ukraine"/>
    <s v="2023M09D07"/>
    <s v="2023 September 07"/>
    <s v="10"/>
    <s v="Emergency accommodation"/>
    <s v="Number"/>
    <n v="1516"/>
  </r>
  <r>
    <s v="UA33C01"/>
    <s v="Accommodation allocated to arrivals from Ukraine"/>
    <s v="2023M09D07"/>
    <s v="2023 September 07"/>
    <s v="20"/>
    <s v="Independent accommodation"/>
    <s v="Number"/>
    <n v="13044"/>
  </r>
  <r>
    <s v="UA33C01"/>
    <s v="Accommodation allocated to arrivals from Ukraine"/>
    <s v="2023M09D07"/>
    <s v="2023 September 07"/>
    <s v="30"/>
    <s v="Serviced accommodation"/>
    <s v="Number"/>
    <n v="55863"/>
  </r>
  <r>
    <s v="UA33C01"/>
    <s v="Accommodation allocated to arrivals from Ukraine"/>
    <s v="2023M09D07"/>
    <s v="2023 September 07"/>
    <s v="40"/>
    <s v="Designated Accommodation Centres"/>
    <s v="Number"/>
    <s v=""/>
  </r>
  <r>
    <s v="UA33C01"/>
    <s v="Accommodation allocated to arrivals from Ukraine"/>
    <s v="2023M09D14"/>
    <s v="2023 September 14"/>
    <s v="10"/>
    <s v="Emergency accommodation"/>
    <s v="Number"/>
    <n v="1488"/>
  </r>
  <r>
    <s v="UA33C01"/>
    <s v="Accommodation allocated to arrivals from Ukraine"/>
    <s v="2023M09D14"/>
    <s v="2023 September 14"/>
    <s v="20"/>
    <s v="Independent accommodation"/>
    <s v="Number"/>
    <n v="13136"/>
  </r>
  <r>
    <s v="UA33C01"/>
    <s v="Accommodation allocated to arrivals from Ukraine"/>
    <s v="2023M09D14"/>
    <s v="2023 September 14"/>
    <s v="30"/>
    <s v="Serviced accommodation"/>
    <s v="Number"/>
    <n v="56426"/>
  </r>
  <r>
    <s v="UA33C01"/>
    <s v="Accommodation allocated to arrivals from Ukraine"/>
    <s v="2023M09D14"/>
    <s v="2023 September 14"/>
    <s v="40"/>
    <s v="Designated Accommodation Centres"/>
    <s v="Number"/>
    <s v=""/>
  </r>
  <r>
    <s v="UA33C01"/>
    <s v="Accommodation allocated to arrivals from Ukraine"/>
    <s v="2023M09D21"/>
    <s v="2023 September 21"/>
    <s v="10"/>
    <s v="Emergency accommodation"/>
    <s v="Number"/>
    <n v="1641"/>
  </r>
  <r>
    <s v="UA33C01"/>
    <s v="Accommodation allocated to arrivals from Ukraine"/>
    <s v="2023M09D21"/>
    <s v="2023 September 21"/>
    <s v="20"/>
    <s v="Independent accommodation"/>
    <s v="Number"/>
    <n v="13311"/>
  </r>
  <r>
    <s v="UA33C01"/>
    <s v="Accommodation allocated to arrivals from Ukraine"/>
    <s v="2023M09D21"/>
    <s v="2023 September 21"/>
    <s v="30"/>
    <s v="Serviced accommodation"/>
    <s v="Number"/>
    <n v="56584"/>
  </r>
  <r>
    <s v="UA33C01"/>
    <s v="Accommodation allocated to arrivals from Ukraine"/>
    <s v="2023M09D21"/>
    <s v="2023 September 21"/>
    <s v="40"/>
    <s v="Designated Accommodation Centres"/>
    <s v="Number"/>
    <s v=""/>
  </r>
  <r>
    <s v="UA33C01"/>
    <s v="Accommodation allocated to arrivals from Ukraine"/>
    <s v="2023M09D28"/>
    <s v="2023 September 28"/>
    <s v="10"/>
    <s v="Emergency accommodation"/>
    <s v="Number"/>
    <n v="1738"/>
  </r>
  <r>
    <s v="UA33C01"/>
    <s v="Accommodation allocated to arrivals from Ukraine"/>
    <s v="2023M09D28"/>
    <s v="2023 September 28"/>
    <s v="20"/>
    <s v="Independent accommodation"/>
    <s v="Number"/>
    <n v="13561"/>
  </r>
  <r>
    <s v="UA33C01"/>
    <s v="Accommodation allocated to arrivals from Ukraine"/>
    <s v="2023M09D28"/>
    <s v="2023 September 28"/>
    <s v="30"/>
    <s v="Serviced accommodation"/>
    <s v="Number"/>
    <n v="56940"/>
  </r>
  <r>
    <s v="UA33C01"/>
    <s v="Accommodation allocated to arrivals from Ukraine"/>
    <s v="2023M09D28"/>
    <s v="2023 September 28"/>
    <s v="40"/>
    <s v="Designated Accommodation Centres"/>
    <s v="Number"/>
    <s v=""/>
  </r>
  <r>
    <s v="UA33C01"/>
    <s v="Accommodation allocated to arrivals from Ukraine"/>
    <s v="2023M10D05"/>
    <s v="2023 October 05"/>
    <s v="10"/>
    <s v="Emergency accommodation"/>
    <s v="Number"/>
    <n v="1373"/>
  </r>
  <r>
    <s v="UA33C01"/>
    <s v="Accommodation allocated to arrivals from Ukraine"/>
    <s v="2023M10D05"/>
    <s v="2023 October 05"/>
    <s v="20"/>
    <s v="Independent accommodation"/>
    <s v="Number"/>
    <n v="13737"/>
  </r>
  <r>
    <s v="UA33C01"/>
    <s v="Accommodation allocated to arrivals from Ukraine"/>
    <s v="2023M10D05"/>
    <s v="2023 October 05"/>
    <s v="30"/>
    <s v="Serviced accommodation"/>
    <s v="Number"/>
    <n v="57360"/>
  </r>
  <r>
    <s v="UA33C01"/>
    <s v="Accommodation allocated to arrivals from Ukraine"/>
    <s v="2023M10D05"/>
    <s v="2023 October 05"/>
    <s v="40"/>
    <s v="Designated Accommodation Centres"/>
    <s v="Number"/>
    <s v=""/>
  </r>
  <r>
    <s v="UA33C01"/>
    <s v="Accommodation allocated to arrivals from Ukraine"/>
    <s v="2023M10D12"/>
    <s v="2023 October 12"/>
    <s v="10"/>
    <s v="Emergency accommodation"/>
    <s v="Number"/>
    <n v="968"/>
  </r>
  <r>
    <s v="UA33C01"/>
    <s v="Accommodation allocated to arrivals from Ukraine"/>
    <s v="2023M10D12"/>
    <s v="2023 October 12"/>
    <s v="20"/>
    <s v="Independent accommodation"/>
    <s v="Number"/>
    <n v="13947"/>
  </r>
  <r>
    <s v="UA33C01"/>
    <s v="Accommodation allocated to arrivals from Ukraine"/>
    <s v="2023M10D12"/>
    <s v="2023 October 12"/>
    <s v="30"/>
    <s v="Serviced accommodation"/>
    <s v="Number"/>
    <n v="58247"/>
  </r>
  <r>
    <s v="UA33C01"/>
    <s v="Accommodation allocated to arrivals from Ukraine"/>
    <s v="2023M10D12"/>
    <s v="2023 October 12"/>
    <s v="40"/>
    <s v="Designated Accommodation Centres"/>
    <s v="Number"/>
    <s v=""/>
  </r>
  <r>
    <s v="UA33C01"/>
    <s v="Accommodation allocated to arrivals from Ukraine"/>
    <s v="2023M10D19"/>
    <s v="2023 October 19"/>
    <s v="10"/>
    <s v="Emergency accommodation"/>
    <s v="Number"/>
    <n v="906"/>
  </r>
  <r>
    <s v="UA33C01"/>
    <s v="Accommodation allocated to arrivals from Ukraine"/>
    <s v="2023M10D19"/>
    <s v="2023 October 19"/>
    <s v="20"/>
    <s v="Independent accommodation"/>
    <s v="Number"/>
    <n v="14034"/>
  </r>
  <r>
    <s v="UA33C01"/>
    <s v="Accommodation allocated to arrivals from Ukraine"/>
    <s v="2023M10D19"/>
    <s v="2023 October 19"/>
    <s v="30"/>
    <s v="Serviced accommodation"/>
    <s v="Number"/>
    <n v="58589"/>
  </r>
  <r>
    <s v="UA33C01"/>
    <s v="Accommodation allocated to arrivals from Ukraine"/>
    <s v="2023M10D19"/>
    <s v="2023 October 19"/>
    <s v="40"/>
    <s v="Designated Accommodation Centres"/>
    <s v="Number"/>
    <s v=""/>
  </r>
  <r>
    <s v="UA33C01"/>
    <s v="Accommodation allocated to arrivals from Ukraine"/>
    <s v="2023M10D26"/>
    <s v="2023 October 26"/>
    <s v="10"/>
    <s v="Emergency accommodation"/>
    <s v="Number"/>
    <n v="690"/>
  </r>
  <r>
    <s v="UA33C01"/>
    <s v="Accommodation allocated to arrivals from Ukraine"/>
    <s v="2023M10D26"/>
    <s v="2023 October 26"/>
    <s v="20"/>
    <s v="Independent accommodation"/>
    <s v="Number"/>
    <n v="14380"/>
  </r>
  <r>
    <s v="UA33C01"/>
    <s v="Accommodation allocated to arrivals from Ukraine"/>
    <s v="2023M10D26"/>
    <s v="2023 October 26"/>
    <s v="30"/>
    <s v="Serviced accommodation"/>
    <s v="Number"/>
    <n v="58649"/>
  </r>
  <r>
    <s v="UA33C01"/>
    <s v="Accommodation allocated to arrivals from Ukraine"/>
    <s v="2023M10D26"/>
    <s v="2023 October 26"/>
    <s v="40"/>
    <s v="Designated Accommodation Centres"/>
    <s v="Number"/>
    <s v=""/>
  </r>
  <r>
    <s v="UA33C01"/>
    <s v="Accommodation allocated to arrivals from Ukraine"/>
    <s v="2023M11D02"/>
    <s v="2023 November 02"/>
    <s v="10"/>
    <s v="Emergency accommodation"/>
    <s v="Number"/>
    <n v="567"/>
  </r>
  <r>
    <s v="UA33C01"/>
    <s v="Accommodation allocated to arrivals from Ukraine"/>
    <s v="2023M11D02"/>
    <s v="2023 November 02"/>
    <s v="20"/>
    <s v="Independent accommodation"/>
    <s v="Number"/>
    <n v="14479"/>
  </r>
  <r>
    <s v="UA33C01"/>
    <s v="Accommodation allocated to arrivals from Ukraine"/>
    <s v="2023M11D02"/>
    <s v="2023 November 02"/>
    <s v="30"/>
    <s v="Serviced accommodation"/>
    <s v="Number"/>
    <n v="59012"/>
  </r>
  <r>
    <s v="UA33C01"/>
    <s v="Accommodation allocated to arrivals from Ukraine"/>
    <s v="2023M11D02"/>
    <s v="2023 November 02"/>
    <s v="40"/>
    <s v="Designated Accommodation Centres"/>
    <s v="Number"/>
    <s v=""/>
  </r>
  <r>
    <s v="UA33C01"/>
    <s v="Accommodation allocated to arrivals from Ukraine"/>
    <s v="2023M11D09"/>
    <s v="2023 November 09"/>
    <s v="10"/>
    <s v="Emergency accommodation"/>
    <s v="Number"/>
    <n v="606"/>
  </r>
  <r>
    <s v="UA33C01"/>
    <s v="Accommodation allocated to arrivals from Ukraine"/>
    <s v="2023M11D09"/>
    <s v="2023 November 09"/>
    <s v="20"/>
    <s v="Independent accommodation"/>
    <s v="Number"/>
    <n v="14792"/>
  </r>
  <r>
    <s v="UA33C01"/>
    <s v="Accommodation allocated to arrivals from Ukraine"/>
    <s v="2023M11D09"/>
    <s v="2023 November 09"/>
    <s v="30"/>
    <s v="Serviced accommodation"/>
    <s v="Number"/>
    <n v="58920"/>
  </r>
  <r>
    <s v="UA33C01"/>
    <s v="Accommodation allocated to arrivals from Ukraine"/>
    <s v="2023M11D09"/>
    <s v="2023 November 09"/>
    <s v="40"/>
    <s v="Designated Accommodation Centres"/>
    <s v="Number"/>
    <s v=""/>
  </r>
  <r>
    <s v="UA33C01"/>
    <s v="Accommodation allocated to arrivals from Ukraine"/>
    <s v="2023M11D16"/>
    <s v="2023 November 16"/>
    <s v="10"/>
    <s v="Emergency accommodation"/>
    <s v="Number"/>
    <n v="621"/>
  </r>
  <r>
    <s v="UA33C01"/>
    <s v="Accommodation allocated to arrivals from Ukraine"/>
    <s v="2023M11D16"/>
    <s v="2023 November 16"/>
    <s v="20"/>
    <s v="Independent accommodation"/>
    <s v="Number"/>
    <n v="14991"/>
  </r>
  <r>
    <s v="UA33C01"/>
    <s v="Accommodation allocated to arrivals from Ukraine"/>
    <s v="2023M11D16"/>
    <s v="2023 November 16"/>
    <s v="30"/>
    <s v="Serviced accommodation"/>
    <s v="Number"/>
    <n v="58766"/>
  </r>
  <r>
    <s v="UA33C01"/>
    <s v="Accommodation allocated to arrivals from Ukraine"/>
    <s v="2023M11D16"/>
    <s v="2023 November 16"/>
    <s v="40"/>
    <s v="Designated Accommodation Centres"/>
    <s v="Number"/>
    <s v=""/>
  </r>
  <r>
    <s v="UA33C01"/>
    <s v="Accommodation allocated to arrivals from Ukraine"/>
    <s v="2023M11D23"/>
    <s v="2023 November 23"/>
    <s v="10"/>
    <s v="Emergency accommodation"/>
    <s v="Number"/>
    <n v="615"/>
  </r>
  <r>
    <s v="UA33C01"/>
    <s v="Accommodation allocated to arrivals from Ukraine"/>
    <s v="2023M11D23"/>
    <s v="2023 November 23"/>
    <s v="20"/>
    <s v="Independent accommodation"/>
    <s v="Number"/>
    <n v="15324"/>
  </r>
  <r>
    <s v="UA33C01"/>
    <s v="Accommodation allocated to arrivals from Ukraine"/>
    <s v="2023M11D23"/>
    <s v="2023 November 23"/>
    <s v="30"/>
    <s v="Serviced accommodation"/>
    <s v="Number"/>
    <n v="58180"/>
  </r>
  <r>
    <s v="UA33C01"/>
    <s v="Accommodation allocated to arrivals from Ukraine"/>
    <s v="2023M11D23"/>
    <s v="2023 November 23"/>
    <s v="40"/>
    <s v="Designated Accommodation Centres"/>
    <s v="Number"/>
    <s v=""/>
  </r>
  <r>
    <s v="UA33C01"/>
    <s v="Accommodation allocated to arrivals from Ukraine"/>
    <s v="2023M11D30"/>
    <s v="2023 November 30"/>
    <s v="10"/>
    <s v="Emergency accommodation"/>
    <s v="Number"/>
    <n v="621"/>
  </r>
  <r>
    <s v="UA33C01"/>
    <s v="Accommodation allocated to arrivals from Ukraine"/>
    <s v="2023M11D30"/>
    <s v="2023 November 30"/>
    <s v="20"/>
    <s v="Independent accommodation"/>
    <s v="Number"/>
    <n v="15487"/>
  </r>
  <r>
    <s v="UA33C01"/>
    <s v="Accommodation allocated to arrivals from Ukraine"/>
    <s v="2023M11D30"/>
    <s v="2023 November 30"/>
    <s v="30"/>
    <s v="Serviced accommodation"/>
    <s v="Number"/>
    <n v="57676"/>
  </r>
  <r>
    <s v="UA33C01"/>
    <s v="Accommodation allocated to arrivals from Ukraine"/>
    <s v="2023M11D30"/>
    <s v="2023 November 30"/>
    <s v="40"/>
    <s v="Designated Accommodation Centres"/>
    <s v="Number"/>
    <s v=""/>
  </r>
  <r>
    <s v="UA33C01"/>
    <s v="Accommodation allocated to arrivals from Ukraine"/>
    <s v="2023M12D07"/>
    <s v="2023 December 07"/>
    <s v="10"/>
    <s v="Emergency accommodation"/>
    <s v="Number"/>
    <n v="558"/>
  </r>
  <r>
    <s v="UA33C01"/>
    <s v="Accommodation allocated to arrivals from Ukraine"/>
    <s v="2023M12D07"/>
    <s v="2023 December 07"/>
    <s v="20"/>
    <s v="Independent accommodation"/>
    <s v="Number"/>
    <n v="15638"/>
  </r>
  <r>
    <s v="UA33C01"/>
    <s v="Accommodation allocated to arrivals from Ukraine"/>
    <s v="2023M12D07"/>
    <s v="2023 December 07"/>
    <s v="30"/>
    <s v="Serviced accommodation"/>
    <s v="Number"/>
    <n v="57085"/>
  </r>
  <r>
    <s v="UA33C01"/>
    <s v="Accommodation allocated to arrivals from Ukraine"/>
    <s v="2023M12D07"/>
    <s v="2023 December 07"/>
    <s v="40"/>
    <s v="Designated Accommodation Centres"/>
    <s v="Number"/>
    <s v=""/>
  </r>
  <r>
    <s v="UA33C01"/>
    <s v="Accommodation allocated to arrivals from Ukraine"/>
    <s v="2023M12D14"/>
    <s v="2023 December 14"/>
    <s v="10"/>
    <s v="Emergency accommodation"/>
    <s v="Number"/>
    <n v="541"/>
  </r>
  <r>
    <s v="UA33C01"/>
    <s v="Accommodation allocated to arrivals from Ukraine"/>
    <s v="2023M12D14"/>
    <s v="2023 December 14"/>
    <s v="20"/>
    <s v="Independent accommodation"/>
    <s v="Number"/>
    <n v="15781"/>
  </r>
  <r>
    <s v="UA33C01"/>
    <s v="Accommodation allocated to arrivals from Ukraine"/>
    <s v="2023M12D14"/>
    <s v="2023 December 14"/>
    <s v="30"/>
    <s v="Serviced accommodation"/>
    <s v="Number"/>
    <n v="57080"/>
  </r>
  <r>
    <s v="UA33C01"/>
    <s v="Accommodation allocated to arrivals from Ukraine"/>
    <s v="2023M12D14"/>
    <s v="2023 December 14"/>
    <s v="40"/>
    <s v="Designated Accommodation Centres"/>
    <s v="Number"/>
    <s v=""/>
  </r>
  <r>
    <s v="UA33C01"/>
    <s v="Accommodation allocated to arrivals from Ukraine"/>
    <s v="2023M12D20"/>
    <s v="2023 December 20"/>
    <s v="10"/>
    <s v="Emergency accommodation"/>
    <s v="Number"/>
    <n v="608"/>
  </r>
  <r>
    <s v="UA33C01"/>
    <s v="Accommodation allocated to arrivals from Ukraine"/>
    <s v="2023M12D20"/>
    <s v="2023 December 20"/>
    <s v="20"/>
    <s v="Independent accommodation"/>
    <s v="Number"/>
    <n v="16029"/>
  </r>
  <r>
    <s v="UA33C01"/>
    <s v="Accommodation allocated to arrivals from Ukraine"/>
    <s v="2023M12D20"/>
    <s v="2023 December 20"/>
    <s v="30"/>
    <s v="Serviced accommodation"/>
    <s v="Number"/>
    <n v="57457"/>
  </r>
  <r>
    <s v="UA33C01"/>
    <s v="Accommodation allocated to arrivals from Ukraine"/>
    <s v="2023M12D20"/>
    <s v="2023 December 20"/>
    <s v="40"/>
    <s v="Designated Accommodation Centres"/>
    <s v="Number"/>
    <s v=""/>
  </r>
  <r>
    <s v="UA33C01"/>
    <s v="Accommodation allocated to arrivals from Ukraine"/>
    <s v="2024M01D04"/>
    <s v="2024 January 04"/>
    <s v="10"/>
    <s v="Emergency accommodation"/>
    <s v="Number"/>
    <n v="554"/>
  </r>
  <r>
    <s v="UA33C01"/>
    <s v="Accommodation allocated to arrivals from Ukraine"/>
    <s v="2024M01D04"/>
    <s v="2024 January 04"/>
    <s v="20"/>
    <s v="Independent accommodation"/>
    <s v="Number"/>
    <n v="16321"/>
  </r>
  <r>
    <s v="UA33C01"/>
    <s v="Accommodation allocated to arrivals from Ukraine"/>
    <s v="2024M01D04"/>
    <s v="2024 January 04"/>
    <s v="30"/>
    <s v="Serviced accommodation"/>
    <s v="Number"/>
    <n v="57955"/>
  </r>
  <r>
    <s v="UA33C01"/>
    <s v="Accommodation allocated to arrivals from Ukraine"/>
    <s v="2024M01D04"/>
    <s v="2024 January 04"/>
    <s v="40"/>
    <s v="Designated Accommodation Centres"/>
    <s v="Number"/>
    <s v=""/>
  </r>
  <r>
    <s v="UA33C01"/>
    <s v="Accommodation allocated to arrivals from Ukraine"/>
    <s v="2024M01D11"/>
    <s v="2024 January 11"/>
    <s v="10"/>
    <s v="Emergency accommodation"/>
    <s v="Number"/>
    <n v="481"/>
  </r>
  <r>
    <s v="UA33C01"/>
    <s v="Accommodation allocated to arrivals from Ukraine"/>
    <s v="2024M01D11"/>
    <s v="2024 January 11"/>
    <s v="20"/>
    <s v="Independent accommodation"/>
    <s v="Number"/>
    <n v="16351"/>
  </r>
  <r>
    <s v="UA33C01"/>
    <s v="Accommodation allocated to arrivals from Ukraine"/>
    <s v="2024M01D11"/>
    <s v="2024 January 11"/>
    <s v="30"/>
    <s v="Serviced accommodation"/>
    <s v="Number"/>
    <n v="58162"/>
  </r>
  <r>
    <s v="UA33C01"/>
    <s v="Accommodation allocated to arrivals from Ukraine"/>
    <s v="2024M01D11"/>
    <s v="2024 January 11"/>
    <s v="40"/>
    <s v="Designated Accommodation Centres"/>
    <s v="Number"/>
    <s v=""/>
  </r>
  <r>
    <s v="UA33C01"/>
    <s v="Accommodation allocated to arrivals from Ukraine"/>
    <s v="2024M01D18"/>
    <s v="2024 January 18"/>
    <s v="10"/>
    <s v="Emergency accommodation"/>
    <s v="Number"/>
    <n v="459"/>
  </r>
  <r>
    <s v="UA33C01"/>
    <s v="Accommodation allocated to arrivals from Ukraine"/>
    <s v="2024M01D18"/>
    <s v="2024 January 18"/>
    <s v="20"/>
    <s v="Independent accommodation"/>
    <s v="Number"/>
    <n v="16549"/>
  </r>
  <r>
    <s v="UA33C01"/>
    <s v="Accommodation allocated to arrivals from Ukraine"/>
    <s v="2024M01D18"/>
    <s v="2024 January 18"/>
    <s v="30"/>
    <s v="Serviced accommodation"/>
    <s v="Number"/>
    <n v="57947"/>
  </r>
  <r>
    <s v="UA33C01"/>
    <s v="Accommodation allocated to arrivals from Ukraine"/>
    <s v="2024M01D18"/>
    <s v="2024 January 18"/>
    <s v="40"/>
    <s v="Designated Accommodation Centres"/>
    <s v="Number"/>
    <s v=""/>
  </r>
  <r>
    <s v="UA33C01"/>
    <s v="Accommodation allocated to arrivals from Ukraine"/>
    <s v="2024M01D25"/>
    <s v="2024 January 25"/>
    <s v="10"/>
    <s v="Emergency accommodation"/>
    <s v="Number"/>
    <n v="469"/>
  </r>
  <r>
    <s v="UA33C01"/>
    <s v="Accommodation allocated to arrivals from Ukraine"/>
    <s v="2024M01D25"/>
    <s v="2024 January 25"/>
    <s v="20"/>
    <s v="Independent accommodation"/>
    <s v="Number"/>
    <n v="16642"/>
  </r>
  <r>
    <s v="UA33C01"/>
    <s v="Accommodation allocated to arrivals from Ukraine"/>
    <s v="2024M01D25"/>
    <s v="2024 January 25"/>
    <s v="30"/>
    <s v="Serviced accommodation"/>
    <s v="Number"/>
    <n v="57604"/>
  </r>
  <r>
    <s v="UA33C01"/>
    <s v="Accommodation allocated to arrivals from Ukraine"/>
    <s v="2024M01D25"/>
    <s v="2024 January 25"/>
    <s v="40"/>
    <s v="Designated Accommodation Centres"/>
    <s v="Number"/>
    <s v=""/>
  </r>
  <r>
    <s v="UA33C01"/>
    <s v="Accommodation allocated to arrivals from Ukraine"/>
    <s v="2024M02D01"/>
    <s v="2024 February 01"/>
    <s v="10"/>
    <s v="Emergency accommodation"/>
    <s v="Number"/>
    <n v="477"/>
  </r>
  <r>
    <s v="UA33C01"/>
    <s v="Accommodation allocated to arrivals from Ukraine"/>
    <s v="2024M02D01"/>
    <s v="2024 February 01"/>
    <s v="20"/>
    <s v="Independent accommodation"/>
    <s v="Number"/>
    <n v="16891"/>
  </r>
  <r>
    <s v="UA33C01"/>
    <s v="Accommodation allocated to arrivals from Ukraine"/>
    <s v="2024M02D01"/>
    <s v="2024 February 01"/>
    <s v="30"/>
    <s v="Serviced accommodation"/>
    <s v="Number"/>
    <n v="57939"/>
  </r>
  <r>
    <s v="UA33C01"/>
    <s v="Accommodation allocated to arrivals from Ukraine"/>
    <s v="2024M02D01"/>
    <s v="2024 February 01"/>
    <s v="40"/>
    <s v="Designated Accommodation Centres"/>
    <s v="Number"/>
    <s v=""/>
  </r>
  <r>
    <s v="UA33C01"/>
    <s v="Accommodation allocated to arrivals from Ukraine"/>
    <s v="2024M02D08"/>
    <s v="2024 February 08"/>
    <s v="10"/>
    <s v="Emergency accommodation"/>
    <s v="Number"/>
    <n v="439"/>
  </r>
  <r>
    <s v="UA33C01"/>
    <s v="Accommodation allocated to arrivals from Ukraine"/>
    <s v="2024M02D08"/>
    <s v="2024 February 08"/>
    <s v="20"/>
    <s v="Independent accommodation"/>
    <s v="Number"/>
    <n v="17000"/>
  </r>
  <r>
    <s v="UA33C01"/>
    <s v="Accommodation allocated to arrivals from Ukraine"/>
    <s v="2024M02D08"/>
    <s v="2024 February 08"/>
    <s v="30"/>
    <s v="Serviced accommodation"/>
    <s v="Number"/>
    <n v="57722"/>
  </r>
  <r>
    <s v="UA33C01"/>
    <s v="Accommodation allocated to arrivals from Ukraine"/>
    <s v="2024M02D08"/>
    <s v="2024 February 08"/>
    <s v="40"/>
    <s v="Designated Accommodation Centres"/>
    <s v="Number"/>
    <s v=""/>
  </r>
  <r>
    <s v="UA33C01"/>
    <s v="Accommodation allocated to arrivals from Ukraine"/>
    <s v="2024M02D15"/>
    <s v="2024 February 15"/>
    <s v="10"/>
    <s v="Emergency accommodation"/>
    <s v="Number"/>
    <n v="372"/>
  </r>
  <r>
    <s v="UA33C01"/>
    <s v="Accommodation allocated to arrivals from Ukraine"/>
    <s v="2024M02D15"/>
    <s v="2024 February 15"/>
    <s v="20"/>
    <s v="Independent accommodation"/>
    <s v="Number"/>
    <n v="17299"/>
  </r>
  <r>
    <s v="UA33C01"/>
    <s v="Accommodation allocated to arrivals from Ukraine"/>
    <s v="2024M02D15"/>
    <s v="2024 February 15"/>
    <s v="30"/>
    <s v="Serviced accommodation"/>
    <s v="Number"/>
    <n v="57095"/>
  </r>
  <r>
    <s v="UA33C01"/>
    <s v="Accommodation allocated to arrivals from Ukraine"/>
    <s v="2024M02D15"/>
    <s v="2024 February 15"/>
    <s v="40"/>
    <s v="Designated Accommodation Centres"/>
    <s v="Number"/>
    <s v=""/>
  </r>
  <r>
    <s v="UA33C01"/>
    <s v="Accommodation allocated to arrivals from Ukraine"/>
    <s v="2024M02D22"/>
    <s v="2024 February 22"/>
    <s v="10"/>
    <s v="Emergency accommodation"/>
    <s v="Number"/>
    <n v="305"/>
  </r>
  <r>
    <s v="UA33C01"/>
    <s v="Accommodation allocated to arrivals from Ukraine"/>
    <s v="2024M02D22"/>
    <s v="2024 February 22"/>
    <s v="20"/>
    <s v="Independent accommodation"/>
    <s v="Number"/>
    <n v="17471"/>
  </r>
  <r>
    <s v="UA33C01"/>
    <s v="Accommodation allocated to arrivals from Ukraine"/>
    <s v="2024M02D22"/>
    <s v="2024 February 22"/>
    <s v="30"/>
    <s v="Serviced accommodation"/>
    <s v="Number"/>
    <n v="55653"/>
  </r>
  <r>
    <s v="UA33C01"/>
    <s v="Accommodation allocated to arrivals from Ukraine"/>
    <s v="2024M02D22"/>
    <s v="2024 February 22"/>
    <s v="40"/>
    <s v="Designated Accommodation Centres"/>
    <s v="Number"/>
    <s v=""/>
  </r>
  <r>
    <s v="UA33C01"/>
    <s v="Accommodation allocated to arrivals from Ukraine"/>
    <s v="2024M02D29"/>
    <s v="2024 February 29"/>
    <s v="10"/>
    <s v="Emergency accommodation"/>
    <s v="Number"/>
    <n v="278"/>
  </r>
  <r>
    <s v="UA33C01"/>
    <s v="Accommodation allocated to arrivals from Ukraine"/>
    <s v="2024M02D29"/>
    <s v="2024 February 29"/>
    <s v="20"/>
    <s v="Independent accommodation"/>
    <s v="Number"/>
    <n v="17600"/>
  </r>
  <r>
    <s v="UA33C01"/>
    <s v="Accommodation allocated to arrivals from Ukraine"/>
    <s v="2024M02D29"/>
    <s v="2024 February 29"/>
    <s v="30"/>
    <s v="Serviced accommodation"/>
    <s v="Number"/>
    <n v="54833"/>
  </r>
  <r>
    <s v="UA33C01"/>
    <s v="Accommodation allocated to arrivals from Ukraine"/>
    <s v="2024M02D29"/>
    <s v="2024 February 29"/>
    <s v="40"/>
    <s v="Designated Accommodation Centres"/>
    <s v="Number"/>
    <s v=""/>
  </r>
  <r>
    <s v="UA33C01"/>
    <s v="Accommodation allocated to arrivals from Ukraine"/>
    <s v="2024M03D07"/>
    <s v="2024 March 07"/>
    <s v="10"/>
    <s v="Emergency accommodation"/>
    <s v="Number"/>
    <n v="239"/>
  </r>
  <r>
    <s v="UA33C01"/>
    <s v="Accommodation allocated to arrivals from Ukraine"/>
    <s v="2024M03D07"/>
    <s v="2024 March 07"/>
    <s v="20"/>
    <s v="Independent accommodation"/>
    <s v="Number"/>
    <n v="17681"/>
  </r>
  <r>
    <s v="UA33C01"/>
    <s v="Accommodation allocated to arrivals from Ukraine"/>
    <s v="2024M03D07"/>
    <s v="2024 March 07"/>
    <s v="30"/>
    <s v="Serviced accommodation"/>
    <s v="Number"/>
    <n v="53880"/>
  </r>
  <r>
    <s v="UA33C01"/>
    <s v="Accommodation allocated to arrivals from Ukraine"/>
    <s v="2024M03D07"/>
    <s v="2024 March 07"/>
    <s v="40"/>
    <s v="Designated Accommodation Centres"/>
    <s v="Number"/>
    <s v=""/>
  </r>
  <r>
    <s v="UA33C01"/>
    <s v="Accommodation allocated to arrivals from Ukraine"/>
    <s v="2024M03D14"/>
    <s v="2024 March 14"/>
    <s v="10"/>
    <s v="Emergency accommodation"/>
    <s v="Number"/>
    <n v="138"/>
  </r>
  <r>
    <s v="UA33C01"/>
    <s v="Accommodation allocated to arrivals from Ukraine"/>
    <s v="2024M03D14"/>
    <s v="2024 March 14"/>
    <s v="20"/>
    <s v="Independent accommodation"/>
    <s v="Number"/>
    <n v="17847"/>
  </r>
  <r>
    <s v="UA33C01"/>
    <s v="Accommodation allocated to arrivals from Ukraine"/>
    <s v="2024M03D14"/>
    <s v="2024 March 14"/>
    <s v="30"/>
    <s v="Serviced accommodation"/>
    <s v="Number"/>
    <n v="53532"/>
  </r>
  <r>
    <s v="UA33C01"/>
    <s v="Accommodation allocated to arrivals from Ukraine"/>
    <s v="2024M03D14"/>
    <s v="2024 March 14"/>
    <s v="40"/>
    <s v="Designated Accommodation Centres"/>
    <s v="Number"/>
    <n v="13"/>
  </r>
  <r>
    <s v="UA33C01"/>
    <s v="Accommodation allocated to arrivals from Ukraine"/>
    <s v="2024M03D21"/>
    <s v="2024 March 21"/>
    <s v="10"/>
    <s v="Emergency accommodation"/>
    <s v="Number"/>
    <n v="136"/>
  </r>
  <r>
    <s v="UA33C01"/>
    <s v="Accommodation allocated to arrivals from Ukraine"/>
    <s v="2024M03D21"/>
    <s v="2024 March 21"/>
    <s v="20"/>
    <s v="Independent accommodation"/>
    <s v="Number"/>
    <n v="17932"/>
  </r>
  <r>
    <s v="UA33C01"/>
    <s v="Accommodation allocated to arrivals from Ukraine"/>
    <s v="2024M03D21"/>
    <s v="2024 March 21"/>
    <s v="30"/>
    <s v="Serviced accommodation"/>
    <s v="Number"/>
    <n v="52858"/>
  </r>
  <r>
    <s v="UA33C01"/>
    <s v="Accommodation allocated to arrivals from Ukraine"/>
    <s v="2024M03D21"/>
    <s v="2024 March 21"/>
    <s v="40"/>
    <s v="Designated Accommodation Centres"/>
    <s v="Number"/>
    <n v="135"/>
  </r>
  <r>
    <s v="UA33C01"/>
    <s v="Accommodation allocated to arrivals from Ukraine"/>
    <s v="2024M03D27"/>
    <s v="2024 March 27"/>
    <s v="10"/>
    <s v="Emergency accommodation"/>
    <s v="Number"/>
    <n v="125"/>
  </r>
  <r>
    <s v="UA33C01"/>
    <s v="Accommodation allocated to arrivals from Ukraine"/>
    <s v="2024M03D27"/>
    <s v="2024 March 27"/>
    <s v="20"/>
    <s v="Independent accommodation"/>
    <s v="Number"/>
    <n v="18102"/>
  </r>
  <r>
    <s v="UA33C01"/>
    <s v="Accommodation allocated to arrivals from Ukraine"/>
    <s v="2024M03D27"/>
    <s v="2024 March 27"/>
    <s v="30"/>
    <s v="Serviced accommodation"/>
    <s v="Number"/>
    <n v="51921"/>
  </r>
  <r>
    <s v="UA33C01"/>
    <s v="Accommodation allocated to arrivals from Ukraine"/>
    <s v="2024M03D27"/>
    <s v="2024 March 27"/>
    <s v="40"/>
    <s v="Designated Accommodation Centres"/>
    <s v="Number"/>
    <n v="232"/>
  </r>
  <r>
    <s v="UA33C01"/>
    <s v="Accommodation allocated to arrivals from Ukraine"/>
    <s v="2024M04D04"/>
    <s v="2024 April 04"/>
    <s v="10"/>
    <s v="Emergency accommodation"/>
    <s v="Number"/>
    <n v="123"/>
  </r>
  <r>
    <s v="UA33C01"/>
    <s v="Accommodation allocated to arrivals from Ukraine"/>
    <s v="2024M04D04"/>
    <s v="2024 April 04"/>
    <s v="20"/>
    <s v="Independent accommodation"/>
    <s v="Number"/>
    <n v="18257"/>
  </r>
  <r>
    <s v="UA33C01"/>
    <s v="Accommodation allocated to arrivals from Ukraine"/>
    <s v="2024M04D04"/>
    <s v="2024 April 04"/>
    <s v="30"/>
    <s v="Serviced accommodation"/>
    <s v="Number"/>
    <n v="50776"/>
  </r>
  <r>
    <s v="UA33C01"/>
    <s v="Accommodation allocated to arrivals from Ukraine"/>
    <s v="2024M04D04"/>
    <s v="2024 April 04"/>
    <s v="40"/>
    <s v="Designated Accommodation Centres"/>
    <s v="Number"/>
    <n v="296"/>
  </r>
  <r>
    <s v="UA33C01"/>
    <s v="Accommodation allocated to arrivals from Ukraine"/>
    <s v="2024M04D11"/>
    <s v="2024 April 11"/>
    <s v="10"/>
    <s v="Emergency accommodation"/>
    <s v="Number"/>
    <n v="0"/>
  </r>
  <r>
    <s v="UA33C01"/>
    <s v="Accommodation allocated to arrivals from Ukraine"/>
    <s v="2024M04D11"/>
    <s v="2024 April 11"/>
    <s v="20"/>
    <s v="Independent accommodation"/>
    <s v="Number"/>
    <n v="18352"/>
  </r>
  <r>
    <s v="UA33C01"/>
    <s v="Accommodation allocated to arrivals from Ukraine"/>
    <s v="2024M04D11"/>
    <s v="2024 April 11"/>
    <s v="30"/>
    <s v="Serviced accommodation"/>
    <s v="Number"/>
    <n v="49920"/>
  </r>
  <r>
    <s v="UA33C01"/>
    <s v="Accommodation allocated to arrivals from Ukraine"/>
    <s v="2024M04D11"/>
    <s v="2024 April 11"/>
    <s v="40"/>
    <s v="Designated Accommodation Centres"/>
    <s v="Number"/>
    <n v="320"/>
  </r>
  <r>
    <s v="UA33C01"/>
    <s v="Accommodation allocated to arrivals from Ukraine"/>
    <s v="2024M04D18"/>
    <s v="2024 April 18"/>
    <s v="10"/>
    <s v="Emergency accommodation"/>
    <s v="Number"/>
    <s v=""/>
  </r>
  <r>
    <s v="UA33C01"/>
    <s v="Accommodation allocated to arrivals from Ukraine"/>
    <s v="2024M04D18"/>
    <s v="2024 April 18"/>
    <s v="20"/>
    <s v="Independent accommodation"/>
    <s v="Number"/>
    <n v="18529"/>
  </r>
  <r>
    <s v="UA33C01"/>
    <s v="Accommodation allocated to arrivals from Ukraine"/>
    <s v="2024M04D18"/>
    <s v="2024 April 18"/>
    <s v="30"/>
    <s v="Serviced accommodation"/>
    <s v="Number"/>
    <n v="48411"/>
  </r>
  <r>
    <s v="UA33C01"/>
    <s v="Accommodation allocated to arrivals from Ukraine"/>
    <s v="2024M04D18"/>
    <s v="2024 April 18"/>
    <s v="40"/>
    <s v="Designated Accommodation Centres"/>
    <s v="Number"/>
    <n v="363"/>
  </r>
  <r>
    <s v="UA33C01"/>
    <s v="Accommodation allocated to arrivals from Ukraine"/>
    <s v="2024M04D25"/>
    <s v="2024 April 25"/>
    <s v="10"/>
    <s v="Emergency accommodation"/>
    <s v="Number"/>
    <s v=""/>
  </r>
  <r>
    <s v="UA33C01"/>
    <s v="Accommodation allocated to arrivals from Ukraine"/>
    <s v="2024M04D25"/>
    <s v="2024 April 25"/>
    <s v="20"/>
    <s v="Independent accommodation"/>
    <s v="Number"/>
    <n v="18612"/>
  </r>
  <r>
    <s v="UA33C01"/>
    <s v="Accommodation allocated to arrivals from Ukraine"/>
    <s v="2024M04D25"/>
    <s v="2024 April 25"/>
    <s v="30"/>
    <s v="Serviced accommodation"/>
    <s v="Number"/>
    <n v="47632"/>
  </r>
  <r>
    <s v="UA33C01"/>
    <s v="Accommodation allocated to arrivals from Ukraine"/>
    <s v="2024M04D25"/>
    <s v="2024 April 25"/>
    <s v="40"/>
    <s v="Designated Accommodation Centres"/>
    <s v="Number"/>
    <n v="423"/>
  </r>
  <r>
    <s v="UA33C01"/>
    <s v="Accommodation allocated to arrivals from Ukraine"/>
    <s v="2024M05D02"/>
    <s v="2024 May 02"/>
    <s v="10"/>
    <s v="Emergency accommodation"/>
    <s v="Number"/>
    <s v=""/>
  </r>
  <r>
    <s v="UA33C01"/>
    <s v="Accommodation allocated to arrivals from Ukraine"/>
    <s v="2024M05D02"/>
    <s v="2024 May 02"/>
    <s v="20"/>
    <s v="Independent accommodation"/>
    <s v="Number"/>
    <n v="18752"/>
  </r>
  <r>
    <s v="UA33C01"/>
    <s v="Accommodation allocated to arrivals from Ukraine"/>
    <s v="2024M05D02"/>
    <s v="2024 May 02"/>
    <s v="30"/>
    <s v="Serviced accommodation"/>
    <s v="Number"/>
    <n v="47206"/>
  </r>
  <r>
    <s v="UA33C01"/>
    <s v="Accommodation allocated to arrivals from Ukraine"/>
    <s v="2024M05D02"/>
    <s v="2024 May 02"/>
    <s v="40"/>
    <s v="Designated Accommodation Centres"/>
    <s v="Number"/>
    <n v="464"/>
  </r>
  <r>
    <s v="UA33C01"/>
    <s v="Accommodation allocated to arrivals from Ukraine"/>
    <s v="2024M05D09"/>
    <s v="2024 May 09"/>
    <s v="10"/>
    <s v="Emergency accommodation"/>
    <s v="Number"/>
    <s v=""/>
  </r>
  <r>
    <s v="UA33C01"/>
    <s v="Accommodation allocated to arrivals from Ukraine"/>
    <s v="2024M05D09"/>
    <s v="2024 May 09"/>
    <s v="20"/>
    <s v="Independent accommodation"/>
    <s v="Number"/>
    <n v="18882"/>
  </r>
  <r>
    <s v="UA33C01"/>
    <s v="Accommodation allocated to arrivals from Ukraine"/>
    <s v="2024M05D09"/>
    <s v="2024 May 09"/>
    <s v="30"/>
    <s v="Serviced accommodation"/>
    <s v="Number"/>
    <n v="46795"/>
  </r>
  <r>
    <s v="UA33C01"/>
    <s v="Accommodation allocated to arrivals from Ukraine"/>
    <s v="2024M05D09"/>
    <s v="2024 May 09"/>
    <s v="40"/>
    <s v="Designated Accommodation Centres"/>
    <s v="Number"/>
    <n v="542"/>
  </r>
  <r>
    <s v="UA33C01"/>
    <s v="Accommodation allocated to arrivals from Ukraine"/>
    <s v="2024M05D16"/>
    <s v="2024 May 16"/>
    <s v="10"/>
    <s v="Emergency accommodation"/>
    <s v="Number"/>
    <s v=""/>
  </r>
  <r>
    <s v="UA33C01"/>
    <s v="Accommodation allocated to arrivals from Ukraine"/>
    <s v="2024M05D16"/>
    <s v="2024 May 16"/>
    <s v="20"/>
    <s v="Independent accommodation"/>
    <s v="Number"/>
    <n v="18941"/>
  </r>
  <r>
    <s v="UA33C01"/>
    <s v="Accommodation allocated to arrivals from Ukraine"/>
    <s v="2024M05D16"/>
    <s v="2024 May 16"/>
    <s v="30"/>
    <s v="Serviced accommodation"/>
    <s v="Number"/>
    <n v="45807"/>
  </r>
  <r>
    <s v="UA33C01"/>
    <s v="Accommodation allocated to arrivals from Ukraine"/>
    <s v="2024M05D16"/>
    <s v="2024 May 16"/>
    <s v="40"/>
    <s v="Designated Accommodation Centres"/>
    <s v="Number"/>
    <n v="583"/>
  </r>
  <r>
    <s v="UA33C01"/>
    <s v="Accommodation allocated to arrivals from Ukraine"/>
    <s v="2024M05D23"/>
    <s v="2024 May 23"/>
    <s v="10"/>
    <s v="Emergency accommodation"/>
    <s v="Number"/>
    <s v=""/>
  </r>
  <r>
    <s v="UA33C01"/>
    <s v="Accommodation allocated to arrivals from Ukraine"/>
    <s v="2024M05D23"/>
    <s v="2024 May 23"/>
    <s v="20"/>
    <s v="Independent accommodation"/>
    <s v="Number"/>
    <n v="19019"/>
  </r>
  <r>
    <s v="UA33C01"/>
    <s v="Accommodation allocated to arrivals from Ukraine"/>
    <s v="2024M05D23"/>
    <s v="2024 May 23"/>
    <s v="30"/>
    <s v="Serviced accommodation"/>
    <s v="Number"/>
    <n v="45189"/>
  </r>
  <r>
    <s v="UA33C01"/>
    <s v="Accommodation allocated to arrivals from Ukraine"/>
    <s v="2024M05D23"/>
    <s v="2024 May 23"/>
    <s v="40"/>
    <s v="Designated Accommodation Centres"/>
    <s v="Number"/>
    <n v="595"/>
  </r>
  <r>
    <s v="UA33C01"/>
    <s v="Accommodation allocated to arrivals from Ukraine"/>
    <s v="2024M05D30"/>
    <s v="2024 May 30"/>
    <s v="10"/>
    <s v="Emergency accommodation"/>
    <s v="Number"/>
    <n v="0"/>
  </r>
  <r>
    <s v="UA33C01"/>
    <s v="Accommodation allocated to arrivals from Ukraine"/>
    <s v="2024M05D30"/>
    <s v="2024 May 30"/>
    <s v="20"/>
    <s v="Independent accommodation"/>
    <s v="Number"/>
    <n v="19063"/>
  </r>
  <r>
    <s v="UA33C01"/>
    <s v="Accommodation allocated to arrivals from Ukraine"/>
    <s v="2024M05D30"/>
    <s v="2024 May 30"/>
    <s v="30"/>
    <s v="Serviced accommodation"/>
    <s v="Number"/>
    <n v="44948"/>
  </r>
  <r>
    <s v="UA33C01"/>
    <s v="Accommodation allocated to arrivals from Ukraine"/>
    <s v="2024M05D30"/>
    <s v="2024 May 30"/>
    <s v="40"/>
    <s v="Designated Accommodation Centres"/>
    <s v="Number"/>
    <n v="628"/>
  </r>
  <r>
    <s v="UA33C01"/>
    <s v="Accommodation allocated to arrivals from Ukraine"/>
    <s v="2024M06D06"/>
    <s v="2024 June 06"/>
    <s v="10"/>
    <s v="Emergency accommodation"/>
    <s v="Number"/>
    <n v="0"/>
  </r>
  <r>
    <s v="UA33C01"/>
    <s v="Accommodation allocated to arrivals from Ukraine"/>
    <s v="2024M06D06"/>
    <s v="2024 June 06"/>
    <s v="20"/>
    <s v="Independent accommodation"/>
    <s v="Number"/>
    <n v="19275"/>
  </r>
  <r>
    <s v="UA33C01"/>
    <s v="Accommodation allocated to arrivals from Ukraine"/>
    <s v="2024M06D06"/>
    <s v="2024 June 06"/>
    <s v="30"/>
    <s v="Serviced accommodation"/>
    <s v="Number"/>
    <n v="44423"/>
  </r>
  <r>
    <s v="UA33C01"/>
    <s v="Accommodation allocated to arrivals from Ukraine"/>
    <s v="2024M06D06"/>
    <s v="2024 June 06"/>
    <s v="40"/>
    <s v="Designated Accommodation Centres"/>
    <s v="Number"/>
    <n v="690"/>
  </r>
  <r>
    <s v="UA33C01"/>
    <s v="Accommodation allocated to arrivals from Ukraine"/>
    <s v="2024M06D13"/>
    <s v="2024 June 13"/>
    <s v="10"/>
    <s v="Emergency accommodation"/>
    <s v="Number"/>
    <n v="0"/>
  </r>
  <r>
    <s v="UA33C01"/>
    <s v="Accommodation allocated to arrivals from Ukraine"/>
    <s v="2024M06D13"/>
    <s v="2024 June 13"/>
    <s v="20"/>
    <s v="Independent accommodation"/>
    <s v="Number"/>
    <n v="19402"/>
  </r>
  <r>
    <s v="UA33C01"/>
    <s v="Accommodation allocated to arrivals from Ukraine"/>
    <s v="2024M06D13"/>
    <s v="2024 June 13"/>
    <s v="30"/>
    <s v="Serviced accommodation"/>
    <s v="Number"/>
    <n v="44196"/>
  </r>
  <r>
    <s v="UA33C01"/>
    <s v="Accommodation allocated to arrivals from Ukraine"/>
    <s v="2024M06D13"/>
    <s v="2024 June 13"/>
    <s v="40"/>
    <s v="Designated Accommodation Centres"/>
    <s v="Number"/>
    <n v="697"/>
  </r>
  <r>
    <s v="UA33C01"/>
    <s v="Accommodation allocated to arrivals from Ukraine"/>
    <s v="2024M06D20"/>
    <s v="2024 June 20"/>
    <s v="10"/>
    <s v="Emergency accommodation"/>
    <s v="Number"/>
    <n v="0"/>
  </r>
  <r>
    <s v="UA33C01"/>
    <s v="Accommodation allocated to arrivals from Ukraine"/>
    <s v="2024M06D20"/>
    <s v="2024 June 20"/>
    <s v="20"/>
    <s v="Independent accommodation"/>
    <s v="Number"/>
    <n v="19556"/>
  </r>
  <r>
    <s v="UA33C01"/>
    <s v="Accommodation allocated to arrivals from Ukraine"/>
    <s v="2024M06D20"/>
    <s v="2024 June 20"/>
    <s v="30"/>
    <s v="Serviced accommodation"/>
    <s v="Number"/>
    <n v="43630"/>
  </r>
  <r>
    <s v="UA33C01"/>
    <s v="Accommodation allocated to arrivals from Ukraine"/>
    <s v="2024M06D20"/>
    <s v="2024 June 20"/>
    <s v="40"/>
    <s v="Designated Accommodation Centres"/>
    <s v="Number"/>
    <n v="657"/>
  </r>
  <r>
    <s v="UA33C01"/>
    <s v="Accommodation allocated to arrivals from Ukraine"/>
    <s v="2024M06D27"/>
    <s v="2024 June 27"/>
    <s v="10"/>
    <s v="Emergency accommodation"/>
    <s v="Number"/>
    <n v="0"/>
  </r>
  <r>
    <s v="UA33C01"/>
    <s v="Accommodation allocated to arrivals from Ukraine"/>
    <s v="2024M06D27"/>
    <s v="2024 June 27"/>
    <s v="20"/>
    <s v="Independent accommodation"/>
    <s v="Number"/>
    <n v="19688"/>
  </r>
  <r>
    <s v="UA33C01"/>
    <s v="Accommodation allocated to arrivals from Ukraine"/>
    <s v="2024M06D27"/>
    <s v="2024 June 27"/>
    <s v="30"/>
    <s v="Serviced accommodation"/>
    <s v="Number"/>
    <n v="43099"/>
  </r>
  <r>
    <s v="UA33C01"/>
    <s v="Accommodation allocated to arrivals from Ukraine"/>
    <s v="2024M06D27"/>
    <s v="2024 June 27"/>
    <s v="40"/>
    <s v="Designated Accommodation Centres"/>
    <s v="Number"/>
    <n v="650"/>
  </r>
  <r>
    <s v="UA33C01"/>
    <s v="Accommodation allocated to arrivals from Ukraine"/>
    <s v="2024M07D04"/>
    <s v="2024 July 04"/>
    <s v="10"/>
    <s v="Emergency accommodation"/>
    <s v="Number"/>
    <n v="0"/>
  </r>
  <r>
    <s v="UA33C01"/>
    <s v="Accommodation allocated to arrivals from Ukraine"/>
    <s v="2024M07D04"/>
    <s v="2024 July 04"/>
    <s v="20"/>
    <s v="Independent accommodation"/>
    <s v="Number"/>
    <n v="19822"/>
  </r>
  <r>
    <s v="UA33C01"/>
    <s v="Accommodation allocated to arrivals from Ukraine"/>
    <s v="2024M07D04"/>
    <s v="2024 July 04"/>
    <s v="30"/>
    <s v="Serviced accommodation"/>
    <s v="Number"/>
    <n v="42560"/>
  </r>
  <r>
    <s v="UA33C01"/>
    <s v="Accommodation allocated to arrivals from Ukraine"/>
    <s v="2024M07D04"/>
    <s v="2024 July 04"/>
    <s v="40"/>
    <s v="Designated Accommodation Centres"/>
    <s v="Number"/>
    <n v="701"/>
  </r>
  <r>
    <s v="UA33C01"/>
    <s v="Accommodation allocated to arrivals from Ukraine"/>
    <s v="2024M07D11"/>
    <s v="2024 July 11"/>
    <s v="10"/>
    <s v="Emergency accommodation"/>
    <s v="Number"/>
    <n v="0"/>
  </r>
  <r>
    <s v="UA33C01"/>
    <s v="Accommodation allocated to arrivals from Ukraine"/>
    <s v="2024M07D11"/>
    <s v="2024 July 11"/>
    <s v="20"/>
    <s v="Independent accommodation"/>
    <s v="Number"/>
    <n v="19961"/>
  </r>
  <r>
    <s v="UA33C01"/>
    <s v="Accommodation allocated to arrivals from Ukraine"/>
    <s v="2024M07D11"/>
    <s v="2024 July 11"/>
    <s v="30"/>
    <s v="Serviced accommodation"/>
    <s v="Number"/>
    <n v="41354"/>
  </r>
  <r>
    <s v="UA33C01"/>
    <s v="Accommodation allocated to arrivals from Ukraine"/>
    <s v="2024M07D11"/>
    <s v="2024 July 11"/>
    <s v="40"/>
    <s v="Designated Accommodation Centres"/>
    <s v="Number"/>
    <n v="677"/>
  </r>
  <r>
    <s v="UA33C01"/>
    <s v="Accommodation allocated to arrivals from Ukraine"/>
    <s v="2024M07D18"/>
    <s v="2024 July 18"/>
    <s v="10"/>
    <s v="Emergency accommodation"/>
    <s v="Number"/>
    <n v="0"/>
  </r>
  <r>
    <s v="UA33C01"/>
    <s v="Accommodation allocated to arrivals from Ukraine"/>
    <s v="2024M07D18"/>
    <s v="2024 July 18"/>
    <s v="20"/>
    <s v="Independent accommodation"/>
    <s v="Number"/>
    <n v="20058"/>
  </r>
  <r>
    <s v="UA33C01"/>
    <s v="Accommodation allocated to arrivals from Ukraine"/>
    <s v="2024M07D18"/>
    <s v="2024 July 18"/>
    <s v="30"/>
    <s v="Serviced accommodation"/>
    <s v="Number"/>
    <n v="40538"/>
  </r>
  <r>
    <s v="UA33C01"/>
    <s v="Accommodation allocated to arrivals from Ukraine"/>
    <s v="2024M07D18"/>
    <s v="2024 July 18"/>
    <s v="40"/>
    <s v="Designated Accommodation Centres"/>
    <s v="Number"/>
    <n v="691"/>
  </r>
  <r>
    <s v="UA33C01"/>
    <s v="Accommodation allocated to arrivals from Ukraine"/>
    <s v="2024M07D25"/>
    <s v="2024 July 25"/>
    <s v="10"/>
    <s v="Emergency accommodation"/>
    <s v="Number"/>
    <n v="0"/>
  </r>
  <r>
    <s v="UA33C01"/>
    <s v="Accommodation allocated to arrivals from Ukraine"/>
    <s v="2024M07D25"/>
    <s v="2024 July 25"/>
    <s v="20"/>
    <s v="Independent accommodation"/>
    <s v="Number"/>
    <n v="20124"/>
  </r>
  <r>
    <s v="UA33C01"/>
    <s v="Accommodation allocated to arrivals from Ukraine"/>
    <s v="2024M07D25"/>
    <s v="2024 July 25"/>
    <s v="30"/>
    <s v="Serviced accommodation"/>
    <s v="Number"/>
    <n v="40162"/>
  </r>
  <r>
    <s v="UA33C01"/>
    <s v="Accommodation allocated to arrivals from Ukraine"/>
    <s v="2024M07D25"/>
    <s v="2024 July 25"/>
    <s v="40"/>
    <s v="Designated Accommodation Centres"/>
    <s v="Number"/>
    <n v="757"/>
  </r>
  <r>
    <s v="UA33C01"/>
    <s v="Accommodation allocated to arrivals from Ukraine"/>
    <s v="2024M08D01"/>
    <s v="2024 August 01"/>
    <s v="10"/>
    <s v="Emergency accommodation"/>
    <s v="Number"/>
    <n v="0"/>
  </r>
  <r>
    <s v="UA33C01"/>
    <s v="Accommodation allocated to arrivals from Ukraine"/>
    <s v="2024M08D01"/>
    <s v="2024 August 01"/>
    <s v="20"/>
    <s v="Independent accommodation"/>
    <s v="Number"/>
    <n v="20224"/>
  </r>
  <r>
    <s v="UA33C01"/>
    <s v="Accommodation allocated to arrivals from Ukraine"/>
    <s v="2024M08D01"/>
    <s v="2024 August 01"/>
    <s v="30"/>
    <s v="Serviced accommodation"/>
    <s v="Number"/>
    <n v="39930"/>
  </r>
  <r>
    <s v="UA33C01"/>
    <s v="Accommodation allocated to arrivals from Ukraine"/>
    <s v="2024M08D01"/>
    <s v="2024 August 01"/>
    <s v="40"/>
    <s v="Designated Accommodation Centres"/>
    <s v="Number"/>
    <n v="739"/>
  </r>
  <r>
    <s v="UA33C01"/>
    <s v="Accommodation allocated to arrivals from Ukraine"/>
    <s v="2024M08D08"/>
    <s v="2024 August 08"/>
    <s v="10"/>
    <s v="Emergency accommodation"/>
    <s v="Number"/>
    <n v="0"/>
  </r>
  <r>
    <s v="UA33C01"/>
    <s v="Accommodation allocated to arrivals from Ukraine"/>
    <s v="2024M08D08"/>
    <s v="2024 August 08"/>
    <s v="20"/>
    <s v="Independent accommodation"/>
    <s v="Number"/>
    <n v="20224"/>
  </r>
  <r>
    <s v="UA33C01"/>
    <s v="Accommodation allocated to arrivals from Ukraine"/>
    <s v="2024M08D08"/>
    <s v="2024 August 08"/>
    <s v="30"/>
    <s v="Serviced accommodation"/>
    <s v="Number"/>
    <n v="39601"/>
  </r>
  <r>
    <s v="UA33C01"/>
    <s v="Accommodation allocated to arrivals from Ukraine"/>
    <s v="2024M08D08"/>
    <s v="2024 August 08"/>
    <s v="40"/>
    <s v="Designated Accommodation Centres"/>
    <s v="Number"/>
    <n v="747"/>
  </r>
  <r>
    <s v="UA33C01"/>
    <s v="Accommodation allocated to arrivals from Ukraine"/>
    <s v="2024M08D15"/>
    <s v="2024 August 15"/>
    <s v="10"/>
    <s v="Emergency accommodation"/>
    <s v="Number"/>
    <n v="0"/>
  </r>
  <r>
    <s v="UA33C01"/>
    <s v="Accommodation allocated to arrivals from Ukraine"/>
    <s v="2024M08D15"/>
    <s v="2024 August 15"/>
    <s v="20"/>
    <s v="Independent accommodation"/>
    <s v="Number"/>
    <n v="20462"/>
  </r>
  <r>
    <s v="UA33C01"/>
    <s v="Accommodation allocated to arrivals from Ukraine"/>
    <s v="2024M08D15"/>
    <s v="2024 August 15"/>
    <s v="30"/>
    <s v="Serviced accommodation"/>
    <s v="Number"/>
    <n v="39117"/>
  </r>
  <r>
    <s v="UA33C01"/>
    <s v="Accommodation allocated to arrivals from Ukraine"/>
    <s v="2024M08D15"/>
    <s v="2024 August 15"/>
    <s v="40"/>
    <s v="Designated Accommodation Centres"/>
    <s v="Number"/>
    <n v="746"/>
  </r>
  <r>
    <s v="UA33C01"/>
    <s v="Accommodation allocated to arrivals from Ukraine"/>
    <s v="2024M08D22"/>
    <s v="2024 August 22"/>
    <s v="10"/>
    <s v="Emergency accommodation"/>
    <s v="Number"/>
    <n v="0"/>
  </r>
  <r>
    <s v="UA33C01"/>
    <s v="Accommodation allocated to arrivals from Ukraine"/>
    <s v="2024M08D22"/>
    <s v="2024 August 22"/>
    <s v="20"/>
    <s v="Independent accommodation"/>
    <s v="Number"/>
    <n v="20603"/>
  </r>
  <r>
    <s v="UA33C01"/>
    <s v="Accommodation allocated to arrivals from Ukraine"/>
    <s v="2024M08D22"/>
    <s v="2024 August 22"/>
    <s v="30"/>
    <s v="Serviced accommodation"/>
    <s v="Number"/>
    <n v="38309"/>
  </r>
  <r>
    <s v="UA33C01"/>
    <s v="Accommodation allocated to arrivals from Ukraine"/>
    <s v="2024M08D22"/>
    <s v="2024 August 22"/>
    <s v="40"/>
    <s v="Designated Accommodation Centres"/>
    <s v="Number"/>
    <n v="733"/>
  </r>
  <r>
    <s v="UA33C01"/>
    <s v="Accommodation allocated to arrivals from Ukraine"/>
    <s v="2024M08D29"/>
    <s v="2024 August 29"/>
    <s v="10"/>
    <s v="Emergency accommodation"/>
    <s v="Number"/>
    <n v="0"/>
  </r>
  <r>
    <s v="UA33C01"/>
    <s v="Accommodation allocated to arrivals from Ukraine"/>
    <s v="2024M08D29"/>
    <s v="2024 August 29"/>
    <s v="20"/>
    <s v="Independent accommodation"/>
    <s v="Number"/>
    <n v="20757"/>
  </r>
  <r>
    <s v="UA33C01"/>
    <s v="Accommodation allocated to arrivals from Ukraine"/>
    <s v="2024M08D29"/>
    <s v="2024 August 29"/>
    <s v="30"/>
    <s v="Serviced accommodation"/>
    <s v="Number"/>
    <n v="37706"/>
  </r>
  <r>
    <s v="UA33C01"/>
    <s v="Accommodation allocated to arrivals from Ukraine"/>
    <s v="2024M08D29"/>
    <s v="2024 August 29"/>
    <s v="40"/>
    <s v="Designated Accommodation Centres"/>
    <s v="Number"/>
    <n v="719"/>
  </r>
  <r>
    <s v="UA33C01"/>
    <s v="Accommodation allocated to arrivals from Ukraine"/>
    <s v="2024M09D05"/>
    <s v="2024 September 05"/>
    <s v="10"/>
    <s v="Emergency accommodation"/>
    <s v="Number"/>
    <n v="0"/>
  </r>
  <r>
    <s v="UA33C01"/>
    <s v="Accommodation allocated to arrivals from Ukraine"/>
    <s v="2024M09D05"/>
    <s v="2024 September 05"/>
    <s v="20"/>
    <s v="Independent accommodation"/>
    <s v="Number"/>
    <n v="20956"/>
  </r>
  <r>
    <s v="UA33C01"/>
    <s v="Accommodation allocated to arrivals from Ukraine"/>
    <s v="2024M09D05"/>
    <s v="2024 September 05"/>
    <s v="30"/>
    <s v="Serviced accommodation"/>
    <s v="Number"/>
    <n v="37093"/>
  </r>
  <r>
    <s v="UA33C01"/>
    <s v="Accommodation allocated to arrivals from Ukraine"/>
    <s v="2024M09D05"/>
    <s v="2024 September 05"/>
    <s v="40"/>
    <s v="Designated Accommodation Centres"/>
    <s v="Number"/>
    <n v="645"/>
  </r>
  <r>
    <s v="UA33C01"/>
    <s v="Accommodation allocated to arrivals from Ukraine"/>
    <s v="2024M09D12"/>
    <s v="2024 September 12"/>
    <s v="10"/>
    <s v="Emergency accommodation"/>
    <s v="Number"/>
    <n v="0"/>
  </r>
  <r>
    <s v="UA33C01"/>
    <s v="Accommodation allocated to arrivals from Ukraine"/>
    <s v="2024M09D12"/>
    <s v="2024 September 12"/>
    <s v="20"/>
    <s v="Independent accommodation"/>
    <s v="Number"/>
    <n v="21123"/>
  </r>
  <r>
    <s v="UA33C01"/>
    <s v="Accommodation allocated to arrivals from Ukraine"/>
    <s v="2024M09D12"/>
    <s v="2024 September 12"/>
    <s v="30"/>
    <s v="Serviced accommodation"/>
    <s v="Number"/>
    <n v="36410"/>
  </r>
  <r>
    <s v="UA33C01"/>
    <s v="Accommodation allocated to arrivals from Ukraine"/>
    <s v="2024M09D12"/>
    <s v="2024 September 12"/>
    <s v="40"/>
    <s v="Designated Accommodation Centres"/>
    <s v="Number"/>
    <n v="664"/>
  </r>
  <r>
    <s v="UA33C01"/>
    <s v="Accommodation allocated to arrivals from Ukraine"/>
    <s v="2024M09D19"/>
    <s v="2024 September 19"/>
    <s v="10"/>
    <s v="Emergency accommodation"/>
    <s v="Number"/>
    <n v="0"/>
  </r>
  <r>
    <s v="UA33C01"/>
    <s v="Accommodation allocated to arrivals from Ukraine"/>
    <s v="2024M09D19"/>
    <s v="2024 September 19"/>
    <s v="20"/>
    <s v="Independent accommodation"/>
    <s v="Number"/>
    <n v="21196"/>
  </r>
  <r>
    <s v="UA33C01"/>
    <s v="Accommodation allocated to arrivals from Ukraine"/>
    <s v="2024M09D19"/>
    <s v="2024 September 19"/>
    <s v="30"/>
    <s v="Serviced accommodation"/>
    <s v="Number"/>
    <n v="35641"/>
  </r>
  <r>
    <s v="UA33C01"/>
    <s v="Accommodation allocated to arrivals from Ukraine"/>
    <s v="2024M09D19"/>
    <s v="2024 September 19"/>
    <s v="40"/>
    <s v="Designated Accommodation Centres"/>
    <s v="Number"/>
    <n v="704"/>
  </r>
  <r>
    <s v="UA33C01"/>
    <s v="Accommodation allocated to arrivals from Ukraine"/>
    <s v="2024M09D26"/>
    <s v="2024 September 26"/>
    <s v="10"/>
    <s v="Emergency accommodation"/>
    <s v="Number"/>
    <n v="0"/>
  </r>
  <r>
    <s v="UA33C01"/>
    <s v="Accommodation allocated to arrivals from Ukraine"/>
    <s v="2024M09D26"/>
    <s v="2024 September 26"/>
    <s v="20"/>
    <s v="Independent accommodation"/>
    <s v="Number"/>
    <n v="21371"/>
  </r>
  <r>
    <s v="UA33C01"/>
    <s v="Accommodation allocated to arrivals from Ukraine"/>
    <s v="2024M09D26"/>
    <s v="2024 September 26"/>
    <s v="30"/>
    <s v="Serviced accommodation"/>
    <s v="Number"/>
    <n v="35290"/>
  </r>
  <r>
    <s v="UA33C01"/>
    <s v="Accommodation allocated to arrivals from Ukraine"/>
    <s v="2024M09D26"/>
    <s v="2024 September 26"/>
    <s v="40"/>
    <s v="Designated Accommodation Centres"/>
    <s v="Number"/>
    <n v="681"/>
  </r>
  <r>
    <s v="UA33C01"/>
    <s v="Accommodation allocated to arrivals from Ukraine"/>
    <s v="2024M10D03"/>
    <s v="2024 October 03"/>
    <s v="10"/>
    <s v="Emergency accommodation"/>
    <s v="Number"/>
    <n v="0"/>
  </r>
  <r>
    <s v="UA33C01"/>
    <s v="Accommodation allocated to arrivals from Ukraine"/>
    <s v="2024M10D03"/>
    <s v="2024 October 03"/>
    <s v="20"/>
    <s v="Independent accommodation"/>
    <s v="Number"/>
    <n v="21497"/>
  </r>
  <r>
    <s v="UA33C01"/>
    <s v="Accommodation allocated to arrivals from Ukraine"/>
    <s v="2024M10D03"/>
    <s v="2024 October 03"/>
    <s v="30"/>
    <s v="Serviced accommodation"/>
    <s v="Number"/>
    <n v="34593"/>
  </r>
  <r>
    <s v="UA33C01"/>
    <s v="Accommodation allocated to arrivals from Ukraine"/>
    <s v="2024M10D03"/>
    <s v="2024 October 03"/>
    <s v="40"/>
    <s v="Designated Accommodation Centres"/>
    <s v="Number"/>
    <n v="718"/>
  </r>
  <r>
    <s v="UA33C01"/>
    <s v="Accommodation allocated to arrivals from Ukraine"/>
    <s v="2024M10D10"/>
    <s v="2024 October 10"/>
    <s v="10"/>
    <s v="Emergency accommodation"/>
    <s v="Number"/>
    <n v="0"/>
  </r>
  <r>
    <s v="UA33C01"/>
    <s v="Accommodation allocated to arrivals from Ukraine"/>
    <s v="2024M10D10"/>
    <s v="2024 October 10"/>
    <s v="20"/>
    <s v="Independent accommodation"/>
    <s v="Number"/>
    <n v="21687"/>
  </r>
  <r>
    <s v="UA33C01"/>
    <s v="Accommodation allocated to arrivals from Ukraine"/>
    <s v="2024M10D10"/>
    <s v="2024 October 10"/>
    <s v="30"/>
    <s v="Serviced accommodation"/>
    <s v="Number"/>
    <n v="34085"/>
  </r>
  <r>
    <s v="UA33C01"/>
    <s v="Accommodation allocated to arrivals from Ukraine"/>
    <s v="2024M10D10"/>
    <s v="2024 October 10"/>
    <s v="40"/>
    <s v="Designated Accommodation Centres"/>
    <s v="Number"/>
    <n v="754"/>
  </r>
  <r>
    <s v="UA33C01"/>
    <s v="Accommodation allocated to arrivals from Ukraine"/>
    <s v="2024M10D17"/>
    <s v="2024 October 17"/>
    <s v="10"/>
    <s v="Emergency accommodation"/>
    <s v="Number"/>
    <n v="0"/>
  </r>
  <r>
    <s v="UA33C01"/>
    <s v="Accommodation allocated to arrivals from Ukraine"/>
    <s v="2024M10D17"/>
    <s v="2024 October 17"/>
    <s v="20"/>
    <s v="Independent accommodation"/>
    <s v="Number"/>
    <n v="21753"/>
  </r>
  <r>
    <s v="UA33C01"/>
    <s v="Accommodation allocated to arrivals from Ukraine"/>
    <s v="2024M10D17"/>
    <s v="2024 October 17"/>
    <s v="30"/>
    <s v="Serviced accommodation"/>
    <s v="Number"/>
    <n v="33489"/>
  </r>
  <r>
    <s v="UA33C01"/>
    <s v="Accommodation allocated to arrivals from Ukraine"/>
    <s v="2024M10D17"/>
    <s v="2024 October 17"/>
    <s v="40"/>
    <s v="Designated Accommodation Centres"/>
    <s v="Number"/>
    <n v="768"/>
  </r>
  <r>
    <s v="UA33C01"/>
    <s v="Accommodation allocated to arrivals from Ukraine"/>
    <s v="2024M10D24"/>
    <s v="2024 October 24"/>
    <s v="10"/>
    <s v="Emergency accommodation"/>
    <s v="Number"/>
    <n v="0"/>
  </r>
  <r>
    <s v="UA33C01"/>
    <s v="Accommodation allocated to arrivals from Ukraine"/>
    <s v="2024M10D24"/>
    <s v="2024 October 24"/>
    <s v="20"/>
    <s v="Independent accommodation"/>
    <s v="Number"/>
    <n v="21909"/>
  </r>
  <r>
    <s v="UA33C01"/>
    <s v="Accommodation allocated to arrivals from Ukraine"/>
    <s v="2024M10D24"/>
    <s v="2024 October 24"/>
    <s v="30"/>
    <s v="Serviced accommodation"/>
    <s v="Number"/>
    <n v="32800"/>
  </r>
  <r>
    <s v="UA33C01"/>
    <s v="Accommodation allocated to arrivals from Ukraine"/>
    <s v="2024M10D24"/>
    <s v="2024 October 24"/>
    <s v="40"/>
    <s v="Designated Accommodation Centres"/>
    <s v="Number"/>
    <n v="798"/>
  </r>
  <r>
    <s v="UA33C01"/>
    <s v="Accommodation allocated to arrivals from Ukraine"/>
    <s v="2024M10D31"/>
    <s v="2024 October 31"/>
    <s v="10"/>
    <s v="Emergency accommodation"/>
    <s v="Number"/>
    <n v="0"/>
  </r>
  <r>
    <s v="UA33C01"/>
    <s v="Accommodation allocated to arrivals from Ukraine"/>
    <s v="2024M10D31"/>
    <s v="2024 October 31"/>
    <s v="20"/>
    <s v="Independent accommodation"/>
    <s v="Number"/>
    <n v="22055"/>
  </r>
  <r>
    <s v="UA33C01"/>
    <s v="Accommodation allocated to arrivals from Ukraine"/>
    <s v="2024M10D31"/>
    <s v="2024 October 31"/>
    <s v="30"/>
    <s v="Serviced accommodation"/>
    <s v="Number"/>
    <n v="32329"/>
  </r>
  <r>
    <s v="UA33C01"/>
    <s v="Accommodation allocated to arrivals from Ukraine"/>
    <s v="2024M10D31"/>
    <s v="2024 October 31"/>
    <s v="40"/>
    <s v="Designated Accommodation Centres"/>
    <s v="Number"/>
    <n v="731"/>
  </r>
  <r>
    <s v="UA33C01"/>
    <s v="Accommodation allocated to arrivals from Ukraine"/>
    <s v="2024M11D07"/>
    <s v="2024 November 7"/>
    <s v="10"/>
    <s v="Emergency accommodation"/>
    <s v="Number"/>
    <n v="0"/>
  </r>
  <r>
    <s v="UA33C01"/>
    <s v="Accommodation allocated to arrivals from Ukraine"/>
    <s v="2024M11D07"/>
    <s v="2024 November 7"/>
    <s v="20"/>
    <s v="Independent accommodation"/>
    <s v="Number"/>
    <n v="22212"/>
  </r>
  <r>
    <s v="UA33C01"/>
    <s v="Accommodation allocated to arrivals from Ukraine"/>
    <s v="2024M11D07"/>
    <s v="2024 November 7"/>
    <s v="30"/>
    <s v="Serviced accommodation"/>
    <s v="Number"/>
    <n v="31494"/>
  </r>
  <r>
    <s v="UA33C01"/>
    <s v="Accommodation allocated to arrivals from Ukraine"/>
    <s v="2024M11D07"/>
    <s v="2024 November 7"/>
    <s v="40"/>
    <s v="Designated Accommodation Centres"/>
    <s v="Number"/>
    <n v="718"/>
  </r>
  <r>
    <s v="UA33C01"/>
    <s v="Accommodation allocated to arrivals from Ukraine"/>
    <s v="2024M11D14"/>
    <s v="2024 November 14"/>
    <s v="10"/>
    <s v="Emergency accommodation"/>
    <s v="Number"/>
    <n v="0"/>
  </r>
  <r>
    <s v="UA33C01"/>
    <s v="Accommodation allocated to arrivals from Ukraine"/>
    <s v="2024M11D14"/>
    <s v="2024 November 14"/>
    <s v="20"/>
    <s v="Independent accommodation"/>
    <s v="Number"/>
    <n v="22207"/>
  </r>
  <r>
    <s v="UA33C01"/>
    <s v="Accommodation allocated to arrivals from Ukraine"/>
    <s v="2024M11D14"/>
    <s v="2024 November 14"/>
    <s v="30"/>
    <s v="Serviced accommodation"/>
    <s v="Number"/>
    <n v="31093"/>
  </r>
  <r>
    <s v="UA33C01"/>
    <s v="Accommodation allocated to arrivals from Ukraine"/>
    <s v="2024M11D14"/>
    <s v="2024 November 14"/>
    <s v="40"/>
    <s v="Designated Accommodation Centres"/>
    <s v="Number"/>
    <n v="709"/>
  </r>
  <r>
    <s v="UA33C01"/>
    <s v="Accommodation allocated to arrivals from Ukraine"/>
    <s v="2024M11D21"/>
    <s v="2024 November 21"/>
    <s v="10"/>
    <s v="Emergency accommodation"/>
    <s v="Number"/>
    <n v="0"/>
  </r>
  <r>
    <s v="UA33C01"/>
    <s v="Accommodation allocated to arrivals from Ukraine"/>
    <s v="2024M11D21"/>
    <s v="2024 November 21"/>
    <s v="20"/>
    <s v="Independent accommodation"/>
    <s v="Number"/>
    <n v="22254"/>
  </r>
  <r>
    <s v="UA33C01"/>
    <s v="Accommodation allocated to arrivals from Ukraine"/>
    <s v="2024M11D21"/>
    <s v="2024 November 21"/>
    <s v="30"/>
    <s v="Serviced accommodation"/>
    <s v="Number"/>
    <n v="30772"/>
  </r>
  <r>
    <s v="UA33C01"/>
    <s v="Accommodation allocated to arrivals from Ukraine"/>
    <s v="2024M11D21"/>
    <s v="2024 November 21"/>
    <s v="40"/>
    <s v="Designated Accommodation Centres"/>
    <s v="Number"/>
    <n v="712"/>
  </r>
  <r>
    <s v="UA33C01"/>
    <s v="Accommodation allocated to arrivals from Ukraine"/>
    <s v="2024M11D28"/>
    <s v="2024 November 28"/>
    <s v="10"/>
    <s v="Emergency accommodation"/>
    <s v="Number"/>
    <n v="0"/>
  </r>
  <r>
    <s v="UA33C01"/>
    <s v="Accommodation allocated to arrivals from Ukraine"/>
    <s v="2024M11D28"/>
    <s v="2024 November 28"/>
    <s v="20"/>
    <s v="Independent accommodation"/>
    <s v="Number"/>
    <n v="22398"/>
  </r>
  <r>
    <s v="UA33C01"/>
    <s v="Accommodation allocated to arrivals from Ukraine"/>
    <s v="2024M11D28"/>
    <s v="2024 November 28"/>
    <s v="30"/>
    <s v="Serviced accommodation"/>
    <s v="Number"/>
    <n v="30369"/>
  </r>
  <r>
    <s v="UA33C01"/>
    <s v="Accommodation allocated to arrivals from Ukraine"/>
    <s v="2024M11D28"/>
    <s v="2024 November 28"/>
    <s v="40"/>
    <s v="Designated Accommodation Centres"/>
    <s v="Number"/>
    <n v="731"/>
  </r>
  <r>
    <s v="UA33C01"/>
    <s v="Accommodation allocated to arrivals from Ukraine"/>
    <s v="2024M12D05"/>
    <s v="2024 December 05"/>
    <s v="10"/>
    <s v="Emergency accommodation"/>
    <s v="Number"/>
    <n v="0"/>
  </r>
  <r>
    <s v="UA33C01"/>
    <s v="Accommodation allocated to arrivals from Ukraine"/>
    <s v="2024M12D05"/>
    <s v="2024 December 05"/>
    <s v="20"/>
    <s v="Independent accommodation"/>
    <s v="Number"/>
    <n v="22493"/>
  </r>
  <r>
    <s v="UA33C01"/>
    <s v="Accommodation allocated to arrivals from Ukraine"/>
    <s v="2024M12D05"/>
    <s v="2024 December 05"/>
    <s v="30"/>
    <s v="Serviced accommodation"/>
    <s v="Number"/>
    <n v="29751"/>
  </r>
  <r>
    <s v="UA33C01"/>
    <s v="Accommodation allocated to arrivals from Ukraine"/>
    <s v="2024M12D05"/>
    <s v="2024 December 05"/>
    <s v="40"/>
    <s v="Designated Accommodation Centres"/>
    <s v="Number"/>
    <n v="675"/>
  </r>
  <r>
    <s v="UA33C01"/>
    <s v="Accommodation allocated to arrivals from Ukraine"/>
    <s v="2024M12D12"/>
    <s v="2024 December 12"/>
    <s v="10"/>
    <s v="Emergency accommodation"/>
    <s v="Number"/>
    <n v="0"/>
  </r>
  <r>
    <s v="UA33C01"/>
    <s v="Accommodation allocated to arrivals from Ukraine"/>
    <s v="2024M12D12"/>
    <s v="2024 December 12"/>
    <s v="20"/>
    <s v="Independent accommodation"/>
    <s v="Number"/>
    <n v="22590"/>
  </r>
  <r>
    <s v="UA33C01"/>
    <s v="Accommodation allocated to arrivals from Ukraine"/>
    <s v="2024M12D12"/>
    <s v="2024 December 12"/>
    <s v="30"/>
    <s v="Serviced accommodation"/>
    <s v="Number"/>
    <n v="29228"/>
  </r>
  <r>
    <s v="UA33C01"/>
    <s v="Accommodation allocated to arrivals from Ukraine"/>
    <s v="2024M12D12"/>
    <s v="2024 December 12"/>
    <s v="40"/>
    <s v="Designated Accommodation Centres"/>
    <s v="Number"/>
    <n v="661"/>
  </r>
  <r>
    <s v="UA33C01"/>
    <s v="Accommodation allocated to arrivals from Ukraine"/>
    <s v="2024M12D19"/>
    <s v="2024 December 19"/>
    <s v="10"/>
    <s v="Emergency accommodation"/>
    <s v="Number"/>
    <n v="0"/>
  </r>
  <r>
    <s v="UA33C01"/>
    <s v="Accommodation allocated to arrivals from Ukraine"/>
    <s v="2024M12D19"/>
    <s v="2024 December 19"/>
    <s v="20"/>
    <s v="Independent accommodation"/>
    <s v="Number"/>
    <n v="22698"/>
  </r>
  <r>
    <s v="UA33C01"/>
    <s v="Accommodation allocated to arrivals from Ukraine"/>
    <s v="2024M12D19"/>
    <s v="2024 December 19"/>
    <s v="30"/>
    <s v="Serviced accommodation"/>
    <s v="Number"/>
    <n v="28815"/>
  </r>
  <r>
    <s v="UA33C01"/>
    <s v="Accommodation allocated to arrivals from Ukraine"/>
    <s v="2024M12D19"/>
    <s v="2024 December 19"/>
    <s v="40"/>
    <s v="Designated Accommodation Centres"/>
    <s v="Number"/>
    <n v="706"/>
  </r>
  <r>
    <s v="UA33C01"/>
    <s v="Accommodation allocated to arrivals from Ukraine"/>
    <s v="2024M12D26"/>
    <s v="2024 December 26"/>
    <s v="10"/>
    <s v="Emergency accommodation"/>
    <s v="Number"/>
    <n v="0"/>
  </r>
  <r>
    <s v="UA33C01"/>
    <s v="Accommodation allocated to arrivals from Ukraine"/>
    <s v="2024M12D26"/>
    <s v="2024 December 26"/>
    <s v="20"/>
    <s v="Independent accommodation"/>
    <s v="Number"/>
    <n v="22698"/>
  </r>
  <r>
    <s v="UA33C01"/>
    <s v="Accommodation allocated to arrivals from Ukraine"/>
    <s v="2024M12D26"/>
    <s v="2024 December 26"/>
    <s v="30"/>
    <s v="Serviced accommodation"/>
    <s v="Number"/>
    <n v="28519"/>
  </r>
  <r>
    <s v="UA33C01"/>
    <s v="Accommodation allocated to arrivals from Ukraine"/>
    <s v="2024M12D26"/>
    <s v="2024 December 26"/>
    <s v="40"/>
    <s v="Designated Accommodation Centres"/>
    <s v="Number"/>
    <n v="706"/>
  </r>
  <r>
    <s v="UA33C01"/>
    <s v="Accommodation allocated to arrivals from Ukraine"/>
    <s v="2025M01D02"/>
    <s v="2025 January 02"/>
    <s v="10"/>
    <s v="Emergency accommodation"/>
    <s v="Number"/>
    <n v="0"/>
  </r>
  <r>
    <s v="UA33C01"/>
    <s v="Accommodation allocated to arrivals from Ukraine"/>
    <s v="2025M01D02"/>
    <s v="2025 January 02"/>
    <s v="20"/>
    <s v="Independent accommodation"/>
    <s v="Number"/>
    <n v="22763"/>
  </r>
  <r>
    <s v="UA33C01"/>
    <s v="Accommodation allocated to arrivals from Ukraine"/>
    <s v="2025M01D02"/>
    <s v="2025 January 02"/>
    <s v="30"/>
    <s v="Serviced accommodation"/>
    <s v="Number"/>
    <n v="28399"/>
  </r>
  <r>
    <s v="UA33C01"/>
    <s v="Accommodation allocated to arrivals from Ukraine"/>
    <s v="2025M01D02"/>
    <s v="2025 January 02"/>
    <s v="40"/>
    <s v="Designated Accommodation Centres"/>
    <s v="Number"/>
    <n v="773"/>
  </r>
  <r>
    <s v="UA33C01"/>
    <s v="Accommodation allocated to arrivals from Ukraine"/>
    <s v="2025M01D09"/>
    <s v="2025 January 09"/>
    <s v="10"/>
    <s v="Emergency accommodation"/>
    <s v="Number"/>
    <n v="0"/>
  </r>
  <r>
    <s v="UA33C01"/>
    <s v="Accommodation allocated to arrivals from Ukraine"/>
    <s v="2025M01D09"/>
    <s v="2025 January 09"/>
    <s v="20"/>
    <s v="Independent accommodation"/>
    <s v="Number"/>
    <n v="22836"/>
  </r>
  <r>
    <s v="UA33C01"/>
    <s v="Accommodation allocated to arrivals from Ukraine"/>
    <s v="2025M01D09"/>
    <s v="2025 January 09"/>
    <s v="30"/>
    <s v="Serviced accommodation"/>
    <s v="Number"/>
    <n v="28171"/>
  </r>
  <r>
    <s v="UA33C01"/>
    <s v="Accommodation allocated to arrivals from Ukraine"/>
    <s v="2025M01D09"/>
    <s v="2025 January 09"/>
    <s v="40"/>
    <s v="Designated Accommodation Centres"/>
    <s v="Number"/>
    <n v="742"/>
  </r>
  <r>
    <s v="UA33C01"/>
    <s v="Accommodation allocated to arrivals from Ukraine"/>
    <s v="2025M01D16"/>
    <s v="2025 January 16"/>
    <s v="10"/>
    <s v="Emergency accommodation"/>
    <s v="Number"/>
    <n v="0"/>
  </r>
  <r>
    <s v="UA33C01"/>
    <s v="Accommodation allocated to arrivals from Ukraine"/>
    <s v="2025M01D16"/>
    <s v="2025 January 16"/>
    <s v="20"/>
    <s v="Independent accommodation"/>
    <s v="Number"/>
    <n v="22860"/>
  </r>
  <r>
    <s v="UA33C01"/>
    <s v="Accommodation allocated to arrivals from Ukraine"/>
    <s v="2025M01D16"/>
    <s v="2025 January 16"/>
    <s v="30"/>
    <s v="Serviced accommodation"/>
    <s v="Number"/>
    <n v="27717"/>
  </r>
  <r>
    <s v="UA33C01"/>
    <s v="Accommodation allocated to arrivals from Ukraine"/>
    <s v="2025M01D16"/>
    <s v="2025 January 16"/>
    <s v="40"/>
    <s v="Designated Accommodation Centres"/>
    <s v="Number"/>
    <n v="687"/>
  </r>
  <r>
    <s v="UA33C01"/>
    <s v="Accommodation allocated to arrivals from Ukraine"/>
    <s v="2025M01D23"/>
    <s v="2025 January 23"/>
    <s v="10"/>
    <s v="Emergency accommodation"/>
    <s v="Number"/>
    <n v="0"/>
  </r>
  <r>
    <s v="UA33C01"/>
    <s v="Accommodation allocated to arrivals from Ukraine"/>
    <s v="2025M01D23"/>
    <s v="2025 January 23"/>
    <s v="20"/>
    <s v="Independent accommodation"/>
    <s v="Number"/>
    <n v="22987"/>
  </r>
  <r>
    <s v="UA33C01"/>
    <s v="Accommodation allocated to arrivals from Ukraine"/>
    <s v="2025M01D23"/>
    <s v="2025 January 23"/>
    <s v="30"/>
    <s v="Serviced accommodation"/>
    <s v="Number"/>
    <n v="27316"/>
  </r>
  <r>
    <s v="UA33C01"/>
    <s v="Accommodation allocated to arrivals from Ukraine"/>
    <s v="2025M01D23"/>
    <s v="2025 January 23"/>
    <s v="40"/>
    <s v="Designated Accommodation Centres"/>
    <s v="Number"/>
    <n v="683"/>
  </r>
  <r>
    <s v="UA33C01"/>
    <s v="Accommodation allocated to arrivals from Ukraine"/>
    <s v="2025M01D30"/>
    <s v="2025 January 30"/>
    <s v="10"/>
    <s v="Emergency accommodation"/>
    <s v="Number"/>
    <n v="0"/>
  </r>
  <r>
    <s v="UA33C01"/>
    <s v="Accommodation allocated to arrivals from Ukraine"/>
    <s v="2025M01D30"/>
    <s v="2025 January 30"/>
    <s v="20"/>
    <s v="Independent accommodation"/>
    <s v="Number"/>
    <n v="23125"/>
  </r>
  <r>
    <s v="UA33C01"/>
    <s v="Accommodation allocated to arrivals from Ukraine"/>
    <s v="2025M01D30"/>
    <s v="2025 January 30"/>
    <s v="30"/>
    <s v="Serviced accommodation"/>
    <s v="Number"/>
    <n v="26964"/>
  </r>
  <r>
    <s v="UA33C01"/>
    <s v="Accommodation allocated to arrivals from Ukraine"/>
    <s v="2025M01D30"/>
    <s v="2025 January 30"/>
    <s v="40"/>
    <s v="Designated Accommodation Centres"/>
    <s v="Number"/>
    <n v="702"/>
  </r>
  <r>
    <s v="UA33C01"/>
    <s v="Accommodation allocated to arrivals from Ukraine"/>
    <s v="2025M02D06"/>
    <s v="2025 February 06"/>
    <s v="10"/>
    <s v="Emergency accommodation"/>
    <s v="Number"/>
    <n v="0"/>
  </r>
  <r>
    <s v="UA33C01"/>
    <s v="Accommodation allocated to arrivals from Ukraine"/>
    <s v="2025M02D06"/>
    <s v="2025 February 06"/>
    <s v="20"/>
    <s v="Independent accommodation"/>
    <s v="Number"/>
    <n v="23203"/>
  </r>
  <r>
    <s v="UA33C01"/>
    <s v="Accommodation allocated to arrivals from Ukraine"/>
    <s v="2025M02D06"/>
    <s v="2025 February 06"/>
    <s v="30"/>
    <s v="Serviced accommodation"/>
    <s v="Number"/>
    <n v="26609"/>
  </r>
  <r>
    <s v="UA33C01"/>
    <s v="Accommodation allocated to arrivals from Ukraine"/>
    <s v="2025M02D06"/>
    <s v="2025 February 06"/>
    <s v="40"/>
    <s v="Designated Accommodation Centres"/>
    <s v="Number"/>
    <n v="658"/>
  </r>
  <r>
    <s v="UA33C01"/>
    <s v="Accommodation allocated to arrivals from Ukraine"/>
    <s v="2025M02D13"/>
    <s v="2025 February 13"/>
    <s v="10"/>
    <s v="Emergency accommodation"/>
    <s v="Number"/>
    <n v="0"/>
  </r>
  <r>
    <s v="UA33C01"/>
    <s v="Accommodation allocated to arrivals from Ukraine"/>
    <s v="2025M02D13"/>
    <s v="2025 February 13"/>
    <s v="20"/>
    <s v="Independent accommodation"/>
    <s v="Number"/>
    <n v="23260"/>
  </r>
  <r>
    <s v="UA33C01"/>
    <s v="Accommodation allocated to arrivals from Ukraine"/>
    <s v="2025M02D13"/>
    <s v="2025 February 13"/>
    <s v="30"/>
    <s v="Serviced accommodation"/>
    <s v="Number"/>
    <n v="26379"/>
  </r>
  <r>
    <s v="UA33C01"/>
    <s v="Accommodation allocated to arrivals from Ukraine"/>
    <s v="2025M02D13"/>
    <s v="2025 February 13"/>
    <s v="40"/>
    <s v="Designated Accommodation Centres"/>
    <s v="Number"/>
    <n v="659"/>
  </r>
  <r>
    <s v="UA33C01"/>
    <s v="Accommodation allocated to arrivals from Ukraine"/>
    <s v="2025M02D20"/>
    <s v="2025 February 20"/>
    <s v="10"/>
    <s v="Emergency accommodation"/>
    <s v="Number"/>
    <n v="0"/>
  </r>
  <r>
    <s v="UA33C01"/>
    <s v="Accommodation allocated to arrivals from Ukraine"/>
    <s v="2025M02D20"/>
    <s v="2025 February 20"/>
    <s v="20"/>
    <s v="Independent accommodation"/>
    <s v="Number"/>
    <n v="23370"/>
  </r>
  <r>
    <s v="UA33C01"/>
    <s v="Accommodation allocated to arrivals from Ukraine"/>
    <s v="2025M02D20"/>
    <s v="2025 February 20"/>
    <s v="30"/>
    <s v="Serviced accommodation"/>
    <s v="Number"/>
    <n v="26213"/>
  </r>
  <r>
    <s v="UA33C01"/>
    <s v="Accommodation allocated to arrivals from Ukraine"/>
    <s v="2025M02D20"/>
    <s v="2025 February 20"/>
    <s v="40"/>
    <s v="Designated Accommodation Centres"/>
    <s v="Number"/>
    <n v="685"/>
  </r>
  <r>
    <s v="UA33C01"/>
    <s v="Accommodation allocated to arrivals from Ukraine"/>
    <s v="2025M02D27"/>
    <s v="2025 February 27"/>
    <s v="10"/>
    <s v="Emergency accommodation"/>
    <s v="Number"/>
    <n v="0"/>
  </r>
  <r>
    <s v="UA33C01"/>
    <s v="Accommodation allocated to arrivals from Ukraine"/>
    <s v="2025M02D27"/>
    <s v="2025 February 27"/>
    <s v="20"/>
    <s v="Independent accommodation"/>
    <s v="Number"/>
    <n v="23458"/>
  </r>
  <r>
    <s v="UA33C01"/>
    <s v="Accommodation allocated to arrivals from Ukraine"/>
    <s v="2025M02D27"/>
    <s v="2025 February 27"/>
    <s v="30"/>
    <s v="Serviced accommodation"/>
    <s v="Number"/>
    <n v="25672"/>
  </r>
  <r>
    <s v="UA33C01"/>
    <s v="Accommodation allocated to arrivals from Ukraine"/>
    <s v="2025M02D27"/>
    <s v="2025 February 27"/>
    <s v="40"/>
    <s v="Designated Accommodation Centres"/>
    <s v="Number"/>
    <n v="705"/>
  </r>
  <r>
    <s v="UA33C01"/>
    <s v="Accommodation allocated to arrivals from Ukraine"/>
    <s v="2025M03D06"/>
    <s v="2025 March 06"/>
    <s v="10"/>
    <s v="Emergency accommodation"/>
    <s v="Number"/>
    <n v="0"/>
  </r>
  <r>
    <s v="UA33C01"/>
    <s v="Accommodation allocated to arrivals from Ukraine"/>
    <s v="2025M03D06"/>
    <s v="2025 March 06"/>
    <s v="20"/>
    <s v="Independent accommodation"/>
    <s v="Number"/>
    <n v="23534"/>
  </r>
  <r>
    <s v="UA33C01"/>
    <s v="Accommodation allocated to arrivals from Ukraine"/>
    <s v="2025M03D06"/>
    <s v="2025 March 06"/>
    <s v="30"/>
    <s v="Serviced accommodation"/>
    <s v="Number"/>
    <n v="25326"/>
  </r>
  <r>
    <s v="UA33C01"/>
    <s v="Accommodation allocated to arrivals from Ukraine"/>
    <s v="2025M03D06"/>
    <s v="2025 March 06"/>
    <s v="40"/>
    <s v="Designated Accommodation Centres"/>
    <s v="Number"/>
    <n v="649"/>
  </r>
  <r>
    <s v="UA33C01"/>
    <s v="Accommodation allocated to arrivals from Ukraine"/>
    <s v="2025M03D13"/>
    <s v="2025 March 13"/>
    <s v="10"/>
    <s v="Emergency accommodation"/>
    <s v="Number"/>
    <n v="0"/>
  </r>
  <r>
    <s v="UA33C01"/>
    <s v="Accommodation allocated to arrivals from Ukraine"/>
    <s v="2025M03D13"/>
    <s v="2025 March 13"/>
    <s v="20"/>
    <s v="Independent accommodation"/>
    <s v="Number"/>
    <n v="23570"/>
  </r>
  <r>
    <s v="UA33C01"/>
    <s v="Accommodation allocated to arrivals from Ukraine"/>
    <s v="2025M03D13"/>
    <s v="2025 March 13"/>
    <s v="30"/>
    <s v="Serviced accommodation"/>
    <s v="Number"/>
    <n v="25140"/>
  </r>
  <r>
    <s v="UA33C01"/>
    <s v="Accommodation allocated to arrivals from Ukraine"/>
    <s v="2025M03D13"/>
    <s v="2025 March 13"/>
    <s v="40"/>
    <s v="Designated Accommodation Centres"/>
    <s v="Number"/>
    <n v="626"/>
  </r>
  <r>
    <s v="UA33C01"/>
    <s v="Accommodation allocated to arrivals from Ukraine"/>
    <s v="2025M03D20"/>
    <s v="2025 March 20"/>
    <s v="10"/>
    <s v="Emergency accommodation"/>
    <s v="Number"/>
    <n v="0"/>
  </r>
  <r>
    <s v="UA33C01"/>
    <s v="Accommodation allocated to arrivals from Ukraine"/>
    <s v="2025M03D20"/>
    <s v="2025 March 20"/>
    <s v="20"/>
    <s v="Independent accommodation"/>
    <s v="Number"/>
    <n v="23646"/>
  </r>
  <r>
    <s v="UA33C01"/>
    <s v="Accommodation allocated to arrivals from Ukraine"/>
    <s v="2025M03D20"/>
    <s v="2025 March 20"/>
    <s v="30"/>
    <s v="Serviced accommodation"/>
    <s v="Number"/>
    <n v="24868"/>
  </r>
  <r>
    <s v="UA33C01"/>
    <s v="Accommodation allocated to arrivals from Ukraine"/>
    <s v="2025M03D20"/>
    <s v="2025 March 20"/>
    <s v="40"/>
    <s v="Designated Accommodation Centres"/>
    <s v="Number"/>
    <n v="578"/>
  </r>
  <r>
    <s v="UA33C01"/>
    <s v="Accommodation allocated to arrivals from Ukraine"/>
    <s v="2025M03D27"/>
    <s v="2025 March 27"/>
    <s v="10"/>
    <s v="Emergency accommodation"/>
    <s v="Number"/>
    <n v="0"/>
  </r>
  <r>
    <s v="UA33C01"/>
    <s v="Accommodation allocated to arrivals from Ukraine"/>
    <s v="2025M03D27"/>
    <s v="2025 March 27"/>
    <s v="20"/>
    <s v="Independent accommodation"/>
    <s v="Number"/>
    <n v="23696"/>
  </r>
  <r>
    <s v="UA33C01"/>
    <s v="Accommodation allocated to arrivals from Ukraine"/>
    <s v="2025M03D27"/>
    <s v="2025 March 27"/>
    <s v="30"/>
    <s v="Serviced accommodation"/>
    <s v="Number"/>
    <n v="24753"/>
  </r>
  <r>
    <s v="UA33C01"/>
    <s v="Accommodation allocated to arrivals from Ukraine"/>
    <s v="2025M03D27"/>
    <s v="2025 March 27"/>
    <s v="40"/>
    <s v="Designated Accommodation Centres"/>
    <s v="Number"/>
    <n v="491"/>
  </r>
  <r>
    <s v="UA33C01"/>
    <s v="Accommodation allocated to arrivals from Ukraine"/>
    <s v="2025M04D03"/>
    <s v="2025 April 03"/>
    <s v="10"/>
    <s v="Emergency accommodation"/>
    <s v="Number"/>
    <n v="0"/>
  </r>
  <r>
    <s v="UA33C01"/>
    <s v="Accommodation allocated to arrivals from Ukraine"/>
    <s v="2025M04D03"/>
    <s v="2025 April 03"/>
    <s v="20"/>
    <s v="Independent accommodation"/>
    <s v="Number"/>
    <n v="23742"/>
  </r>
  <r>
    <s v="UA33C01"/>
    <s v="Accommodation allocated to arrivals from Ukraine"/>
    <s v="2025M04D03"/>
    <s v="2025 April 03"/>
    <s v="30"/>
    <s v="Serviced accommodation"/>
    <s v="Number"/>
    <n v="24583"/>
  </r>
  <r>
    <s v="UA33C01"/>
    <s v="Accommodation allocated to arrivals from Ukraine"/>
    <s v="2025M04D03"/>
    <s v="2025 April 03"/>
    <s v="40"/>
    <s v="Designated Accommodation Centres"/>
    <s v="Number"/>
    <n v="451"/>
  </r>
  <r>
    <s v="UA33C01"/>
    <s v="Accommodation allocated to arrivals from Ukraine"/>
    <s v="2025M04D10"/>
    <s v="2025 April 10"/>
    <s v="10"/>
    <s v="Emergency accommodation"/>
    <s v="Number"/>
    <n v="0"/>
  </r>
  <r>
    <s v="UA33C01"/>
    <s v="Accommodation allocated to arrivals from Ukraine"/>
    <s v="2025M04D10"/>
    <s v="2025 April 10"/>
    <s v="20"/>
    <s v="Independent accommodation"/>
    <s v="Number"/>
    <n v="23789"/>
  </r>
  <r>
    <s v="UA33C01"/>
    <s v="Accommodation allocated to arrivals from Ukraine"/>
    <s v="2025M04D10"/>
    <s v="2025 April 10"/>
    <s v="30"/>
    <s v="Serviced accommodation"/>
    <s v="Number"/>
    <n v="24389"/>
  </r>
  <r>
    <s v="UA33C01"/>
    <s v="Accommodation allocated to arrivals from Ukraine"/>
    <s v="2025M04D10"/>
    <s v="2025 April 10"/>
    <s v="40"/>
    <s v="Designated Accommodation Centres"/>
    <s v="Number"/>
    <n v="424"/>
  </r>
  <r>
    <s v="UA33C01"/>
    <s v="Accommodation allocated to arrivals from Ukraine"/>
    <s v="2025M04D17"/>
    <s v="2025 April 17"/>
    <s v="10"/>
    <s v="Emergency accommodation"/>
    <s v="Number"/>
    <n v="0"/>
  </r>
  <r>
    <s v="UA33C01"/>
    <s v="Accommodation allocated to arrivals from Ukraine"/>
    <s v="2025M04D17"/>
    <s v="2025 April 17"/>
    <s v="20"/>
    <s v="Independent accommodation"/>
    <s v="Number"/>
    <n v="23798"/>
  </r>
  <r>
    <s v="UA33C01"/>
    <s v="Accommodation allocated to arrivals from Ukraine"/>
    <s v="2025M04D17"/>
    <s v="2025 April 17"/>
    <s v="30"/>
    <s v="Serviced accommodation"/>
    <s v="Number"/>
    <n v="24295"/>
  </r>
  <r>
    <s v="UA33C01"/>
    <s v="Accommodation allocated to arrivals from Ukraine"/>
    <s v="2025M04D17"/>
    <s v="2025 April 17"/>
    <s v="40"/>
    <s v="Designated Accommodation Centres"/>
    <s v="Number"/>
    <n v="435"/>
  </r>
  <r>
    <s v="UA33C01"/>
    <s v="Accommodation allocated to arrivals from Ukraine"/>
    <s v="2025M04D24"/>
    <s v="2025 April 24"/>
    <s v="10"/>
    <s v="Emergency accommodation"/>
    <s v="Number"/>
    <n v="0"/>
  </r>
  <r>
    <s v="UA33C01"/>
    <s v="Accommodation allocated to arrivals from Ukraine"/>
    <s v="2025M04D24"/>
    <s v="2025 April 24"/>
    <s v="20"/>
    <s v="Independent accommodation"/>
    <s v="Number"/>
    <n v="23780"/>
  </r>
  <r>
    <s v="UA33C01"/>
    <s v="Accommodation allocated to arrivals from Ukraine"/>
    <s v="2025M04D24"/>
    <s v="2025 April 24"/>
    <s v="30"/>
    <s v="Serviced accommodation"/>
    <s v="Number"/>
    <n v="24242"/>
  </r>
  <r>
    <s v="UA33C01"/>
    <s v="Accommodation allocated to arrivals from Ukraine"/>
    <s v="2025M04D24"/>
    <s v="2025 April 24"/>
    <s v="40"/>
    <s v="Designated Accommodation Centres"/>
    <s v="Number"/>
    <n v="408"/>
  </r>
  <r>
    <s v="UA33C01"/>
    <s v="Accommodation allocated to arrivals from Ukraine"/>
    <s v="2025M05D01"/>
    <s v="2025 May 01"/>
    <s v="10"/>
    <s v="Emergency accommodation"/>
    <s v="Number"/>
    <n v="0"/>
  </r>
  <r>
    <s v="UA33C01"/>
    <s v="Accommodation allocated to arrivals from Ukraine"/>
    <s v="2025M05D01"/>
    <s v="2025 May 01"/>
    <s v="20"/>
    <s v="Independent accommodation"/>
    <s v="Number"/>
    <n v="23805"/>
  </r>
  <r>
    <s v="UA33C01"/>
    <s v="Accommodation allocated to arrivals from Ukraine"/>
    <s v="2025M05D01"/>
    <s v="2025 May 01"/>
    <s v="30"/>
    <s v="Serviced accommodation"/>
    <s v="Number"/>
    <n v="24112"/>
  </r>
  <r>
    <s v="UA33C01"/>
    <s v="Accommodation allocated to arrivals from Ukraine"/>
    <s v="2025M05D01"/>
    <s v="2025 May 01"/>
    <s v="40"/>
    <s v="Designated Accommodation Centres"/>
    <s v="Number"/>
    <n v="366"/>
  </r>
  <r>
    <s v="UA33C01"/>
    <s v="Accommodation allocated to arrivals from Ukraine"/>
    <s v="2025M05D08"/>
    <s v="2025 May 08"/>
    <s v="10"/>
    <s v="Emergency accommodation"/>
    <s v="Number"/>
    <n v="0"/>
  </r>
  <r>
    <s v="UA33C01"/>
    <s v="Accommodation allocated to arrivals from Ukraine"/>
    <s v="2025M05D08"/>
    <s v="2025 May 08"/>
    <s v="20"/>
    <s v="Independent accommodation"/>
    <s v="Number"/>
    <n v="23830"/>
  </r>
  <r>
    <s v="UA33C01"/>
    <s v="Accommodation allocated to arrivals from Ukraine"/>
    <s v="2025M05D08"/>
    <s v="2025 May 08"/>
    <s v="30"/>
    <s v="Serviced accommodation"/>
    <s v="Number"/>
    <n v="23924"/>
  </r>
  <r>
    <s v="UA33C01"/>
    <s v="Accommodation allocated to arrivals from Ukraine"/>
    <s v="2025M05D08"/>
    <s v="2025 May 08"/>
    <s v="40"/>
    <s v="Designated Accommodation Centres"/>
    <s v="Number"/>
    <n v="375"/>
  </r>
  <r>
    <s v="UA33C01"/>
    <s v="Accommodation allocated to arrivals from Ukraine"/>
    <s v="2025M05D15"/>
    <s v="2025 May 15"/>
    <s v="10"/>
    <s v="Emergency accommodation"/>
    <s v="Number"/>
    <n v="0"/>
  </r>
  <r>
    <s v="UA33C01"/>
    <s v="Accommodation allocated to arrivals from Ukraine"/>
    <s v="2025M05D15"/>
    <s v="2025 May 15"/>
    <s v="20"/>
    <s v="Independent accommodation"/>
    <s v="Number"/>
    <n v="23853"/>
  </r>
  <r>
    <s v="UA33C01"/>
    <s v="Accommodation allocated to arrivals from Ukraine"/>
    <s v="2025M05D15"/>
    <s v="2025 May 15"/>
    <s v="30"/>
    <s v="Serviced accommodation"/>
    <s v="Number"/>
    <n v="23720"/>
  </r>
  <r>
    <s v="UA33C01"/>
    <s v="Accommodation allocated to arrivals from Ukraine"/>
    <s v="2025M05D15"/>
    <s v="2025 May 15"/>
    <s v="40"/>
    <s v="Designated Accommodation Centres"/>
    <s v="Number"/>
    <n v="363"/>
  </r>
  <r>
    <s v="UA33C01"/>
    <s v="Accommodation allocated to arrivals from Ukraine"/>
    <s v="2025M05D22"/>
    <s v="2025 May 22"/>
    <s v="10"/>
    <s v="Emergency accommodation"/>
    <s v="Number"/>
    <n v="0"/>
  </r>
  <r>
    <s v="UA33C01"/>
    <s v="Accommodation allocated to arrivals from Ukraine"/>
    <s v="2025M05D22"/>
    <s v="2025 May 22"/>
    <s v="20"/>
    <s v="Independent accommodation"/>
    <s v="Number"/>
    <n v="23876"/>
  </r>
  <r>
    <s v="UA33C01"/>
    <s v="Accommodation allocated to arrivals from Ukraine"/>
    <s v="2025M05D22"/>
    <s v="2025 May 22"/>
    <s v="30"/>
    <s v="Serviced accommodation"/>
    <s v="Number"/>
    <n v="23534"/>
  </r>
  <r>
    <s v="UA33C01"/>
    <s v="Accommodation allocated to arrivals from Ukraine"/>
    <s v="2025M05D22"/>
    <s v="2025 May 22"/>
    <s v="40"/>
    <s v="Designated Accommodation Centres"/>
    <s v="Number"/>
    <n v="341"/>
  </r>
  <r>
    <s v="UA33C01"/>
    <s v="Accommodation allocated to arrivals from Ukraine"/>
    <s v="2025M05D29"/>
    <s v="2025 May 29"/>
    <s v="10"/>
    <s v="Emergency accommodation"/>
    <s v="Number"/>
    <n v="0"/>
  </r>
  <r>
    <s v="UA33C01"/>
    <s v="Accommodation allocated to arrivals from Ukraine"/>
    <s v="2025M05D29"/>
    <s v="2025 May 29"/>
    <s v="20"/>
    <s v="Independent accommodation"/>
    <s v="Number"/>
    <n v="23904"/>
  </r>
  <r>
    <s v="UA33C01"/>
    <s v="Accommodation allocated to arrivals from Ukraine"/>
    <s v="2025M05D29"/>
    <s v="2025 May 29"/>
    <s v="30"/>
    <s v="Serviced accommodation"/>
    <s v="Number"/>
    <n v="23269"/>
  </r>
  <r>
    <s v="UA33C01"/>
    <s v="Accommodation allocated to arrivals from Ukraine"/>
    <s v="2025M05D29"/>
    <s v="2025 May 29"/>
    <s v="40"/>
    <s v="Designated Accommodation Centres"/>
    <s v="Number"/>
    <n v="335"/>
  </r>
  <r>
    <s v="UA33C01"/>
    <s v="Accommodation allocated to arrivals from Ukraine"/>
    <s v="2025M06D05"/>
    <s v="2025 June 05"/>
    <s v="10"/>
    <s v="Emergency accommodation"/>
    <s v="Number"/>
    <n v="0"/>
  </r>
  <r>
    <s v="UA33C01"/>
    <s v="Accommodation allocated to arrivals from Ukraine"/>
    <s v="2025M06D05"/>
    <s v="2025 June 05"/>
    <s v="20"/>
    <s v="Independent accommodation"/>
    <s v="Number"/>
    <n v="23948"/>
  </r>
  <r>
    <s v="UA33C01"/>
    <s v="Accommodation allocated to arrivals from Ukraine"/>
    <s v="2025M06D05"/>
    <s v="2025 June 05"/>
    <s v="30"/>
    <s v="Serviced accommodation"/>
    <s v="Number"/>
    <n v="23219"/>
  </r>
  <r>
    <s v="UA33C01"/>
    <s v="Accommodation allocated to arrivals from Ukraine"/>
    <s v="2025M06D05"/>
    <s v="2025 June 05"/>
    <s v="40"/>
    <s v="Designated Accommodation Centres"/>
    <s v="Number"/>
    <n v="361"/>
  </r>
  <r>
    <s v="UA33C01"/>
    <s v="Accommodation allocated to arrivals from Ukraine"/>
    <s v="2025M06D12"/>
    <s v="2025 June 12"/>
    <s v="10"/>
    <s v="Emergency accommodation"/>
    <s v="Number"/>
    <n v="0"/>
  </r>
  <r>
    <s v="UA33C01"/>
    <s v="Accommodation allocated to arrivals from Ukraine"/>
    <s v="2025M06D12"/>
    <s v="2025 June 12"/>
    <s v="20"/>
    <s v="Independent accommodation"/>
    <s v="Number"/>
    <n v="23883"/>
  </r>
  <r>
    <s v="UA33C01"/>
    <s v="Accommodation allocated to arrivals from Ukraine"/>
    <s v="2025M06D12"/>
    <s v="2025 June 12"/>
    <s v="30"/>
    <s v="Serviced accommodation"/>
    <s v="Number"/>
    <n v="23117"/>
  </r>
  <r>
    <s v="UA33C01"/>
    <s v="Accommodation allocated to arrivals from Ukraine"/>
    <s v="2025M06D12"/>
    <s v="2025 June 12"/>
    <s v="40"/>
    <s v="Designated Accommodation Centres"/>
    <s v="Number"/>
    <n v="358"/>
  </r>
  <r>
    <s v="UA33C01"/>
    <s v="Accommodation allocated to arrivals from Ukraine"/>
    <s v="2025M06D19"/>
    <s v="2025 June 19"/>
    <s v="10"/>
    <s v="Emergency accommodation"/>
    <s v="Number"/>
    <n v="0"/>
  </r>
  <r>
    <s v="UA33C01"/>
    <s v="Accommodation allocated to arrivals from Ukraine"/>
    <s v="2025M06D19"/>
    <s v="2025 June 19"/>
    <s v="20"/>
    <s v="Independent accommodation"/>
    <s v="Number"/>
    <n v="23897"/>
  </r>
  <r>
    <s v="UA33C01"/>
    <s v="Accommodation allocated to arrivals from Ukraine"/>
    <s v="2025M06D19"/>
    <s v="2025 June 19"/>
    <s v="30"/>
    <s v="Serviced accommodation"/>
    <s v="Number"/>
    <n v="23013"/>
  </r>
  <r>
    <s v="UA33C01"/>
    <s v="Accommodation allocated to arrivals from Ukraine"/>
    <s v="2025M06D19"/>
    <s v="2025 June 19"/>
    <s v="40"/>
    <s v="Designated Accommodation Centres"/>
    <s v="Number"/>
    <n v="423"/>
  </r>
  <r>
    <s v="UA33C01"/>
    <s v="Accommodation allocated to arrivals from Ukraine"/>
    <s v="2025M06D26"/>
    <s v="2025 June 26"/>
    <s v="10"/>
    <s v="Emergency accommodation"/>
    <s v="Number"/>
    <n v="0"/>
  </r>
  <r>
    <s v="UA33C01"/>
    <s v="Accommodation allocated to arrivals from Ukraine"/>
    <s v="2025M06D26"/>
    <s v="2025 June 26"/>
    <s v="20"/>
    <s v="Independent accommodation"/>
    <s v="Number"/>
    <n v="23903"/>
  </r>
  <r>
    <s v="UA33C01"/>
    <s v="Accommodation allocated to arrivals from Ukraine"/>
    <s v="2025M06D26"/>
    <s v="2025 June 26"/>
    <s v="30"/>
    <s v="Serviced accommodation"/>
    <s v="Number"/>
    <n v="22822"/>
  </r>
  <r>
    <s v="UA33C01"/>
    <s v="Accommodation allocated to arrivals from Ukraine"/>
    <s v="2025M06D26"/>
    <s v="2025 June 26"/>
    <s v="40"/>
    <s v="Designated Accommodation Centres"/>
    <s v="Number"/>
    <n v="451"/>
  </r>
  <r>
    <s v="UA33C01"/>
    <s v="Accommodation allocated to arrivals from Ukraine"/>
    <s v="2025M07D03"/>
    <s v="2025 July 03"/>
    <s v="10"/>
    <s v="Emergency accommodation"/>
    <s v="Number"/>
    <n v="0"/>
  </r>
  <r>
    <s v="UA33C01"/>
    <s v="Accommodation allocated to arrivals from Ukraine"/>
    <s v="2025M07D03"/>
    <s v="2025 July 03"/>
    <s v="20"/>
    <s v="Independent accommodation"/>
    <s v="Number"/>
    <n v="23929"/>
  </r>
  <r>
    <s v="UA33C01"/>
    <s v="Accommodation allocated to arrivals from Ukraine"/>
    <s v="2025M07D03"/>
    <s v="2025 July 03"/>
    <s v="30"/>
    <s v="Serviced accommodation"/>
    <s v="Number"/>
    <n v="22577"/>
  </r>
  <r>
    <s v="UA33C01"/>
    <s v="Accommodation allocated to arrivals from Ukraine"/>
    <s v="2025M07D03"/>
    <s v="2025 July 03"/>
    <s v="40"/>
    <s v="Designated Accommodation Centres"/>
    <s v="Number"/>
    <n v="482"/>
  </r>
  <r>
    <s v="UA33C01"/>
    <s v="Accommodation allocated to arrivals from Ukraine"/>
    <s v="2025M07D10"/>
    <s v="2025 July 10"/>
    <s v="10"/>
    <s v="Emergency accommodation"/>
    <s v="Number"/>
    <n v="0"/>
  </r>
  <r>
    <s v="UA33C01"/>
    <s v="Accommodation allocated to arrivals from Ukraine"/>
    <s v="2025M07D10"/>
    <s v="2025 July 10"/>
    <s v="20"/>
    <s v="Independent accommodation"/>
    <s v="Number"/>
    <n v="23952"/>
  </r>
  <r>
    <s v="UA33C01"/>
    <s v="Accommodation allocated to arrivals from Ukraine"/>
    <s v="2025M07D10"/>
    <s v="2025 July 10"/>
    <s v="30"/>
    <s v="Serviced accommodation"/>
    <s v="Number"/>
    <n v="22330"/>
  </r>
  <r>
    <s v="UA33C01"/>
    <s v="Accommodation allocated to arrivals from Ukraine"/>
    <s v="2025M07D10"/>
    <s v="2025 July 10"/>
    <s v="40"/>
    <s v="Designated Accommodation Centres"/>
    <s v="Number"/>
    <n v="567"/>
  </r>
  <r>
    <s v="UA33C01"/>
    <s v="Accommodation allocated to arrivals from Ukraine"/>
    <s v="2025M07D17"/>
    <s v="2025 July 17"/>
    <s v="10"/>
    <s v="Emergency accommodation"/>
    <s v="Number"/>
    <n v="0"/>
  </r>
  <r>
    <s v="UA33C01"/>
    <s v="Accommodation allocated to arrivals from Ukraine"/>
    <s v="2025M07D17"/>
    <s v="2025 July 17"/>
    <s v="20"/>
    <s v="Independent accommodation"/>
    <s v="Number"/>
    <n v="23949"/>
  </r>
  <r>
    <s v="UA33C01"/>
    <s v="Accommodation allocated to arrivals from Ukraine"/>
    <s v="2025M07D17"/>
    <s v="2025 July 17"/>
    <s v="30"/>
    <s v="Serviced accommodation"/>
    <s v="Number"/>
    <n v="22269"/>
  </r>
  <r>
    <s v="UA33C01"/>
    <s v="Accommodation allocated to arrivals from Ukraine"/>
    <s v="2025M07D17"/>
    <s v="2025 July 17"/>
    <s v="40"/>
    <s v="Designated Accommodation Centres"/>
    <s v="Number"/>
    <n v="643"/>
  </r>
  <r>
    <s v="UA33C01"/>
    <s v="Accommodation allocated to arrivals from Ukraine"/>
    <s v="2025M07D24"/>
    <s v="2025 July 24"/>
    <s v="10"/>
    <s v="Emergency accommodation"/>
    <s v="Number"/>
    <n v="0"/>
  </r>
  <r>
    <s v="UA33C01"/>
    <s v="Accommodation allocated to arrivals from Ukraine"/>
    <s v="2025M07D24"/>
    <s v="2025 July 24"/>
    <s v="20"/>
    <s v="Independent accommodation"/>
    <s v="Number"/>
    <n v="23978"/>
  </r>
  <r>
    <s v="UA33C01"/>
    <s v="Accommodation allocated to arrivals from Ukraine"/>
    <s v="2025M07D24"/>
    <s v="2025 July 24"/>
    <s v="30"/>
    <s v="Serviced accommodation"/>
    <s v="Number"/>
    <n v="22099"/>
  </r>
  <r>
    <s v="UA33C01"/>
    <s v="Accommodation allocated to arrivals from Ukraine"/>
    <s v="2025M07D24"/>
    <s v="2025 July 24"/>
    <s v="40"/>
    <s v="Designated Accommodation Centres"/>
    <s v="Number"/>
    <n v="670"/>
  </r>
  <r>
    <s v="UA33C01"/>
    <s v="Accommodation allocated to arrivals from Ukraine"/>
    <s v="2025M07D31"/>
    <s v="2025 July 31"/>
    <s v="10"/>
    <s v="Emergency accommodation"/>
    <s v="Number"/>
    <n v="0"/>
  </r>
  <r>
    <s v="UA33C01"/>
    <s v="Accommodation allocated to arrivals from Ukraine"/>
    <s v="2025M07D31"/>
    <s v="2025 July 31"/>
    <s v="20"/>
    <s v="Independent accommodation"/>
    <s v="Number"/>
    <n v="24010"/>
  </r>
  <r>
    <s v="UA33C01"/>
    <s v="Accommodation allocated to arrivals from Ukraine"/>
    <s v="2025M07D31"/>
    <s v="2025 July 31"/>
    <s v="30"/>
    <s v="Serviced accommodation"/>
    <s v="Number"/>
    <n v="21843"/>
  </r>
  <r>
    <s v="UA33C01"/>
    <s v="Accommodation allocated to arrivals from Ukraine"/>
    <s v="2025M07D31"/>
    <s v="2025 July 31"/>
    <s v="40"/>
    <s v="Designated Accommodation Centres"/>
    <s v="Number"/>
    <n v="709"/>
  </r>
  <r>
    <s v="UA33C01"/>
    <s v="Accommodation allocated to arrivals from Ukraine"/>
    <s v="2025M08D07"/>
    <s v="2025 August 07"/>
    <s v="10"/>
    <s v="Emergency accommodation"/>
    <s v="Number"/>
    <n v="0"/>
  </r>
  <r>
    <s v="UA33C01"/>
    <s v="Accommodation allocated to arrivals from Ukraine"/>
    <s v="2025M08D07"/>
    <s v="2025 August 07"/>
    <s v="20"/>
    <s v="Independent accommodation"/>
    <s v="Number"/>
    <n v="24044"/>
  </r>
  <r>
    <s v="UA33C01"/>
    <s v="Accommodation allocated to arrivals from Ukraine"/>
    <s v="2025M08D07"/>
    <s v="2025 August 07"/>
    <s v="30"/>
    <s v="Serviced accommodation"/>
    <s v="Number"/>
    <n v="21709"/>
  </r>
  <r>
    <s v="UA33C01"/>
    <s v="Accommodation allocated to arrivals from Ukraine"/>
    <s v="2025M08D07"/>
    <s v="2025 August 07"/>
    <s v="40"/>
    <s v="Designated Accommodation Centres"/>
    <s v="Number"/>
    <n v="736"/>
  </r>
  <r>
    <s v="UA33C01"/>
    <s v="Accommodation allocated to arrivals from Ukraine"/>
    <s v="2025M08D14"/>
    <s v="2025 August 14"/>
    <s v="10"/>
    <s v="Emergency accommodation"/>
    <s v="Number"/>
    <n v="0"/>
  </r>
  <r>
    <s v="UA33C01"/>
    <s v="Accommodation allocated to arrivals from Ukraine"/>
    <s v="2025M08D14"/>
    <s v="2025 August 14"/>
    <s v="20"/>
    <s v="Independent accommodation"/>
    <s v="Number"/>
    <n v="24069"/>
  </r>
  <r>
    <s v="UA33C01"/>
    <s v="Accommodation allocated to arrivals from Ukraine"/>
    <s v="2025M08D14"/>
    <s v="2025 August 14"/>
    <s v="30"/>
    <s v="Serviced accommodation"/>
    <s v="Number"/>
    <n v="21481"/>
  </r>
  <r>
    <s v="UA33C01"/>
    <s v="Accommodation allocated to arrivals from Ukraine"/>
    <s v="2025M08D14"/>
    <s v="2025 August 14"/>
    <s v="40"/>
    <s v="Designated Accommodation Centres"/>
    <s v="Number"/>
    <n v="741"/>
  </r>
  <r>
    <s v="UA33C01"/>
    <s v="Accommodation allocated to arrivals from Ukraine"/>
    <s v="2025M08D21"/>
    <s v="2025 August 21"/>
    <s v="10"/>
    <s v="Emergency accommodation"/>
    <s v="Number"/>
    <n v="0"/>
  </r>
  <r>
    <s v="UA33C01"/>
    <s v="Accommodation allocated to arrivals from Ukraine"/>
    <s v="2025M08D21"/>
    <s v="2025 August 21"/>
    <s v="20"/>
    <s v="Independent accommodation"/>
    <s v="Number"/>
    <n v="24094"/>
  </r>
  <r>
    <s v="UA33C01"/>
    <s v="Accommodation allocated to arrivals from Ukraine"/>
    <s v="2025M08D21"/>
    <s v="2025 August 21"/>
    <s v="30"/>
    <s v="Serviced accommodation"/>
    <s v="Number"/>
    <n v="21378"/>
  </r>
  <r>
    <s v="UA33C01"/>
    <s v="Accommodation allocated to arrivals from Ukraine"/>
    <s v="2025M08D21"/>
    <s v="2025 August 21"/>
    <s v="40"/>
    <s v="Designated Accommodation Centres"/>
    <s v="Number"/>
    <n v="734"/>
  </r>
  <r>
    <s v="UA33C01"/>
    <s v="Accommodation allocated to arrivals from Ukraine"/>
    <s v="2025M08D28"/>
    <s v="2025 August 28"/>
    <s v="10"/>
    <s v="Emergency accommodation"/>
    <s v="Number"/>
    <n v="0"/>
  </r>
  <r>
    <s v="UA33C01"/>
    <s v="Accommodation allocated to arrivals from Ukraine"/>
    <s v="2025M08D28"/>
    <s v="2025 August 28"/>
    <s v="20"/>
    <s v="Independent accommodation"/>
    <s v="Number"/>
    <n v="24137"/>
  </r>
  <r>
    <s v="UA33C01"/>
    <s v="Accommodation allocated to arrivals from Ukraine"/>
    <s v="2025M08D28"/>
    <s v="2025 August 28"/>
    <s v="30"/>
    <s v="Serviced accommodation"/>
    <s v="Number"/>
    <n v="21080"/>
  </r>
  <r>
    <s v="UA33C01"/>
    <s v="Accommodation allocated to arrivals from Ukraine"/>
    <s v="2025M08D28"/>
    <s v="2025 August 28"/>
    <s v="40"/>
    <s v="Designated Accommodation Centres"/>
    <s v="Number"/>
    <n v="713"/>
  </r>
  <r>
    <s v="UA33C01"/>
    <s v="Accommodation allocated to arrivals from Ukraine"/>
    <s v="2025M09D04"/>
    <s v="2025 September 04"/>
    <s v="10"/>
    <s v="Emergency accommodation"/>
    <s v="Number"/>
    <n v="0"/>
  </r>
  <r>
    <s v="UA33C01"/>
    <s v="Accommodation allocated to arrivals from Ukraine"/>
    <s v="2025M09D04"/>
    <s v="2025 September 04"/>
    <s v="20"/>
    <s v="Independent accommodation"/>
    <s v="Number"/>
    <n v="24155"/>
  </r>
  <r>
    <s v="UA33C01"/>
    <s v="Accommodation allocated to arrivals from Ukraine"/>
    <s v="2025M09D04"/>
    <s v="2025 September 04"/>
    <s v="30"/>
    <s v="Serviced accommodation"/>
    <s v="Number"/>
    <n v="21034"/>
  </r>
  <r>
    <s v="UA33C01"/>
    <s v="Accommodation allocated to arrivals from Ukraine"/>
    <s v="2025M09D04"/>
    <s v="2025 September 04"/>
    <s v="40"/>
    <s v="Designated Accommodation Centres"/>
    <s v="Number"/>
    <n v="707"/>
  </r>
  <r>
    <s v="UA33C01"/>
    <s v="Accommodation allocated to arrivals from Ukraine"/>
    <s v="2025M09D11"/>
    <s v="2025 September 11"/>
    <s v="10"/>
    <s v="Emergency accommodation"/>
    <s v="Number"/>
    <n v="0"/>
  </r>
  <r>
    <s v="UA33C01"/>
    <s v="Accommodation allocated to arrivals from Ukraine"/>
    <s v="2025M09D11"/>
    <s v="2025 September 11"/>
    <s v="20"/>
    <s v="Independent accommodation"/>
    <s v="Number"/>
    <n v="24177"/>
  </r>
  <r>
    <s v="UA33C01"/>
    <s v="Accommodation allocated to arrivals from Ukraine"/>
    <s v="2025M09D11"/>
    <s v="2025 September 11"/>
    <s v="30"/>
    <s v="Serviced accommodation"/>
    <s v="Number"/>
    <n v="20803"/>
  </r>
  <r>
    <s v="UA33C01"/>
    <s v="Accommodation allocated to arrivals from Ukraine"/>
    <s v="2025M09D11"/>
    <s v="2025 September 11"/>
    <s v="40"/>
    <s v="Designated Accommodation Centres"/>
    <s v="Number"/>
    <n v="841"/>
  </r>
  <r>
    <s v="UA33C01"/>
    <s v="Accommodation allocated to arrivals from Ukraine"/>
    <s v="2025M09D18"/>
    <s v="2025 September 18"/>
    <s v="10"/>
    <s v="Emergency accommodation"/>
    <s v="Number"/>
    <n v="0"/>
  </r>
  <r>
    <s v="UA33C01"/>
    <s v="Accommodation allocated to arrivals from Ukraine"/>
    <s v="2025M09D18"/>
    <s v="2025 September 18"/>
    <s v="20"/>
    <s v="Independent accommodation"/>
    <s v="Number"/>
    <n v="24192"/>
  </r>
  <r>
    <s v="UA33C01"/>
    <s v="Accommodation allocated to arrivals from Ukraine"/>
    <s v="2025M09D18"/>
    <s v="2025 September 18"/>
    <s v="30"/>
    <s v="Serviced accommodation"/>
    <s v="Number"/>
    <n v="20762"/>
  </r>
  <r>
    <s v="UA33C01"/>
    <s v="Accommodation allocated to arrivals from Ukraine"/>
    <s v="2025M09D18"/>
    <s v="2025 September 18"/>
    <s v="40"/>
    <s v="Designated Accommodation Centres"/>
    <s v="Number"/>
    <n v="962"/>
  </r>
  <r>
    <s v="UA33C01"/>
    <s v="Accommodation allocated to arrivals from Ukraine"/>
    <s v="2025M09D25"/>
    <s v="2025 September 25"/>
    <s v="10"/>
    <s v="Emergency accommodation"/>
    <s v="Number"/>
    <n v="0"/>
  </r>
  <r>
    <s v="UA33C01"/>
    <s v="Accommodation allocated to arrivals from Ukraine"/>
    <s v="2025M09D25"/>
    <s v="2025 September 25"/>
    <s v="20"/>
    <s v="Independent accommodation"/>
    <s v="Number"/>
    <n v="24174"/>
  </r>
  <r>
    <s v="UA33C01"/>
    <s v="Accommodation allocated to arrivals from Ukraine"/>
    <s v="2025M09D25"/>
    <s v="2025 September 25"/>
    <s v="30"/>
    <s v="Serviced accommodation"/>
    <s v="Number"/>
    <n v="20636"/>
  </r>
  <r>
    <s v="UA33C01"/>
    <s v="Accommodation allocated to arrivals from Ukraine"/>
    <s v="2025M09D25"/>
    <s v="2025 September 25"/>
    <s v="40"/>
    <s v="Designated Accommodation Centres"/>
    <s v="Number"/>
    <n v="1135"/>
  </r>
  <r>
    <s v="UA33C01"/>
    <s v="Accommodation allocated to arrivals from Ukraine"/>
    <s v="2025M10D02"/>
    <s v="2025 October 02"/>
    <s v="10"/>
    <s v="Emergency accommodation"/>
    <s v="Number"/>
    <n v="0"/>
  </r>
  <r>
    <s v="UA33C01"/>
    <s v="Accommodation allocated to arrivals from Ukraine"/>
    <s v="2025M10D02"/>
    <s v="2025 October 02"/>
    <s v="20"/>
    <s v="Independent accommodation"/>
    <s v="Number"/>
    <n v="24208"/>
  </r>
  <r>
    <s v="UA33C01"/>
    <s v="Accommodation allocated to arrivals from Ukraine"/>
    <s v="2025M10D02"/>
    <s v="2025 October 02"/>
    <s v="30"/>
    <s v="Serviced accommodation"/>
    <s v="Number"/>
    <n v="20667"/>
  </r>
  <r>
    <s v="UA33C01"/>
    <s v="Accommodation allocated to arrivals from Ukraine"/>
    <s v="2025M10D02"/>
    <s v="2025 October 02"/>
    <s v="40"/>
    <s v="Designated Accommodation Centres"/>
    <s v="Number"/>
    <n v="1143"/>
  </r>
  <r>
    <s v="UA33C01"/>
    <s v="Accommodation allocated to arrivals from Ukraine"/>
    <s v="2025M10D09"/>
    <s v="2025 October 09"/>
    <s v="10"/>
    <s v="Emergency accommodation"/>
    <s v="Number"/>
    <n v="0"/>
  </r>
  <r>
    <s v="UA33C01"/>
    <s v="Accommodation allocated to arrivals from Ukraine"/>
    <s v="2025M10D09"/>
    <s v="2025 October 09"/>
    <s v="20"/>
    <s v="Independent accommodation"/>
    <s v="Number"/>
    <n v="24209"/>
  </r>
  <r>
    <s v="UA33C01"/>
    <s v="Accommodation allocated to arrivals from Ukraine"/>
    <s v="2025M10D09"/>
    <s v="2025 October 09"/>
    <s v="30"/>
    <s v="Serviced accommodation"/>
    <s v="Number"/>
    <n v="20590"/>
  </r>
  <r>
    <s v="UA33C01"/>
    <s v="Accommodation allocated to arrivals from Ukraine"/>
    <s v="2025M10D09"/>
    <s v="2025 October 09"/>
    <s v="40"/>
    <s v="Designated Accommodation Centres"/>
    <s v="Number"/>
    <n v="1311"/>
  </r>
  <r>
    <s v="UA33C01"/>
    <s v="Accommodation allocated to arrivals from Ukraine"/>
    <s v="2025M10D16"/>
    <s v="2025 October 16"/>
    <s v="10"/>
    <s v="Emergency accommodation"/>
    <s v="Number"/>
    <n v="0"/>
  </r>
  <r>
    <s v="UA33C01"/>
    <s v="Accommodation allocated to arrivals from Ukraine"/>
    <s v="2025M10D16"/>
    <s v="2025 October 16"/>
    <s v="20"/>
    <s v="Independent accommodation"/>
    <s v="Number"/>
    <n v="24223"/>
  </r>
  <r>
    <s v="UA33C01"/>
    <s v="Accommodation allocated to arrivals from Ukraine"/>
    <s v="2025M10D16"/>
    <s v="2025 October 16"/>
    <s v="30"/>
    <s v="Serviced accommodation"/>
    <s v="Number"/>
    <n v="20451"/>
  </r>
  <r>
    <s v="UA33C01"/>
    <s v="Accommodation allocated to arrivals from Ukraine"/>
    <s v="2025M10D16"/>
    <s v="2025 October 16"/>
    <s v="40"/>
    <s v="Designated Accommodation Centres"/>
    <s v="Number"/>
    <n v="1308"/>
  </r>
  <r>
    <s v="UA33C01"/>
    <s v="Accommodation allocated to arrivals from Ukraine"/>
    <s v="2025M10D23"/>
    <s v="2025 October 23"/>
    <s v="10"/>
    <s v="Emergency accommodation"/>
    <s v="Number"/>
    <n v="0"/>
  </r>
  <r>
    <s v="UA33C01"/>
    <s v="Accommodation allocated to arrivals from Ukraine"/>
    <s v="2025M10D23"/>
    <s v="2025 October 23"/>
    <s v="20"/>
    <s v="Independent accommodation"/>
    <s v="Number"/>
    <n v="24242"/>
  </r>
  <r>
    <s v="UA33C01"/>
    <s v="Accommodation allocated to arrivals from Ukraine"/>
    <s v="2025M10D23"/>
    <s v="2025 October 23"/>
    <s v="30"/>
    <s v="Serviced accommodation"/>
    <s v="Number"/>
    <n v="20371"/>
  </r>
  <r>
    <s v="UA33C01"/>
    <s v="Accommodation allocated to arrivals from Ukraine"/>
    <s v="2025M10D23"/>
    <s v="2025 October 23"/>
    <s v="40"/>
    <s v="Designated Accommodation Centres"/>
    <s v="Number"/>
    <n v="1401"/>
  </r>
  <r>
    <s v="UA33C01"/>
    <s v="Accommodation allocated to arrivals from Ukraine"/>
    <s v="2025M10D30"/>
    <s v="2025 October 30"/>
    <s v="10"/>
    <s v="Emergency accommodation"/>
    <s v="Number"/>
    <n v="0"/>
  </r>
  <r>
    <s v="UA33C01"/>
    <s v="Accommodation allocated to arrivals from Ukraine"/>
    <s v="2025M10D30"/>
    <s v="2025 October 30"/>
    <s v="20"/>
    <s v="Independent accommodation"/>
    <s v="Number"/>
    <n v="24263"/>
  </r>
  <r>
    <s v="UA33C01"/>
    <s v="Accommodation allocated to arrivals from Ukraine"/>
    <s v="2025M10D30"/>
    <s v="2025 October 30"/>
    <s v="30"/>
    <s v="Serviced accommodation"/>
    <s v="Number"/>
    <n v="20329"/>
  </r>
  <r>
    <s v="UA33C01"/>
    <s v="Accommodation allocated to arrivals from Ukraine"/>
    <s v="2025M10D30"/>
    <s v="2025 October 30"/>
    <s v="40"/>
    <s v="Designated Accommodation Centres"/>
    <s v="Number"/>
    <n v="1474"/>
  </r>
  <r>
    <s v="UA33C01"/>
    <s v="Accommodation allocated to arrivals from Ukraine"/>
    <s v="2025M11D06"/>
    <s v="2025 November 06"/>
    <s v="10"/>
    <s v="Emergency accommodation"/>
    <s v="Number"/>
    <n v="0"/>
  </r>
  <r>
    <s v="UA33C01"/>
    <s v="Accommodation allocated to arrivals from Ukraine"/>
    <s v="2025M11D06"/>
    <s v="2025 November 06"/>
    <s v="20"/>
    <s v="Independent accommodation"/>
    <s v="Number"/>
    <n v="24307"/>
  </r>
  <r>
    <s v="UA33C01"/>
    <s v="Accommodation allocated to arrivals from Ukraine"/>
    <s v="2025M11D06"/>
    <s v="2025 November 06"/>
    <s v="30"/>
    <s v="Serviced accommodation"/>
    <s v="Number"/>
    <n v="20260"/>
  </r>
  <r>
    <s v="UA33C01"/>
    <s v="Accommodation allocated to arrivals from Ukraine"/>
    <s v="2025M11D06"/>
    <s v="2025 November 06"/>
    <s v="40"/>
    <s v="Designated Accommodation Centres"/>
    <s v="Number"/>
    <n v="1381"/>
  </r>
  <r>
    <s v="UA33C01"/>
    <s v="Accommodation allocated to arrivals from Ukraine"/>
    <s v="2025M11D13"/>
    <s v="2025 November 13"/>
    <s v="10"/>
    <s v="Emergency accommodation"/>
    <s v="Number"/>
    <n v="0"/>
  </r>
  <r>
    <s v="UA33C01"/>
    <s v="Accommodation allocated to arrivals from Ukraine"/>
    <s v="2025M11D13"/>
    <s v="2025 November 13"/>
    <s v="20"/>
    <s v="Independent accommodation"/>
    <s v="Number"/>
    <n v="24324"/>
  </r>
  <r>
    <s v="UA33C01"/>
    <s v="Accommodation allocated to arrivals from Ukraine"/>
    <s v="2025M11D13"/>
    <s v="2025 November 13"/>
    <s v="30"/>
    <s v="Serviced accommodation"/>
    <s v="Number"/>
    <n v="20222"/>
  </r>
  <r>
    <s v="UA33C01"/>
    <s v="Accommodation allocated to arrivals from Ukraine"/>
    <s v="2025M11D13"/>
    <s v="2025 November 13"/>
    <s v="40"/>
    <s v="Designated Accommodation Centres"/>
    <s v="Number"/>
    <n v="1333"/>
  </r>
  <r>
    <s v="UA33C01"/>
    <s v="Accommodation allocated to arrivals from Ukraine"/>
    <s v="2025M11D20"/>
    <s v="2025 November 20"/>
    <s v="10"/>
    <s v="Emergency accommodation"/>
    <s v="Number"/>
    <n v="0"/>
  </r>
  <r>
    <s v="UA33C01"/>
    <s v="Accommodation allocated to arrivals from Ukraine"/>
    <s v="2025M11D20"/>
    <s v="2025 November 20"/>
    <s v="20"/>
    <s v="Independent accommodation"/>
    <s v="Number"/>
    <n v="24318"/>
  </r>
  <r>
    <s v="UA33C01"/>
    <s v="Accommodation allocated to arrivals from Ukraine"/>
    <s v="2025M11D20"/>
    <s v="2025 November 20"/>
    <s v="30"/>
    <s v="Serviced accommodation"/>
    <s v="Number"/>
    <n v="20134"/>
  </r>
  <r>
    <s v="UA33C01"/>
    <s v="Accommodation allocated to arrivals from Ukraine"/>
    <s v="2025M11D20"/>
    <s v="2025 November 20"/>
    <s v="40"/>
    <s v="Designated Accommodation Centres"/>
    <s v="Number"/>
    <n v="1322"/>
  </r>
  <r>
    <s v="UA33C01"/>
    <s v="Accommodation allocated to arrivals from Ukraine"/>
    <s v="2025M11D27"/>
    <s v="2025 November 27"/>
    <s v="10"/>
    <s v="Emergency accommodation"/>
    <s v="Number"/>
    <n v="0"/>
  </r>
  <r>
    <s v="UA33C01"/>
    <s v="Accommodation allocated to arrivals from Ukraine"/>
    <s v="2025M11D27"/>
    <s v="2025 November 27"/>
    <s v="20"/>
    <s v="Independent accommodation"/>
    <s v="Number"/>
    <n v="24356"/>
  </r>
  <r>
    <s v="UA33C01"/>
    <s v="Accommodation allocated to arrivals from Ukraine"/>
    <s v="2025M11D27"/>
    <s v="2025 November 27"/>
    <s v="30"/>
    <s v="Serviced accommodation"/>
    <s v="Number"/>
    <n v="19948"/>
  </r>
  <r>
    <s v="UA33C01"/>
    <s v="Accommodation allocated to arrivals from Ukraine"/>
    <s v="2025M11D27"/>
    <s v="2025 November 27"/>
    <s v="40"/>
    <s v="Designated Accommodation Centres"/>
    <s v="Number"/>
    <n v="1322"/>
  </r>
</pivotCacheRecords>
</file>