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cfd7d2d98ea42d1" /><Relationship Type="http://schemas.openxmlformats.org/officeDocument/2006/relationships/extended-properties" Target="/docProps/app.xml" Id="rId1" /><Relationship Type="http://schemas.openxmlformats.org/package/2006/relationships/metadata/core-properties" Target="/package/services/metadata/core-properties/af62ff72d72a43909128fa97306ae285.psmdcp" Id="Rc65004954b1547b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<x:sst xmlns:x="http://schemas.openxmlformats.org/spreadsheetml/2006/main">
  <x:si>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</x:si>
  <x:si>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</x:si>
  <x:si>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UA31</x:t>
  </x:si>
  <x:si>
    <x:t>Name</x:t>
  </x:si>
  <x:si>
    <x:t>Arrivals from Ukraine who enrolled in Education</x:t>
  </x:si>
  <x:si>
    <x:t>Frequency</x:t>
  </x:si>
  <x:si>
    <x:t>Weekly</x:t>
  </x:si>
  <x:si>
    <x:t>Last Updated</x:t>
  </x:si>
  <x:si>
    <x:t>05/12/2025 11:00:00</x:t>
  </x:si>
  <x:si>
    <x:t>Note</x:t>
  </x:si>
  <x:si>
    <x:t>Pupils enrolments cover DoE aided schools only. From the 13th October 2022 onward the numbers of arrivals from Ukraine who are eligible to enrol in education is utilising a CSO experimental indication on whether arrivals from Ukraine have stayed or left Ireland, based on examining activity in administrative data. For children, the activity status is dependent on that of their parent(s)/guardian(s). Taking account of pro-rata distribution estimates of children with no administrative activity, and based on revised estimates for persons with no administrative activity, as well as CSO findings on the number of 17 and 18 year old persons who are receiving either a payment from DSP or are in employment, the total eligible number of school age going children have now been reduced (from total PPSNs issued) for the enrolment calculations presented here. Departures are updated on a monthly basis as the data stabilises. Estimates of not enrolled between December 1st to February 9th includes departures up to the end of August whereas the February 16th data accounts for October departures also. Average monthly departures among children aged 5 to 16 between March and October are estimated at 245 per month.Note that an analysis of 12 year old children shows that they are enrolled in either 6th class or 1st year and so 12 year old children have been split between primary and secondary school for the purposes of the enrolled estimates. Up to, and including December 29th, they were split 50/50 between primary and post-primary, but from January 5th onwards, they are split 80/20 in favour of primary. This has led to a break in the series.'Primary School Students' are defined as 5 to 12 year olds. 'Lower Secondary School Students' as 12 to 16 year olds.' Upper Secondary School Students' as over 16 years while 'All Secondary School Students' are defined as 12 to 18 year olds.Source: Department of Education.</x:t>
  </x:si>
  <x:si>
    <x:t>Url</x:t>
  </x:si>
  <x:si>
    <x:t>https://ws.cso.ie/public/api.restful/PxStat.Data.Cube_API.ReadDataset/UA31/XLSX/2007/en</x:t>
  </x:si>
  <x:si>
    <x:t>Product</x:t>
  </x:si>
  <x:si>
    <x:t>UAK</x:t>
  </x:si>
  <x:si>
    <x:t>Ukraine Hub Statistics</x:t>
  </x:si>
  <x:si>
    <x:t>Contacts</x:t>
  </x:si>
  <x:si>
    <x:t>Laura Carter</x:t>
  </x:si>
  <x:si>
    <x:t>Email</x:t>
  </x:si>
  <x:si>
    <x:t>sscu@cso.ie</x:t>
  </x:si>
  <x:si>
    <x:t>Phone</x:t>
  </x:si>
  <x:si>
    <x:t>(+353) 1 498 4070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</x:si>
  <x:si>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</x:si>
  <x:si>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</x:si>
  <x:si>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</x:si>
  <x:si>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</x:si>
  <x:si>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</x:si>
  <x:si>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</x:si>
  <x:si>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</x:si>
  <x:si>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</x:si>
  <x:si>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</x:si>
  <x:si>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</x:si>
  <x:si>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</x:si>
  <x:si>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</x:si>
  <x:si>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</x:si>
  <x:si>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</x:si>
  <x:si>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</x:si>
  <x:si>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</x:si>
  <x:si>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</x:si>
  <x:si>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</x:si>
  <x:si>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</x:si>
  <x:si>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</x:si>
  <x:si>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</x:si>
  <x:si>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C04041V04802</x:t>
  </x:si>
  <x:si>
    <x:t>Levels of Education</x:t>
  </x:si>
  <x:si>
    <x:t>UNIT</x:t>
  </x:si>
  <x:si>
    <x:t>VALUE</x:t>
  </x:si>
  <x:si>
    <x:t>UA31C01</x:t>
  </x:si>
  <x:si>
    <x:t>Arrivals from Ukraine who enrolled in education to date</x:t>
  </x:si>
  <x:si>
    <x:t>2022M03D31</x:t>
  </x:si>
  <x:si>
    <x:t>2022 March 31</x:t>
  </x:si>
  <x:si>
    <x:t>10</x:t>
  </x:si>
  <x:si>
    <x:t>Primary School Students</x:t>
  </x:si>
  <x:si>
    <x:t>Number</x:t>
  </x:si>
  <x:si>
    <x:t>20</x:t>
  </x:si>
  <x:si>
    <x:t>Lower Secondary School Students</x:t>
  </x:si>
  <x:si>
    <x:t/>
  </x:si>
  <x:si>
    <x:t>21</x:t>
  </x:si>
  <x:si>
    <x:t>Upper Secondary School Students</x:t>
  </x:si>
  <x:si>
    <x:t>22</x:t>
  </x:si>
  <x:si>
    <x:t>All Secondary School Students</x:t>
  </x:si>
  <x:si>
    <x:t>2022M04D07</x:t>
  </x:si>
  <x:si>
    <x:t>2022 April 07</x:t>
  </x:si>
  <x:si>
    <x:t>2022M04D14</x:t>
  </x:si>
  <x:si>
    <x:t>2022 April 14</x:t>
  </x:si>
  <x:si>
    <x:t>2022M04D21</x:t>
  </x:si>
  <x:si>
    <x:t>2022 April 21</x:t>
  </x:si>
  <x:si>
    <x:t>2022M04D28</x:t>
  </x:si>
  <x:si>
    <x:t>2022 April 28</x:t>
  </x:si>
  <x:si>
    <x:t>2022M05D05</x:t>
  </x:si>
  <x:si>
    <x:t>2022 May 05</x:t>
  </x:si>
  <x:si>
    <x:t>2022M05D12</x:t>
  </x:si>
  <x:si>
    <x:t>2022 May 12</x:t>
  </x:si>
  <x:si>
    <x:t>2022M05D19</x:t>
  </x:si>
  <x:si>
    <x:t>2022 May 19</x:t>
  </x:si>
  <x:si>
    <x:t>2022M05D26</x:t>
  </x:si>
  <x:si>
    <x:t>2022 May 26</x:t>
  </x:si>
  <x:si>
    <x:t>2022M06D02</x:t>
  </x:si>
  <x:si>
    <x:t>2022 June 02</x:t>
  </x:si>
  <x:si>
    <x:t>2022M06D09</x:t>
  </x:si>
  <x:si>
    <x:t>2022 June 09</x:t>
  </x:si>
  <x:si>
    <x:t>2022M06D16</x:t>
  </x:si>
  <x:si>
    <x:t>2022 June 16</x:t>
  </x:si>
  <x:si>
    <x:t>2022M06D23</x:t>
  </x:si>
  <x:si>
    <x:t>2022 June 23</x:t>
  </x:si>
  <x:si>
    <x:t>2022M06D30</x:t>
  </x:si>
  <x:si>
    <x:t>2022 June 30</x:t>
  </x:si>
  <x:si>
    <x:t>2022M07D07</x:t>
  </x:si>
  <x:si>
    <x:t>2022 July 07</x:t>
  </x:si>
  <x:si>
    <x:t>2022M07D14</x:t>
  </x:si>
  <x:si>
    <x:t>2022 July 14</x:t>
  </x:si>
  <x:si>
    <x:t>2022M07D21</x:t>
  </x:si>
  <x:si>
    <x:t>2022 July 21</x:t>
  </x:si>
  <x:si>
    <x:t>2022M07D28</x:t>
  </x:si>
  <x:si>
    <x:t>2022 July 28</x:t>
  </x:si>
  <x:si>
    <x:t>2022M08D04</x:t>
  </x:si>
  <x:si>
    <x:t>2022 August 04</x:t>
  </x:si>
  <x:si>
    <x:t>2022M08D11</x:t>
  </x:si>
  <x:si>
    <x:t>2022 August 11</x:t>
  </x:si>
  <x:si>
    <x:t>2022M08D18</x:t>
  </x:si>
  <x:si>
    <x:t>2022 August 18</x:t>
  </x:si>
  <x:si>
    <x:t>2022M08D25</x:t>
  </x:si>
  <x:si>
    <x:t>2022 August 25</x:t>
  </x:si>
  <x:si>
    <x:t>2022M09D01</x:t>
  </x:si>
  <x:si>
    <x:t>2022 September 01</x:t>
  </x:si>
  <x:si>
    <x:t>2022M09D08</x:t>
  </x:si>
  <x:si>
    <x:t>2022 September 08</x:t>
  </x:si>
  <x:si>
    <x:t>2022M09D15</x:t>
  </x:si>
  <x:si>
    <x:t>2022 September 15</x:t>
  </x:si>
  <x:si>
    <x:t>2022M09D22</x:t>
  </x:si>
  <x:si>
    <x:t>2022 September 22</x:t>
  </x:si>
  <x:si>
    <x:t>2022M09D29</x:t>
  </x:si>
  <x:si>
    <x:t>2022 September 29</x:t>
  </x:si>
  <x:si>
    <x:t>2022M10D06</x:t>
  </x:si>
  <x:si>
    <x:t>2022 October 06</x:t>
  </x:si>
  <x:si>
    <x:t>2022M10D13</x:t>
  </x:si>
  <x:si>
    <x:t>2022 October 13</x:t>
  </x:si>
  <x:si>
    <x:t>2022M10D20</x:t>
  </x:si>
  <x:si>
    <x:t>2022 October 20</x:t>
  </x:si>
  <x:si>
    <x:t>2022M10D27</x:t>
  </x:si>
  <x:si>
    <x:t>2022 October 27</x:t>
  </x:si>
  <x:si>
    <x:t>2022M11D03</x:t>
  </x:si>
  <x:si>
    <x:t>2022 November 03</x:t>
  </x:si>
  <x:si>
    <x:t>2022M11D10</x:t>
  </x:si>
  <x:si>
    <x:t>2022 November 10</x:t>
  </x:si>
  <x:si>
    <x:t>2022M11D17</x:t>
  </x:si>
  <x:si>
    <x:t>2022 November 17</x:t>
  </x:si>
  <x:si>
    <x:t>2022M11D24</x:t>
  </x:si>
  <x:si>
    <x:t>2022 November 24</x:t>
  </x:si>
  <x:si>
    <x:t>2022M12D01</x:t>
  </x:si>
  <x:si>
    <x:t>2022 December 01</x:t>
  </x:si>
  <x:si>
    <x:t>2022M12D08</x:t>
  </x:si>
  <x:si>
    <x:t>2022 December 08</x:t>
  </x:si>
  <x:si>
    <x:t>2022M12D15</x:t>
  </x:si>
  <x:si>
    <x:t>2022 December 15</x:t>
  </x:si>
  <x:si>
    <x:t>2022M12D22</x:t>
  </x:si>
  <x:si>
    <x:t>2022 December 22</x:t>
  </x:si>
  <x:si>
    <x:t>2022M12D29</x:t>
  </x:si>
  <x:si>
    <x:t>2022 December 29</x:t>
  </x:si>
  <x:si>
    <x:t>2023M01D05</x:t>
  </x:si>
  <x:si>
    <x:t>2023 January 05</x:t>
  </x:si>
  <x:si>
    <x:t>2023M01D12</x:t>
  </x:si>
  <x:si>
    <x:t>2023 January 12</x:t>
  </x:si>
  <x:si>
    <x:t>2023M01D19</x:t>
  </x:si>
  <x:si>
    <x:t>2023 January 19</x:t>
  </x:si>
  <x:si>
    <x:t>2023M01D26</x:t>
  </x:si>
  <x:si>
    <x:t>2023 January 26</x:t>
  </x:si>
  <x:si>
    <x:t>2023M02D02</x:t>
  </x:si>
  <x:si>
    <x:t>2023 February 02</x:t>
  </x:si>
  <x:si>
    <x:t>2023M02D09</x:t>
  </x:si>
  <x:si>
    <x:t>2023 February 09</x:t>
  </x:si>
  <x:si>
    <x:t>2023M02D16</x:t>
  </x:si>
  <x:si>
    <x:t>2023 February 16</x:t>
  </x:si>
  <x:si>
    <x:t>2023M02D23</x:t>
  </x:si>
  <x:si>
    <x:t>2023 February 23</x:t>
  </x:si>
  <x:si>
    <x:t>2023M03D02</x:t>
  </x:si>
  <x:si>
    <x:t>2023 March 02</x:t>
  </x:si>
  <x:si>
    <x:t>2023M03D09</x:t>
  </x:si>
  <x:si>
    <x:t>2023 March 09</x:t>
  </x:si>
  <x:si>
    <x:t>2023M03D15</x:t>
  </x:si>
  <x:si>
    <x:t>2023 March 15</x:t>
  </x:si>
  <x:si>
    <x:t>2023M03D23</x:t>
  </x:si>
  <x:si>
    <x:t>2023 March 23</x:t>
  </x:si>
  <x:si>
    <x:t>2023M03D30</x:t>
  </x:si>
  <x:si>
    <x:t>2023 March 30</x:t>
  </x:si>
  <x:si>
    <x:t>2023M04D05</x:t>
  </x:si>
  <x:si>
    <x:t>2023 April 05</x:t>
  </x:si>
  <x:si>
    <x:t>2023M04D13</x:t>
  </x:si>
  <x:si>
    <x:t>2023 April 13</x:t>
  </x:si>
  <x:si>
    <x:t>2023M05D04</x:t>
  </x:si>
  <x:si>
    <x:t>2023 May 04</x:t>
  </x:si>
  <x:si>
    <x:t>2023M06D01</x:t>
  </x:si>
  <x:si>
    <x:t>2023 June 01</x:t>
  </x:si>
  <x:si>
    <x:t>2023M10D20</x:t>
  </x:si>
  <x:si>
    <x:t>2023 October 20</x:t>
  </x:si>
  <x:si>
    <x:t>2023M11D17</x:t>
  </x:si>
  <x:si>
    <x:t>2023 November 17</x:t>
  </x:si>
  <x:si>
    <x:t>2023M12D14</x:t>
  </x:si>
  <x:si>
    <x:t>2023 December 14</x:t>
  </x:si>
  <x:si>
    <x:t>2024M01D18</x:t>
  </x:si>
  <x:si>
    <x:t>2024 January 18</x:t>
  </x:si>
  <x:si>
    <x:t>2024M02D15</x:t>
  </x:si>
  <x:si>
    <x:t>2024 February 15</x:t>
  </x:si>
  <x:si>
    <x:t>2024M03D14</x:t>
  </x:si>
  <x:si>
    <x:t>2024 March 14</x:t>
  </x:si>
  <x:si>
    <x:t>2024M04D11</x:t>
  </x:si>
  <x:si>
    <x:t>2024 April 11</x:t>
  </x:si>
  <x:si>
    <x:t>2024M05D09</x:t>
  </x:si>
  <x:si>
    <x:t>2024 May 09</x:t>
  </x:si>
  <x:si>
    <x:t>2024M06D06</x:t>
  </x:si>
  <x:si>
    <x:t>2024 June 06</x:t>
  </x:si>
  <x:si>
    <x:t>2024M10D24</x:t>
  </x:si>
  <x:si>
    <x:t>2024 October 24</x:t>
  </x:si>
  <x:si>
    <x:t>2024M11D21</x:t>
  </x:si>
  <x:si>
    <x:t>2024 November 21</x:t>
  </x:si>
  <x:si>
    <x:t>2024M12D19</x:t>
  </x:si>
  <x:si>
    <x:t>2024 December 19</x:t>
  </x:si>
  <x:si>
    <x:t>2025M01D16</x:t>
  </x:si>
  <x:si>
    <x:t>2025 January 16</x:t>
  </x:si>
  <x:si>
    <x:t>2025M02D13</x:t>
  </x:si>
  <x:si>
    <x:t>2025 February 13</x:t>
  </x:si>
  <x:si>
    <x:t>2025M03D20</x:t>
  </x:si>
  <x:si>
    <x:t>2025 March 20</x:t>
  </x:si>
  <x:si>
    <x:t>2025M04D17</x:t>
  </x:si>
  <x:si>
    <x:t>2025 April 17</x:t>
  </x:si>
  <x:si>
    <x:t>2025M05D15</x:t>
  </x:si>
  <x:si>
    <x:t>2025 May 15</x:t>
  </x:si>
  <x:si>
    <x:t>2025M06D12</x:t>
  </x:si>
  <x:si>
    <x:t>2025 June 12</x:t>
  </x:si>
  <x:si>
    <x:t>2025M10D23</x:t>
  </x:si>
  <x:si>
    <x:t>2025 October 23</x:t>
  </x:si>
  <x:si>
    <x:t>UA31C02</x:t>
  </x:si>
  <x:si>
    <x:t>7 day average of those who enrolled in education</x:t>
  </x:si>
  <x:si>
    <x:t>UA31C03</x:t>
  </x:si>
  <x:si>
    <x:t>Arrivals from Ukraine who are eligible to enroll in education to date</x:t>
  </x:si>
  <x:si>
    <x:t>UA31C04</x:t>
  </x:si>
  <x:si>
    <x:t>Arrivals from Ukraine not enrolled in education to date</x:t>
  </x:si>
  <x:si>
    <x:t>UA31C06</x:t>
  </x:si>
  <x:si>
    <x:t>Percentage of those enrolled in education</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</x:si>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</x:sst>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W1)" axis="axisRow" showAll="0" defaultSubtotal="0">
      <items count="7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s>
    </pivotField>
    <pivotField name="Week" axis="axisRow" showAll="0" defaultSubtotal="0">
      <items count="7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s>
    </pivotField>
    <pivotField name="C04041V04802" axis="axisRow" showAll="0" defaultSubtotal="0">
      <items count="4">
        <item x="0"/>
        <item x="1"/>
        <item x="2"/>
        <item x="3"/>
      </items>
    </pivotField>
    <pivotField name="Levels of Education"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21" totalsRowShown="0">
  <x:autoFilter ref="A1:H1521"/>
  <x:tableColumns count="8">
    <x:tableColumn id="1" name="STATISTIC"/>
    <x:tableColumn id="2" name="Statistic Label"/>
    <x:tableColumn id="3" name="TLIST(W1)"/>
    <x:tableColumn id="4" name="Week"/>
    <x:tableColumn id="5" name="C04041V04802"/>
    <x:tableColumn id="6" name="Levels of Educ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21"/>
  <x:sheetViews>
    <x:sheetView workbookViewId="0"/>
  </x:sheetViews>
  <x:sheetFormatPr defaultRowHeight="15"/>
  <x:cols>
    <x:col min="1" max="1" width="11.996339" style="0" customWidth="1"/>
    <x:col min="2" max="2" width="60.710625" style="0" customWidth="1"/>
    <x:col min="3" max="3" width="12.710625" style="0" customWidth="1"/>
    <x:col min="4" max="4" width="18.139196" style="0" customWidth="1"/>
    <x:col min="5" max="5" width="16.139196" style="0" customWidth="1"/>
    <x:col min="6" max="6" width="31.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1365</x:v>
      </x:c>
    </x:row>
    <x:row r="3" spans="1:8">
      <x:c r="A3" s="0" t="s">
        <x:v>47</x:v>
      </x:c>
      <x:c r="B3" s="0" t="s">
        <x:v>48</x:v>
      </x:c>
      <x:c r="C3" s="0" t="s">
        <x:v>49</x:v>
      </x:c>
      <x:c r="D3" s="0" t="s">
        <x:v>50</x:v>
      </x:c>
      <x:c r="E3" s="0" t="s">
        <x:v>54</x:v>
      </x:c>
      <x:c r="F3" s="0" t="s">
        <x:v>55</x:v>
      </x:c>
      <x:c r="G3" s="0" t="s">
        <x:v>53</x:v>
      </x:c>
      <x:c r="H3" s="0" t="s">
        <x:v>56</x:v>
      </x:c>
    </x:row>
    <x:row r="4" spans="1:8">
      <x:c r="A4" s="0" t="s">
        <x:v>47</x:v>
      </x:c>
      <x:c r="B4" s="0" t="s">
        <x:v>48</x:v>
      </x:c>
      <x:c r="C4" s="0" t="s">
        <x:v>49</x:v>
      </x:c>
      <x:c r="D4" s="0" t="s">
        <x:v>50</x:v>
      </x:c>
      <x:c r="E4" s="0" t="s">
        <x:v>57</x:v>
      </x:c>
      <x:c r="F4" s="0" t="s">
        <x:v>58</x:v>
      </x:c>
      <x:c r="G4" s="0" t="s">
        <x:v>53</x:v>
      </x:c>
      <x:c r="H4" s="0" t="s">
        <x:v>56</x:v>
      </x:c>
    </x:row>
    <x:row r="5" spans="1:8">
      <x:c r="A5" s="0" t="s">
        <x:v>47</x:v>
      </x:c>
      <x:c r="B5" s="0" t="s">
        <x:v>48</x:v>
      </x:c>
      <x:c r="C5" s="0" t="s">
        <x:v>49</x:v>
      </x:c>
      <x:c r="D5" s="0" t="s">
        <x:v>50</x:v>
      </x:c>
      <x:c r="E5" s="0" t="s">
        <x:v>59</x:v>
      </x:c>
      <x:c r="F5" s="0" t="s">
        <x:v>60</x:v>
      </x:c>
      <x:c r="G5" s="0" t="s">
        <x:v>53</x:v>
      </x:c>
      <x:c r="H5" s="0">
        <x:v>680</x:v>
      </x:c>
    </x:row>
    <x:row r="6" spans="1:8">
      <x:c r="A6" s="0" t="s">
        <x:v>47</x:v>
      </x:c>
      <x:c r="B6" s="0" t="s">
        <x:v>48</x:v>
      </x:c>
      <x:c r="C6" s="0" t="s">
        <x:v>61</x:v>
      </x:c>
      <x:c r="D6" s="0" t="s">
        <x:v>62</x:v>
      </x:c>
      <x:c r="E6" s="0" t="s">
        <x:v>51</x:v>
      </x:c>
      <x:c r="F6" s="0" t="s">
        <x:v>52</x:v>
      </x:c>
      <x:c r="G6" s="0" t="s">
        <x:v>53</x:v>
      </x:c>
      <x:c r="H6" s="0">
        <x:v>2058</x:v>
      </x:c>
    </x:row>
    <x:row r="7" spans="1:8">
      <x:c r="A7" s="0" t="s">
        <x:v>47</x:v>
      </x:c>
      <x:c r="B7" s="0" t="s">
        <x:v>48</x:v>
      </x:c>
      <x:c r="C7" s="0" t="s">
        <x:v>61</x:v>
      </x:c>
      <x:c r="D7" s="0" t="s">
        <x:v>62</x:v>
      </x:c>
      <x:c r="E7" s="0" t="s">
        <x:v>54</x:v>
      </x:c>
      <x:c r="F7" s="0" t="s">
        <x:v>55</x:v>
      </x:c>
      <x:c r="G7" s="0" t="s">
        <x:v>53</x:v>
      </x:c>
      <x:c r="H7" s="0" t="s">
        <x:v>56</x:v>
      </x:c>
    </x:row>
    <x:row r="8" spans="1:8">
      <x:c r="A8" s="0" t="s">
        <x:v>47</x:v>
      </x:c>
      <x:c r="B8" s="0" t="s">
        <x:v>48</x:v>
      </x:c>
      <x:c r="C8" s="0" t="s">
        <x:v>61</x:v>
      </x:c>
      <x:c r="D8" s="0" t="s">
        <x:v>62</x:v>
      </x:c>
      <x:c r="E8" s="0" t="s">
        <x:v>57</x:v>
      </x:c>
      <x:c r="F8" s="0" t="s">
        <x:v>58</x:v>
      </x:c>
      <x:c r="G8" s="0" t="s">
        <x:v>53</x:v>
      </x:c>
      <x:c r="H8" s="0" t="s">
        <x:v>56</x:v>
      </x:c>
    </x:row>
    <x:row r="9" spans="1:8">
      <x:c r="A9" s="0" t="s">
        <x:v>47</x:v>
      </x:c>
      <x:c r="B9" s="0" t="s">
        <x:v>48</x:v>
      </x:c>
      <x:c r="C9" s="0" t="s">
        <x:v>61</x:v>
      </x:c>
      <x:c r="D9" s="0" t="s">
        <x:v>62</x:v>
      </x:c>
      <x:c r="E9" s="0" t="s">
        <x:v>59</x:v>
      </x:c>
      <x:c r="F9" s="0" t="s">
        <x:v>60</x:v>
      </x:c>
      <x:c r="G9" s="0" t="s">
        <x:v>53</x:v>
      </x:c>
      <x:c r="H9" s="0">
        <x:v>965</x:v>
      </x:c>
    </x:row>
    <x:row r="10" spans="1:8">
      <x:c r="A10" s="0" t="s">
        <x:v>47</x:v>
      </x:c>
      <x:c r="B10" s="0" t="s">
        <x:v>48</x:v>
      </x:c>
      <x:c r="C10" s="0" t="s">
        <x:v>63</x:v>
      </x:c>
      <x:c r="D10" s="0" t="s">
        <x:v>64</x:v>
      </x:c>
      <x:c r="E10" s="0" t="s">
        <x:v>51</x:v>
      </x:c>
      <x:c r="F10" s="0" t="s">
        <x:v>52</x:v>
      </x:c>
      <x:c r="G10" s="0" t="s">
        <x:v>53</x:v>
      </x:c>
      <x:c r="H10" s="0">
        <x:v>2237</x:v>
      </x:c>
    </x:row>
    <x:row r="11" spans="1:8">
      <x:c r="A11" s="0" t="s">
        <x:v>47</x:v>
      </x:c>
      <x:c r="B11" s="0" t="s">
        <x:v>48</x:v>
      </x:c>
      <x:c r="C11" s="0" t="s">
        <x:v>63</x:v>
      </x:c>
      <x:c r="D11" s="0" t="s">
        <x:v>64</x:v>
      </x:c>
      <x:c r="E11" s="0" t="s">
        <x:v>54</x:v>
      </x:c>
      <x:c r="F11" s="0" t="s">
        <x:v>55</x:v>
      </x:c>
      <x:c r="G11" s="0" t="s">
        <x:v>53</x:v>
      </x:c>
      <x:c r="H11" s="0" t="s">
        <x:v>56</x:v>
      </x:c>
    </x:row>
    <x:row r="12" spans="1:8">
      <x:c r="A12" s="0" t="s">
        <x:v>47</x:v>
      </x:c>
      <x:c r="B12" s="0" t="s">
        <x:v>48</x:v>
      </x:c>
      <x:c r="C12" s="0" t="s">
        <x:v>63</x:v>
      </x:c>
      <x:c r="D12" s="0" t="s">
        <x:v>64</x:v>
      </x:c>
      <x:c r="E12" s="0" t="s">
        <x:v>57</x:v>
      </x:c>
      <x:c r="F12" s="0" t="s">
        <x:v>58</x:v>
      </x:c>
      <x:c r="G12" s="0" t="s">
        <x:v>53</x:v>
      </x:c>
      <x:c r="H12" s="0" t="s">
        <x:v>56</x:v>
      </x:c>
    </x:row>
    <x:row r="13" spans="1:8">
      <x:c r="A13" s="0" t="s">
        <x:v>47</x:v>
      </x:c>
      <x:c r="B13" s="0" t="s">
        <x:v>48</x:v>
      </x:c>
      <x:c r="C13" s="0" t="s">
        <x:v>63</x:v>
      </x:c>
      <x:c r="D13" s="0" t="s">
        <x:v>64</x:v>
      </x:c>
      <x:c r="E13" s="0" t="s">
        <x:v>59</x:v>
      </x:c>
      <x:c r="F13" s="0" t="s">
        <x:v>60</x:v>
      </x:c>
      <x:c r="G13" s="0" t="s">
        <x:v>53</x:v>
      </x:c>
      <x:c r="H13" s="0">
        <x:v>1070</x:v>
      </x:c>
    </x:row>
    <x:row r="14" spans="1:8">
      <x:c r="A14" s="0" t="s">
        <x:v>47</x:v>
      </x:c>
      <x:c r="B14" s="0" t="s">
        <x:v>48</x:v>
      </x:c>
      <x:c r="C14" s="0" t="s">
        <x:v>65</x:v>
      </x:c>
      <x:c r="D14" s="0" t="s">
        <x:v>66</x:v>
      </x:c>
      <x:c r="E14" s="0" t="s">
        <x:v>51</x:v>
      </x:c>
      <x:c r="F14" s="0" t="s">
        <x:v>52</x:v>
      </x:c>
      <x:c r="G14" s="0" t="s">
        <x:v>53</x:v>
      </x:c>
      <x:c r="H14" s="0">
        <x:v>2246</x:v>
      </x:c>
    </x:row>
    <x:row r="15" spans="1:8">
      <x:c r="A15" s="0" t="s">
        <x:v>47</x:v>
      </x:c>
      <x:c r="B15" s="0" t="s">
        <x:v>48</x:v>
      </x:c>
      <x:c r="C15" s="0" t="s">
        <x:v>65</x:v>
      </x:c>
      <x:c r="D15" s="0" t="s">
        <x:v>66</x:v>
      </x:c>
      <x:c r="E15" s="0" t="s">
        <x:v>54</x:v>
      </x:c>
      <x:c r="F15" s="0" t="s">
        <x:v>55</x:v>
      </x:c>
      <x:c r="G15" s="0" t="s">
        <x:v>53</x:v>
      </x:c>
      <x:c r="H15" s="0" t="s">
        <x:v>56</x:v>
      </x:c>
    </x:row>
    <x:row r="16" spans="1:8">
      <x:c r="A16" s="0" t="s">
        <x:v>47</x:v>
      </x:c>
      <x:c r="B16" s="0" t="s">
        <x:v>48</x:v>
      </x:c>
      <x:c r="C16" s="0" t="s">
        <x:v>65</x:v>
      </x:c>
      <x:c r="D16" s="0" t="s">
        <x:v>66</x:v>
      </x:c>
      <x:c r="E16" s="0" t="s">
        <x:v>57</x:v>
      </x:c>
      <x:c r="F16" s="0" t="s">
        <x:v>58</x:v>
      </x:c>
      <x:c r="G16" s="0" t="s">
        <x:v>53</x:v>
      </x:c>
      <x:c r="H16" s="0" t="s">
        <x:v>56</x:v>
      </x:c>
    </x:row>
    <x:row r="17" spans="1:8">
      <x:c r="A17" s="0" t="s">
        <x:v>47</x:v>
      </x:c>
      <x:c r="B17" s="0" t="s">
        <x:v>48</x:v>
      </x:c>
      <x:c r="C17" s="0" t="s">
        <x:v>65</x:v>
      </x:c>
      <x:c r="D17" s="0" t="s">
        <x:v>66</x:v>
      </x:c>
      <x:c r="E17" s="0" t="s">
        <x:v>59</x:v>
      </x:c>
      <x:c r="F17" s="0" t="s">
        <x:v>60</x:v>
      </x:c>
      <x:c r="G17" s="0" t="s">
        <x:v>53</x:v>
      </x:c>
      <x:c r="H17" s="0">
        <x:v>1133</x:v>
      </x:c>
    </x:row>
    <x:row r="18" spans="1:8">
      <x:c r="A18" s="0" t="s">
        <x:v>47</x:v>
      </x:c>
      <x:c r="B18" s="0" t="s">
        <x:v>48</x:v>
      </x:c>
      <x:c r="C18" s="0" t="s">
        <x:v>67</x:v>
      </x:c>
      <x:c r="D18" s="0" t="s">
        <x:v>68</x:v>
      </x:c>
      <x:c r="E18" s="0" t="s">
        <x:v>51</x:v>
      </x:c>
      <x:c r="F18" s="0" t="s">
        <x:v>52</x:v>
      </x:c>
      <x:c r="G18" s="0" t="s">
        <x:v>53</x:v>
      </x:c>
      <x:c r="H18" s="0">
        <x:v>3340</x:v>
      </x:c>
    </x:row>
    <x:row r="19" spans="1:8">
      <x:c r="A19" s="0" t="s">
        <x:v>47</x:v>
      </x:c>
      <x:c r="B19" s="0" t="s">
        <x:v>48</x:v>
      </x:c>
      <x:c r="C19" s="0" t="s">
        <x:v>67</x:v>
      </x:c>
      <x:c r="D19" s="0" t="s">
        <x:v>68</x:v>
      </x:c>
      <x:c r="E19" s="0" t="s">
        <x:v>54</x:v>
      </x:c>
      <x:c r="F19" s="0" t="s">
        <x:v>55</x:v>
      </x:c>
      <x:c r="G19" s="0" t="s">
        <x:v>53</x:v>
      </x:c>
      <x:c r="H19" s="0" t="s">
        <x:v>56</x:v>
      </x:c>
    </x:row>
    <x:row r="20" spans="1:8">
      <x:c r="A20" s="0" t="s">
        <x:v>47</x:v>
      </x:c>
      <x:c r="B20" s="0" t="s">
        <x:v>48</x:v>
      </x:c>
      <x:c r="C20" s="0" t="s">
        <x:v>67</x:v>
      </x:c>
      <x:c r="D20" s="0" t="s">
        <x:v>68</x:v>
      </x:c>
      <x:c r="E20" s="0" t="s">
        <x:v>57</x:v>
      </x:c>
      <x:c r="F20" s="0" t="s">
        <x:v>58</x:v>
      </x:c>
      <x:c r="G20" s="0" t="s">
        <x:v>53</x:v>
      </x:c>
      <x:c r="H20" s="0" t="s">
        <x:v>56</x:v>
      </x:c>
    </x:row>
    <x:row r="21" spans="1:8">
      <x:c r="A21" s="0" t="s">
        <x:v>47</x:v>
      </x:c>
      <x:c r="B21" s="0" t="s">
        <x:v>48</x:v>
      </x:c>
      <x:c r="C21" s="0" t="s">
        <x:v>67</x:v>
      </x:c>
      <x:c r="D21" s="0" t="s">
        <x:v>68</x:v>
      </x:c>
      <x:c r="E21" s="0" t="s">
        <x:v>59</x:v>
      </x:c>
      <x:c r="F21" s="0" t="s">
        <x:v>60</x:v>
      </x:c>
      <x:c r="G21" s="0" t="s">
        <x:v>53</x:v>
      </x:c>
      <x:c r="H21" s="0">
        <x:v>1561</x:v>
      </x:c>
    </x:row>
    <x:row r="22" spans="1:8">
      <x:c r="A22" s="0" t="s">
        <x:v>47</x:v>
      </x:c>
      <x:c r="B22" s="0" t="s">
        <x:v>48</x:v>
      </x:c>
      <x:c r="C22" s="0" t="s">
        <x:v>69</x:v>
      </x:c>
      <x:c r="D22" s="0" t="s">
        <x:v>70</x:v>
      </x:c>
      <x:c r="E22" s="0" t="s">
        <x:v>51</x:v>
      </x:c>
      <x:c r="F22" s="0" t="s">
        <x:v>52</x:v>
      </x:c>
      <x:c r="G22" s="0" t="s">
        <x:v>53</x:v>
      </x:c>
      <x:c r="H22" s="0">
        <x:v>3512</x:v>
      </x:c>
    </x:row>
    <x:row r="23" spans="1:8">
      <x:c r="A23" s="0" t="s">
        <x:v>47</x:v>
      </x:c>
      <x:c r="B23" s="0" t="s">
        <x:v>48</x:v>
      </x:c>
      <x:c r="C23" s="0" t="s">
        <x:v>69</x:v>
      </x:c>
      <x:c r="D23" s="0" t="s">
        <x:v>70</x:v>
      </x:c>
      <x:c r="E23" s="0" t="s">
        <x:v>54</x:v>
      </x:c>
      <x:c r="F23" s="0" t="s">
        <x:v>55</x:v>
      </x:c>
      <x:c r="G23" s="0" t="s">
        <x:v>53</x:v>
      </x:c>
      <x:c r="H23" s="0" t="s">
        <x:v>56</x:v>
      </x:c>
    </x:row>
    <x:row r="24" spans="1:8">
      <x:c r="A24" s="0" t="s">
        <x:v>47</x:v>
      </x:c>
      <x:c r="B24" s="0" t="s">
        <x:v>48</x:v>
      </x:c>
      <x:c r="C24" s="0" t="s">
        <x:v>69</x:v>
      </x:c>
      <x:c r="D24" s="0" t="s">
        <x:v>70</x:v>
      </x:c>
      <x:c r="E24" s="0" t="s">
        <x:v>57</x:v>
      </x:c>
      <x:c r="F24" s="0" t="s">
        <x:v>58</x:v>
      </x:c>
      <x:c r="G24" s="0" t="s">
        <x:v>53</x:v>
      </x:c>
      <x:c r="H24" s="0" t="s">
        <x:v>56</x:v>
      </x:c>
    </x:row>
    <x:row r="25" spans="1:8">
      <x:c r="A25" s="0" t="s">
        <x:v>47</x:v>
      </x:c>
      <x:c r="B25" s="0" t="s">
        <x:v>48</x:v>
      </x:c>
      <x:c r="C25" s="0" t="s">
        <x:v>69</x:v>
      </x:c>
      <x:c r="D25" s="0" t="s">
        <x:v>70</x:v>
      </x:c>
      <x:c r="E25" s="0" t="s">
        <x:v>59</x:v>
      </x:c>
      <x:c r="F25" s="0" t="s">
        <x:v>60</x:v>
      </x:c>
      <x:c r="G25" s="0" t="s">
        <x:v>53</x:v>
      </x:c>
      <x:c r="H25" s="0">
        <x:v>1721</x:v>
      </x:c>
    </x:row>
    <x:row r="26" spans="1:8">
      <x:c r="A26" s="0" t="s">
        <x:v>47</x:v>
      </x:c>
      <x:c r="B26" s="0" t="s">
        <x:v>48</x:v>
      </x:c>
      <x:c r="C26" s="0" t="s">
        <x:v>71</x:v>
      </x:c>
      <x:c r="D26" s="0" t="s">
        <x:v>72</x:v>
      </x:c>
      <x:c r="E26" s="0" t="s">
        <x:v>51</x:v>
      </x:c>
      <x:c r="F26" s="0" t="s">
        <x:v>52</x:v>
      </x:c>
      <x:c r="G26" s="0" t="s">
        <x:v>53</x:v>
      </x:c>
      <x:c r="H26" s="0">
        <x:v>3824</x:v>
      </x:c>
    </x:row>
    <x:row r="27" spans="1:8">
      <x:c r="A27" s="0" t="s">
        <x:v>47</x:v>
      </x:c>
      <x:c r="B27" s="0" t="s">
        <x:v>48</x:v>
      </x:c>
      <x:c r="C27" s="0" t="s">
        <x:v>71</x:v>
      </x:c>
      <x:c r="D27" s="0" t="s">
        <x:v>72</x:v>
      </x:c>
      <x:c r="E27" s="0" t="s">
        <x:v>54</x:v>
      </x:c>
      <x:c r="F27" s="0" t="s">
        <x:v>55</x:v>
      </x:c>
      <x:c r="G27" s="0" t="s">
        <x:v>53</x:v>
      </x:c>
      <x:c r="H27" s="0" t="s">
        <x:v>56</x:v>
      </x:c>
    </x:row>
    <x:row r="28" spans="1:8">
      <x:c r="A28" s="0" t="s">
        <x:v>47</x:v>
      </x:c>
      <x:c r="B28" s="0" t="s">
        <x:v>48</x:v>
      </x:c>
      <x:c r="C28" s="0" t="s">
        <x:v>71</x:v>
      </x:c>
      <x:c r="D28" s="0" t="s">
        <x:v>72</x:v>
      </x:c>
      <x:c r="E28" s="0" t="s">
        <x:v>57</x:v>
      </x:c>
      <x:c r="F28" s="0" t="s">
        <x:v>58</x:v>
      </x:c>
      <x:c r="G28" s="0" t="s">
        <x:v>53</x:v>
      </x:c>
      <x:c r="H28" s="0" t="s">
        <x:v>56</x:v>
      </x:c>
    </x:row>
    <x:row r="29" spans="1:8">
      <x:c r="A29" s="0" t="s">
        <x:v>47</x:v>
      </x:c>
      <x:c r="B29" s="0" t="s">
        <x:v>48</x:v>
      </x:c>
      <x:c r="C29" s="0" t="s">
        <x:v>71</x:v>
      </x:c>
      <x:c r="D29" s="0" t="s">
        <x:v>72</x:v>
      </x:c>
      <x:c r="E29" s="0" t="s">
        <x:v>59</x:v>
      </x:c>
      <x:c r="F29" s="0" t="s">
        <x:v>60</x:v>
      </x:c>
      <x:c r="G29" s="0" t="s">
        <x:v>53</x:v>
      </x:c>
      <x:c r="H29" s="0">
        <x:v>1875</x:v>
      </x:c>
    </x:row>
    <x:row r="30" spans="1:8">
      <x:c r="A30" s="0" t="s">
        <x:v>47</x:v>
      </x:c>
      <x:c r="B30" s="0" t="s">
        <x:v>48</x:v>
      </x:c>
      <x:c r="C30" s="0" t="s">
        <x:v>73</x:v>
      </x:c>
      <x:c r="D30" s="0" t="s">
        <x:v>74</x:v>
      </x:c>
      <x:c r="E30" s="0" t="s">
        <x:v>51</x:v>
      </x:c>
      <x:c r="F30" s="0" t="s">
        <x:v>52</x:v>
      </x:c>
      <x:c r="G30" s="0" t="s">
        <x:v>53</x:v>
      </x:c>
      <x:c r="H30" s="0">
        <x:v>4394</x:v>
      </x:c>
    </x:row>
    <x:row r="31" spans="1:8">
      <x:c r="A31" s="0" t="s">
        <x:v>47</x:v>
      </x:c>
      <x:c r="B31" s="0" t="s">
        <x:v>48</x:v>
      </x:c>
      <x:c r="C31" s="0" t="s">
        <x:v>73</x:v>
      </x:c>
      <x:c r="D31" s="0" t="s">
        <x:v>74</x:v>
      </x:c>
      <x:c r="E31" s="0" t="s">
        <x:v>54</x:v>
      </x:c>
      <x:c r="F31" s="0" t="s">
        <x:v>55</x:v>
      </x:c>
      <x:c r="G31" s="0" t="s">
        <x:v>53</x:v>
      </x:c>
      <x:c r="H31" s="0" t="s">
        <x:v>56</x:v>
      </x:c>
    </x:row>
    <x:row r="32" spans="1:8">
      <x:c r="A32" s="0" t="s">
        <x:v>47</x:v>
      </x:c>
      <x:c r="B32" s="0" t="s">
        <x:v>48</x:v>
      </x:c>
      <x:c r="C32" s="0" t="s">
        <x:v>73</x:v>
      </x:c>
      <x:c r="D32" s="0" t="s">
        <x:v>74</x:v>
      </x:c>
      <x:c r="E32" s="0" t="s">
        <x:v>57</x:v>
      </x:c>
      <x:c r="F32" s="0" t="s">
        <x:v>58</x:v>
      </x:c>
      <x:c r="G32" s="0" t="s">
        <x:v>53</x:v>
      </x:c>
      <x:c r="H32" s="0" t="s">
        <x:v>56</x:v>
      </x:c>
    </x:row>
    <x:row r="33" spans="1:8">
      <x:c r="A33" s="0" t="s">
        <x:v>47</x:v>
      </x:c>
      <x:c r="B33" s="0" t="s">
        <x:v>48</x:v>
      </x:c>
      <x:c r="C33" s="0" t="s">
        <x:v>73</x:v>
      </x:c>
      <x:c r="D33" s="0" t="s">
        <x:v>74</x:v>
      </x:c>
      <x:c r="E33" s="0" t="s">
        <x:v>59</x:v>
      </x:c>
      <x:c r="F33" s="0" t="s">
        <x:v>60</x:v>
      </x:c>
      <x:c r="G33" s="0" t="s">
        <x:v>53</x:v>
      </x:c>
      <x:c r="H33" s="0">
        <x:v>1896</x:v>
      </x:c>
    </x:row>
    <x:row r="34" spans="1:8">
      <x:c r="A34" s="0" t="s">
        <x:v>47</x:v>
      </x:c>
      <x:c r="B34" s="0" t="s">
        <x:v>48</x:v>
      </x:c>
      <x:c r="C34" s="0" t="s">
        <x:v>75</x:v>
      </x:c>
      <x:c r="D34" s="0" t="s">
        <x:v>76</x:v>
      </x:c>
      <x:c r="E34" s="0" t="s">
        <x:v>51</x:v>
      </x:c>
      <x:c r="F34" s="0" t="s">
        <x:v>52</x:v>
      </x:c>
      <x:c r="G34" s="0" t="s">
        <x:v>53</x:v>
      </x:c>
      <x:c r="H34" s="0">
        <x:v>4654</x:v>
      </x:c>
    </x:row>
    <x:row r="35" spans="1:8">
      <x:c r="A35" s="0" t="s">
        <x:v>47</x:v>
      </x:c>
      <x:c r="B35" s="0" t="s">
        <x:v>48</x:v>
      </x:c>
      <x:c r="C35" s="0" t="s">
        <x:v>75</x:v>
      </x:c>
      <x:c r="D35" s="0" t="s">
        <x:v>76</x:v>
      </x:c>
      <x:c r="E35" s="0" t="s">
        <x:v>54</x:v>
      </x:c>
      <x:c r="F35" s="0" t="s">
        <x:v>55</x:v>
      </x:c>
      <x:c r="G35" s="0" t="s">
        <x:v>53</x:v>
      </x:c>
      <x:c r="H35" s="0" t="s">
        <x:v>56</x:v>
      </x:c>
    </x:row>
    <x:row r="36" spans="1:8">
      <x:c r="A36" s="0" t="s">
        <x:v>47</x:v>
      </x:c>
      <x:c r="B36" s="0" t="s">
        <x:v>48</x:v>
      </x:c>
      <x:c r="C36" s="0" t="s">
        <x:v>75</x:v>
      </x:c>
      <x:c r="D36" s="0" t="s">
        <x:v>76</x:v>
      </x:c>
      <x:c r="E36" s="0" t="s">
        <x:v>57</x:v>
      </x:c>
      <x:c r="F36" s="0" t="s">
        <x:v>58</x:v>
      </x:c>
      <x:c r="G36" s="0" t="s">
        <x:v>53</x:v>
      </x:c>
      <x:c r="H36" s="0" t="s">
        <x:v>56</x:v>
      </x:c>
    </x:row>
    <x:row r="37" spans="1:8">
      <x:c r="A37" s="0" t="s">
        <x:v>47</x:v>
      </x:c>
      <x:c r="B37" s="0" t="s">
        <x:v>48</x:v>
      </x:c>
      <x:c r="C37" s="0" t="s">
        <x:v>75</x:v>
      </x:c>
      <x:c r="D37" s="0" t="s">
        <x:v>76</x:v>
      </x:c>
      <x:c r="E37" s="0" t="s">
        <x:v>59</x:v>
      </x:c>
      <x:c r="F37" s="0" t="s">
        <x:v>60</x:v>
      </x:c>
      <x:c r="G37" s="0" t="s">
        <x:v>53</x:v>
      </x:c>
      <x:c r="H37" s="0">
        <x:v>2084</x:v>
      </x:c>
    </x:row>
    <x:row r="38" spans="1:8">
      <x:c r="A38" s="0" t="s">
        <x:v>47</x:v>
      </x:c>
      <x:c r="B38" s="0" t="s">
        <x:v>48</x:v>
      </x:c>
      <x:c r="C38" s="0" t="s">
        <x:v>77</x:v>
      </x:c>
      <x:c r="D38" s="0" t="s">
        <x:v>78</x:v>
      </x:c>
      <x:c r="E38" s="0" t="s">
        <x:v>51</x:v>
      </x:c>
      <x:c r="F38" s="0" t="s">
        <x:v>52</x:v>
      </x:c>
      <x:c r="G38" s="0" t="s">
        <x:v>53</x:v>
      </x:c>
      <x:c r="H38" s="0">
        <x:v>4857</x:v>
      </x:c>
    </x:row>
    <x:row r="39" spans="1:8">
      <x:c r="A39" s="0" t="s">
        <x:v>47</x:v>
      </x:c>
      <x:c r="B39" s="0" t="s">
        <x:v>48</x:v>
      </x:c>
      <x:c r="C39" s="0" t="s">
        <x:v>77</x:v>
      </x:c>
      <x:c r="D39" s="0" t="s">
        <x:v>78</x:v>
      </x:c>
      <x:c r="E39" s="0" t="s">
        <x:v>54</x:v>
      </x:c>
      <x:c r="F39" s="0" t="s">
        <x:v>55</x:v>
      </x:c>
      <x:c r="G39" s="0" t="s">
        <x:v>53</x:v>
      </x:c>
      <x:c r="H39" s="0" t="s">
        <x:v>56</x:v>
      </x:c>
    </x:row>
    <x:row r="40" spans="1:8">
      <x:c r="A40" s="0" t="s">
        <x:v>47</x:v>
      </x:c>
      <x:c r="B40" s="0" t="s">
        <x:v>48</x:v>
      </x:c>
      <x:c r="C40" s="0" t="s">
        <x:v>77</x:v>
      </x:c>
      <x:c r="D40" s="0" t="s">
        <x:v>78</x:v>
      </x:c>
      <x:c r="E40" s="0" t="s">
        <x:v>57</x:v>
      </x:c>
      <x:c r="F40" s="0" t="s">
        <x:v>58</x:v>
      </x:c>
      <x:c r="G40" s="0" t="s">
        <x:v>53</x:v>
      </x:c>
      <x:c r="H40" s="0" t="s">
        <x:v>56</x:v>
      </x:c>
    </x:row>
    <x:row r="41" spans="1:8">
      <x:c r="A41" s="0" t="s">
        <x:v>47</x:v>
      </x:c>
      <x:c r="B41" s="0" t="s">
        <x:v>48</x:v>
      </x:c>
      <x:c r="C41" s="0" t="s">
        <x:v>77</x:v>
      </x:c>
      <x:c r="D41" s="0" t="s">
        <x:v>78</x:v>
      </x:c>
      <x:c r="E41" s="0" t="s">
        <x:v>59</x:v>
      </x:c>
      <x:c r="F41" s="0" t="s">
        <x:v>60</x:v>
      </x:c>
      <x:c r="G41" s="0" t="s">
        <x:v>53</x:v>
      </x:c>
      <x:c r="H41" s="0">
        <x:v>2168</x:v>
      </x:c>
    </x:row>
    <x:row r="42" spans="1:8">
      <x:c r="A42" s="0" t="s">
        <x:v>47</x:v>
      </x:c>
      <x:c r="B42" s="0" t="s">
        <x:v>48</x:v>
      </x:c>
      <x:c r="C42" s="0" t="s">
        <x:v>79</x:v>
      </x:c>
      <x:c r="D42" s="0" t="s">
        <x:v>80</x:v>
      </x:c>
      <x:c r="E42" s="0" t="s">
        <x:v>51</x:v>
      </x:c>
      <x:c r="F42" s="0" t="s">
        <x:v>52</x:v>
      </x:c>
      <x:c r="G42" s="0" t="s">
        <x:v>53</x:v>
      </x:c>
      <x:c r="H42" s="0">
        <x:v>4927</x:v>
      </x:c>
    </x:row>
    <x:row r="43" spans="1:8">
      <x:c r="A43" s="0" t="s">
        <x:v>47</x:v>
      </x:c>
      <x:c r="B43" s="0" t="s">
        <x:v>48</x:v>
      </x:c>
      <x:c r="C43" s="0" t="s">
        <x:v>79</x:v>
      </x:c>
      <x:c r="D43" s="0" t="s">
        <x:v>80</x:v>
      </x:c>
      <x:c r="E43" s="0" t="s">
        <x:v>54</x:v>
      </x:c>
      <x:c r="F43" s="0" t="s">
        <x:v>55</x:v>
      </x:c>
      <x:c r="G43" s="0" t="s">
        <x:v>53</x:v>
      </x:c>
      <x:c r="H43" s="0" t="s">
        <x:v>56</x:v>
      </x:c>
    </x:row>
    <x:row r="44" spans="1:8">
      <x:c r="A44" s="0" t="s">
        <x:v>47</x:v>
      </x:c>
      <x:c r="B44" s="0" t="s">
        <x:v>48</x:v>
      </x:c>
      <x:c r="C44" s="0" t="s">
        <x:v>79</x:v>
      </x:c>
      <x:c r="D44" s="0" t="s">
        <x:v>80</x:v>
      </x:c>
      <x:c r="E44" s="0" t="s">
        <x:v>57</x:v>
      </x:c>
      <x:c r="F44" s="0" t="s">
        <x:v>58</x:v>
      </x:c>
      <x:c r="G44" s="0" t="s">
        <x:v>53</x:v>
      </x:c>
      <x:c r="H44" s="0" t="s">
        <x:v>56</x:v>
      </x:c>
    </x:row>
    <x:row r="45" spans="1:8">
      <x:c r="A45" s="0" t="s">
        <x:v>47</x:v>
      </x:c>
      <x:c r="B45" s="0" t="s">
        <x:v>48</x:v>
      </x:c>
      <x:c r="C45" s="0" t="s">
        <x:v>79</x:v>
      </x:c>
      <x:c r="D45" s="0" t="s">
        <x:v>80</x:v>
      </x:c>
      <x:c r="E45" s="0" t="s">
        <x:v>59</x:v>
      </x:c>
      <x:c r="F45" s="0" t="s">
        <x:v>60</x:v>
      </x:c>
      <x:c r="G45" s="0" t="s">
        <x:v>53</x:v>
      </x:c>
      <x:c r="H45" s="0">
        <x:v>2195</x:v>
      </x:c>
    </x:row>
    <x:row r="46" spans="1:8">
      <x:c r="A46" s="0" t="s">
        <x:v>47</x:v>
      </x:c>
      <x:c r="B46" s="0" t="s">
        <x:v>48</x:v>
      </x:c>
      <x:c r="C46" s="0" t="s">
        <x:v>81</x:v>
      </x:c>
      <x:c r="D46" s="0" t="s">
        <x:v>82</x:v>
      </x:c>
      <x:c r="E46" s="0" t="s">
        <x:v>51</x:v>
      </x:c>
      <x:c r="F46" s="0" t="s">
        <x:v>52</x:v>
      </x:c>
      <x:c r="G46" s="0" t="s">
        <x:v>53</x:v>
      </x:c>
      <x:c r="H46" s="0">
        <x:v>4983</x:v>
      </x:c>
    </x:row>
    <x:row r="47" spans="1:8">
      <x:c r="A47" s="0" t="s">
        <x:v>47</x:v>
      </x:c>
      <x:c r="B47" s="0" t="s">
        <x:v>48</x:v>
      </x:c>
      <x:c r="C47" s="0" t="s">
        <x:v>81</x:v>
      </x:c>
      <x:c r="D47" s="0" t="s">
        <x:v>82</x:v>
      </x:c>
      <x:c r="E47" s="0" t="s">
        <x:v>54</x:v>
      </x:c>
      <x:c r="F47" s="0" t="s">
        <x:v>55</x:v>
      </x:c>
      <x:c r="G47" s="0" t="s">
        <x:v>53</x:v>
      </x:c>
      <x:c r="H47" s="0" t="s">
        <x:v>56</x:v>
      </x:c>
    </x:row>
    <x:row r="48" spans="1:8">
      <x:c r="A48" s="0" t="s">
        <x:v>47</x:v>
      </x:c>
      <x:c r="B48" s="0" t="s">
        <x:v>48</x:v>
      </x:c>
      <x:c r="C48" s="0" t="s">
        <x:v>81</x:v>
      </x:c>
      <x:c r="D48" s="0" t="s">
        <x:v>82</x:v>
      </x:c>
      <x:c r="E48" s="0" t="s">
        <x:v>57</x:v>
      </x:c>
      <x:c r="F48" s="0" t="s">
        <x:v>58</x:v>
      </x:c>
      <x:c r="G48" s="0" t="s">
        <x:v>53</x:v>
      </x:c>
      <x:c r="H48" s="0" t="s">
        <x:v>56</x:v>
      </x:c>
    </x:row>
    <x:row r="49" spans="1:8">
      <x:c r="A49" s="0" t="s">
        <x:v>47</x:v>
      </x:c>
      <x:c r="B49" s="0" t="s">
        <x:v>48</x:v>
      </x:c>
      <x:c r="C49" s="0" t="s">
        <x:v>81</x:v>
      </x:c>
      <x:c r="D49" s="0" t="s">
        <x:v>82</x:v>
      </x:c>
      <x:c r="E49" s="0" t="s">
        <x:v>59</x:v>
      </x:c>
      <x:c r="F49" s="0" t="s">
        <x:v>60</x:v>
      </x:c>
      <x:c r="G49" s="0" t="s">
        <x:v>53</x:v>
      </x:c>
      <x:c r="H49" s="0">
        <x:v>2238</x:v>
      </x:c>
    </x:row>
    <x:row r="50" spans="1:8">
      <x:c r="A50" s="0" t="s">
        <x:v>47</x:v>
      </x:c>
      <x:c r="B50" s="0" t="s">
        <x:v>48</x:v>
      </x:c>
      <x:c r="C50" s="0" t="s">
        <x:v>83</x:v>
      </x:c>
      <x:c r="D50" s="0" t="s">
        <x:v>84</x:v>
      </x:c>
      <x:c r="E50" s="0" t="s">
        <x:v>51</x:v>
      </x:c>
      <x:c r="F50" s="0" t="s">
        <x:v>52</x:v>
      </x:c>
      <x:c r="G50" s="0" t="s">
        <x:v>53</x:v>
      </x:c>
      <x:c r="H50" s="0">
        <x:v>5028</x:v>
      </x:c>
    </x:row>
    <x:row r="51" spans="1:8">
      <x:c r="A51" s="0" t="s">
        <x:v>47</x:v>
      </x:c>
      <x:c r="B51" s="0" t="s">
        <x:v>48</x:v>
      </x:c>
      <x:c r="C51" s="0" t="s">
        <x:v>83</x:v>
      </x:c>
      <x:c r="D51" s="0" t="s">
        <x:v>84</x:v>
      </x:c>
      <x:c r="E51" s="0" t="s">
        <x:v>54</x:v>
      </x:c>
      <x:c r="F51" s="0" t="s">
        <x:v>55</x:v>
      </x:c>
      <x:c r="G51" s="0" t="s">
        <x:v>53</x:v>
      </x:c>
      <x:c r="H51" s="0" t="s">
        <x:v>56</x:v>
      </x:c>
    </x:row>
    <x:row r="52" spans="1:8">
      <x:c r="A52" s="0" t="s">
        <x:v>47</x:v>
      </x:c>
      <x:c r="B52" s="0" t="s">
        <x:v>48</x:v>
      </x:c>
      <x:c r="C52" s="0" t="s">
        <x:v>83</x:v>
      </x:c>
      <x:c r="D52" s="0" t="s">
        <x:v>84</x:v>
      </x:c>
      <x:c r="E52" s="0" t="s">
        <x:v>57</x:v>
      </x:c>
      <x:c r="F52" s="0" t="s">
        <x:v>58</x:v>
      </x:c>
      <x:c r="G52" s="0" t="s">
        <x:v>53</x:v>
      </x:c>
      <x:c r="H52" s="0" t="s">
        <x:v>56</x:v>
      </x:c>
    </x:row>
    <x:row r="53" spans="1:8">
      <x:c r="A53" s="0" t="s">
        <x:v>47</x:v>
      </x:c>
      <x:c r="B53" s="0" t="s">
        <x:v>48</x:v>
      </x:c>
      <x:c r="C53" s="0" t="s">
        <x:v>83</x:v>
      </x:c>
      <x:c r="D53" s="0" t="s">
        <x:v>84</x:v>
      </x:c>
      <x:c r="E53" s="0" t="s">
        <x:v>59</x:v>
      </x:c>
      <x:c r="F53" s="0" t="s">
        <x:v>60</x:v>
      </x:c>
      <x:c r="G53" s="0" t="s">
        <x:v>53</x:v>
      </x:c>
      <x:c r="H53" s="0">
        <x:v>2238</x:v>
      </x:c>
    </x:row>
    <x:row r="54" spans="1:8">
      <x:c r="A54" s="0" t="s">
        <x:v>47</x:v>
      </x:c>
      <x:c r="B54" s="0" t="s">
        <x:v>48</x:v>
      </x:c>
      <x:c r="C54" s="0" t="s">
        <x:v>85</x:v>
      </x:c>
      <x:c r="D54" s="0" t="s">
        <x:v>86</x:v>
      </x:c>
      <x:c r="E54" s="0" t="s">
        <x:v>51</x:v>
      </x:c>
      <x:c r="F54" s="0" t="s">
        <x:v>52</x:v>
      </x:c>
      <x:c r="G54" s="0" t="s">
        <x:v>53</x:v>
      </x:c>
      <x:c r="H54" s="0">
        <x:v>5047</x:v>
      </x:c>
    </x:row>
    <x:row r="55" spans="1:8">
      <x:c r="A55" s="0" t="s">
        <x:v>47</x:v>
      </x:c>
      <x:c r="B55" s="0" t="s">
        <x:v>48</x:v>
      </x:c>
      <x:c r="C55" s="0" t="s">
        <x:v>85</x:v>
      </x:c>
      <x:c r="D55" s="0" t="s">
        <x:v>86</x:v>
      </x:c>
      <x:c r="E55" s="0" t="s">
        <x:v>54</x:v>
      </x:c>
      <x:c r="F55" s="0" t="s">
        <x:v>55</x:v>
      </x:c>
      <x:c r="G55" s="0" t="s">
        <x:v>53</x:v>
      </x:c>
      <x:c r="H55" s="0" t="s">
        <x:v>56</x:v>
      </x:c>
    </x:row>
    <x:row r="56" spans="1:8">
      <x:c r="A56" s="0" t="s">
        <x:v>47</x:v>
      </x:c>
      <x:c r="B56" s="0" t="s">
        <x:v>48</x:v>
      </x:c>
      <x:c r="C56" s="0" t="s">
        <x:v>85</x:v>
      </x:c>
      <x:c r="D56" s="0" t="s">
        <x:v>86</x:v>
      </x:c>
      <x:c r="E56" s="0" t="s">
        <x:v>57</x:v>
      </x:c>
      <x:c r="F56" s="0" t="s">
        <x:v>58</x:v>
      </x:c>
      <x:c r="G56" s="0" t="s">
        <x:v>53</x:v>
      </x:c>
      <x:c r="H56" s="0" t="s">
        <x:v>56</x:v>
      </x:c>
    </x:row>
    <x:row r="57" spans="1:8">
      <x:c r="A57" s="0" t="s">
        <x:v>47</x:v>
      </x:c>
      <x:c r="B57" s="0" t="s">
        <x:v>48</x:v>
      </x:c>
      <x:c r="C57" s="0" t="s">
        <x:v>85</x:v>
      </x:c>
      <x:c r="D57" s="0" t="s">
        <x:v>86</x:v>
      </x:c>
      <x:c r="E57" s="0" t="s">
        <x:v>59</x:v>
      </x:c>
      <x:c r="F57" s="0" t="s">
        <x:v>60</x:v>
      </x:c>
      <x:c r="G57" s="0" t="s">
        <x:v>53</x:v>
      </x:c>
      <x:c r="H57" s="0">
        <x:v>2238</x:v>
      </x:c>
    </x:row>
    <x:row r="58" spans="1:8">
      <x:c r="A58" s="0" t="s">
        <x:v>47</x:v>
      </x:c>
      <x:c r="B58" s="0" t="s">
        <x:v>48</x:v>
      </x:c>
      <x:c r="C58" s="0" t="s">
        <x:v>87</x:v>
      </x:c>
      <x:c r="D58" s="0" t="s">
        <x:v>88</x:v>
      </x:c>
      <x:c r="E58" s="0" t="s">
        <x:v>51</x:v>
      </x:c>
      <x:c r="F58" s="0" t="s">
        <x:v>52</x:v>
      </x:c>
      <x:c r="G58" s="0" t="s">
        <x:v>53</x:v>
      </x:c>
      <x:c r="H58" s="0" t="s">
        <x:v>56</x:v>
      </x:c>
    </x:row>
    <x:row r="59" spans="1:8">
      <x:c r="A59" s="0" t="s">
        <x:v>47</x:v>
      </x:c>
      <x:c r="B59" s="0" t="s">
        <x:v>48</x:v>
      </x:c>
      <x:c r="C59" s="0" t="s">
        <x:v>87</x:v>
      </x:c>
      <x:c r="D59" s="0" t="s">
        <x:v>88</x:v>
      </x:c>
      <x:c r="E59" s="0" t="s">
        <x:v>54</x:v>
      </x:c>
      <x:c r="F59" s="0" t="s">
        <x:v>55</x:v>
      </x:c>
      <x:c r="G59" s="0" t="s">
        <x:v>53</x:v>
      </x:c>
      <x:c r="H59" s="0" t="s">
        <x:v>56</x:v>
      </x:c>
    </x:row>
    <x:row r="60" spans="1:8">
      <x:c r="A60" s="0" t="s">
        <x:v>47</x:v>
      </x:c>
      <x:c r="B60" s="0" t="s">
        <x:v>48</x:v>
      </x:c>
      <x:c r="C60" s="0" t="s">
        <x:v>87</x:v>
      </x:c>
      <x:c r="D60" s="0" t="s">
        <x:v>88</x:v>
      </x:c>
      <x:c r="E60" s="0" t="s">
        <x:v>57</x:v>
      </x:c>
      <x:c r="F60" s="0" t="s">
        <x:v>58</x:v>
      </x:c>
      <x:c r="G60" s="0" t="s">
        <x:v>53</x:v>
      </x:c>
      <x:c r="H60" s="0" t="s">
        <x:v>56</x:v>
      </x:c>
    </x:row>
    <x:row r="61" spans="1:8">
      <x:c r="A61" s="0" t="s">
        <x:v>47</x:v>
      </x:c>
      <x:c r="B61" s="0" t="s">
        <x:v>48</x:v>
      </x:c>
      <x:c r="C61" s="0" t="s">
        <x:v>87</x:v>
      </x:c>
      <x:c r="D61" s="0" t="s">
        <x:v>88</x:v>
      </x:c>
      <x:c r="E61" s="0" t="s">
        <x:v>59</x:v>
      </x:c>
      <x:c r="F61" s="0" t="s">
        <x:v>60</x:v>
      </x:c>
      <x:c r="G61" s="0" t="s">
        <x:v>53</x:v>
      </x:c>
      <x:c r="H61" s="0" t="s">
        <x:v>56</x:v>
      </x:c>
    </x:row>
    <x:row r="62" spans="1:8">
      <x:c r="A62" s="0" t="s">
        <x:v>47</x:v>
      </x:c>
      <x:c r="B62" s="0" t="s">
        <x:v>48</x:v>
      </x:c>
      <x:c r="C62" s="0" t="s">
        <x:v>89</x:v>
      </x:c>
      <x:c r="D62" s="0" t="s">
        <x:v>90</x:v>
      </x:c>
      <x:c r="E62" s="0" t="s">
        <x:v>51</x:v>
      </x:c>
      <x:c r="F62" s="0" t="s">
        <x:v>52</x:v>
      </x:c>
      <x:c r="G62" s="0" t="s">
        <x:v>53</x:v>
      </x:c>
      <x:c r="H62" s="0" t="s">
        <x:v>56</x:v>
      </x:c>
    </x:row>
    <x:row r="63" spans="1:8">
      <x:c r="A63" s="0" t="s">
        <x:v>47</x:v>
      </x:c>
      <x:c r="B63" s="0" t="s">
        <x:v>48</x:v>
      </x:c>
      <x:c r="C63" s="0" t="s">
        <x:v>89</x:v>
      </x:c>
      <x:c r="D63" s="0" t="s">
        <x:v>90</x:v>
      </x:c>
      <x:c r="E63" s="0" t="s">
        <x:v>54</x:v>
      </x:c>
      <x:c r="F63" s="0" t="s">
        <x:v>55</x:v>
      </x:c>
      <x:c r="G63" s="0" t="s">
        <x:v>53</x:v>
      </x:c>
      <x:c r="H63" s="0" t="s">
        <x:v>56</x:v>
      </x:c>
    </x:row>
    <x:row r="64" spans="1:8">
      <x:c r="A64" s="0" t="s">
        <x:v>47</x:v>
      </x:c>
      <x:c r="B64" s="0" t="s">
        <x:v>48</x:v>
      </x:c>
      <x:c r="C64" s="0" t="s">
        <x:v>89</x:v>
      </x:c>
      <x:c r="D64" s="0" t="s">
        <x:v>90</x:v>
      </x:c>
      <x:c r="E64" s="0" t="s">
        <x:v>57</x:v>
      </x:c>
      <x:c r="F64" s="0" t="s">
        <x:v>58</x:v>
      </x:c>
      <x:c r="G64" s="0" t="s">
        <x:v>53</x:v>
      </x:c>
      <x:c r="H64" s="0" t="s">
        <x:v>56</x:v>
      </x:c>
    </x:row>
    <x:row r="65" spans="1:8">
      <x:c r="A65" s="0" t="s">
        <x:v>47</x:v>
      </x:c>
      <x:c r="B65" s="0" t="s">
        <x:v>48</x:v>
      </x:c>
      <x:c r="C65" s="0" t="s">
        <x:v>89</x:v>
      </x:c>
      <x:c r="D65" s="0" t="s">
        <x:v>90</x:v>
      </x:c>
      <x:c r="E65" s="0" t="s">
        <x:v>59</x:v>
      </x:c>
      <x:c r="F65" s="0" t="s">
        <x:v>60</x:v>
      </x:c>
      <x:c r="G65" s="0" t="s">
        <x:v>53</x:v>
      </x:c>
      <x:c r="H65" s="0" t="s">
        <x:v>56</x:v>
      </x:c>
    </x:row>
    <x:row r="66" spans="1:8">
      <x:c r="A66" s="0" t="s">
        <x:v>47</x:v>
      </x:c>
      <x:c r="B66" s="0" t="s">
        <x:v>48</x:v>
      </x:c>
      <x:c r="C66" s="0" t="s">
        <x:v>91</x:v>
      </x:c>
      <x:c r="D66" s="0" t="s">
        <x:v>92</x:v>
      </x:c>
      <x:c r="E66" s="0" t="s">
        <x:v>51</x:v>
      </x:c>
      <x:c r="F66" s="0" t="s">
        <x:v>52</x:v>
      </x:c>
      <x:c r="G66" s="0" t="s">
        <x:v>53</x:v>
      </x:c>
      <x:c r="H66" s="0" t="s">
        <x:v>56</x:v>
      </x:c>
    </x:row>
    <x:row r="67" spans="1:8">
      <x:c r="A67" s="0" t="s">
        <x:v>47</x:v>
      </x:c>
      <x:c r="B67" s="0" t="s">
        <x:v>48</x:v>
      </x:c>
      <x:c r="C67" s="0" t="s">
        <x:v>91</x:v>
      </x:c>
      <x:c r="D67" s="0" t="s">
        <x:v>92</x:v>
      </x:c>
      <x:c r="E67" s="0" t="s">
        <x:v>54</x:v>
      </x:c>
      <x:c r="F67" s="0" t="s">
        <x:v>55</x:v>
      </x:c>
      <x:c r="G67" s="0" t="s">
        <x:v>53</x:v>
      </x:c>
      <x:c r="H67" s="0" t="s">
        <x:v>56</x:v>
      </x:c>
    </x:row>
    <x:row r="68" spans="1:8">
      <x:c r="A68" s="0" t="s">
        <x:v>47</x:v>
      </x:c>
      <x:c r="B68" s="0" t="s">
        <x:v>48</x:v>
      </x:c>
      <x:c r="C68" s="0" t="s">
        <x:v>91</x:v>
      </x:c>
      <x:c r="D68" s="0" t="s">
        <x:v>92</x:v>
      </x:c>
      <x:c r="E68" s="0" t="s">
        <x:v>57</x:v>
      </x:c>
      <x:c r="F68" s="0" t="s">
        <x:v>58</x:v>
      </x:c>
      <x:c r="G68" s="0" t="s">
        <x:v>53</x:v>
      </x:c>
      <x:c r="H68" s="0" t="s">
        <x:v>56</x:v>
      </x:c>
    </x:row>
    <x:row r="69" spans="1:8">
      <x:c r="A69" s="0" t="s">
        <x:v>47</x:v>
      </x:c>
      <x:c r="B69" s="0" t="s">
        <x:v>48</x:v>
      </x:c>
      <x:c r="C69" s="0" t="s">
        <x:v>91</x:v>
      </x:c>
      <x:c r="D69" s="0" t="s">
        <x:v>92</x:v>
      </x:c>
      <x:c r="E69" s="0" t="s">
        <x:v>59</x:v>
      </x:c>
      <x:c r="F69" s="0" t="s">
        <x:v>60</x:v>
      </x:c>
      <x:c r="G69" s="0" t="s">
        <x:v>53</x:v>
      </x:c>
      <x:c r="H69" s="0" t="s">
        <x:v>56</x:v>
      </x:c>
    </x:row>
    <x:row r="70" spans="1:8">
      <x:c r="A70" s="0" t="s">
        <x:v>47</x:v>
      </x:c>
      <x:c r="B70" s="0" t="s">
        <x:v>48</x:v>
      </x:c>
      <x:c r="C70" s="0" t="s">
        <x:v>93</x:v>
      </x:c>
      <x:c r="D70" s="0" t="s">
        <x:v>94</x:v>
      </x:c>
      <x:c r="E70" s="0" t="s">
        <x:v>51</x:v>
      </x:c>
      <x:c r="F70" s="0" t="s">
        <x:v>52</x:v>
      </x:c>
      <x:c r="G70" s="0" t="s">
        <x:v>53</x:v>
      </x:c>
      <x:c r="H70" s="0" t="s">
        <x:v>56</x:v>
      </x:c>
    </x:row>
    <x:row r="71" spans="1:8">
      <x:c r="A71" s="0" t="s">
        <x:v>47</x:v>
      </x:c>
      <x:c r="B71" s="0" t="s">
        <x:v>48</x:v>
      </x:c>
      <x:c r="C71" s="0" t="s">
        <x:v>93</x:v>
      </x:c>
      <x:c r="D71" s="0" t="s">
        <x:v>94</x:v>
      </x:c>
      <x:c r="E71" s="0" t="s">
        <x:v>54</x:v>
      </x:c>
      <x:c r="F71" s="0" t="s">
        <x:v>55</x:v>
      </x:c>
      <x:c r="G71" s="0" t="s">
        <x:v>53</x:v>
      </x:c>
      <x:c r="H71" s="0" t="s">
        <x:v>56</x:v>
      </x:c>
    </x:row>
    <x:row r="72" spans="1:8">
      <x:c r="A72" s="0" t="s">
        <x:v>47</x:v>
      </x:c>
      <x:c r="B72" s="0" t="s">
        <x:v>48</x:v>
      </x:c>
      <x:c r="C72" s="0" t="s">
        <x:v>93</x:v>
      </x:c>
      <x:c r="D72" s="0" t="s">
        <x:v>94</x:v>
      </x:c>
      <x:c r="E72" s="0" t="s">
        <x:v>57</x:v>
      </x:c>
      <x:c r="F72" s="0" t="s">
        <x:v>58</x:v>
      </x:c>
      <x:c r="G72" s="0" t="s">
        <x:v>53</x:v>
      </x:c>
      <x:c r="H72" s="0" t="s">
        <x:v>56</x:v>
      </x:c>
    </x:row>
    <x:row r="73" spans="1:8">
      <x:c r="A73" s="0" t="s">
        <x:v>47</x:v>
      </x:c>
      <x:c r="B73" s="0" t="s">
        <x:v>48</x:v>
      </x:c>
      <x:c r="C73" s="0" t="s">
        <x:v>93</x:v>
      </x:c>
      <x:c r="D73" s="0" t="s">
        <x:v>94</x:v>
      </x:c>
      <x:c r="E73" s="0" t="s">
        <x:v>59</x:v>
      </x:c>
      <x:c r="F73" s="0" t="s">
        <x:v>60</x:v>
      </x:c>
      <x:c r="G73" s="0" t="s">
        <x:v>53</x:v>
      </x:c>
      <x:c r="H73" s="0" t="s">
        <x:v>56</x:v>
      </x:c>
    </x:row>
    <x:row r="74" spans="1:8">
      <x:c r="A74" s="0" t="s">
        <x:v>47</x:v>
      </x:c>
      <x:c r="B74" s="0" t="s">
        <x:v>48</x:v>
      </x:c>
      <x:c r="C74" s="0" t="s">
        <x:v>95</x:v>
      </x:c>
      <x:c r="D74" s="0" t="s">
        <x:v>96</x:v>
      </x:c>
      <x:c r="E74" s="0" t="s">
        <x:v>51</x:v>
      </x:c>
      <x:c r="F74" s="0" t="s">
        <x:v>52</x:v>
      </x:c>
      <x:c r="G74" s="0" t="s">
        <x:v>53</x:v>
      </x:c>
      <x:c r="H74" s="0" t="s">
        <x:v>56</x:v>
      </x:c>
    </x:row>
    <x:row r="75" spans="1:8">
      <x:c r="A75" s="0" t="s">
        <x:v>47</x:v>
      </x:c>
      <x:c r="B75" s="0" t="s">
        <x:v>48</x:v>
      </x:c>
      <x:c r="C75" s="0" t="s">
        <x:v>95</x:v>
      </x:c>
      <x:c r="D75" s="0" t="s">
        <x:v>96</x:v>
      </x:c>
      <x:c r="E75" s="0" t="s">
        <x:v>54</x:v>
      </x:c>
      <x:c r="F75" s="0" t="s">
        <x:v>55</x:v>
      </x:c>
      <x:c r="G75" s="0" t="s">
        <x:v>53</x:v>
      </x:c>
      <x:c r="H75" s="0" t="s">
        <x:v>56</x:v>
      </x:c>
    </x:row>
    <x:row r="76" spans="1:8">
      <x:c r="A76" s="0" t="s">
        <x:v>47</x:v>
      </x:c>
      <x:c r="B76" s="0" t="s">
        <x:v>48</x:v>
      </x:c>
      <x:c r="C76" s="0" t="s">
        <x:v>95</x:v>
      </x:c>
      <x:c r="D76" s="0" t="s">
        <x:v>96</x:v>
      </x:c>
      <x:c r="E76" s="0" t="s">
        <x:v>57</x:v>
      </x:c>
      <x:c r="F76" s="0" t="s">
        <x:v>58</x:v>
      </x:c>
      <x:c r="G76" s="0" t="s">
        <x:v>53</x:v>
      </x:c>
      <x:c r="H76" s="0" t="s">
        <x:v>56</x:v>
      </x:c>
    </x:row>
    <x:row r="77" spans="1:8">
      <x:c r="A77" s="0" t="s">
        <x:v>47</x:v>
      </x:c>
      <x:c r="B77" s="0" t="s">
        <x:v>48</x:v>
      </x:c>
      <x:c r="C77" s="0" t="s">
        <x:v>95</x:v>
      </x:c>
      <x:c r="D77" s="0" t="s">
        <x:v>96</x:v>
      </x:c>
      <x:c r="E77" s="0" t="s">
        <x:v>59</x:v>
      </x:c>
      <x:c r="F77" s="0" t="s">
        <x:v>60</x:v>
      </x:c>
      <x:c r="G77" s="0" t="s">
        <x:v>53</x:v>
      </x:c>
      <x:c r="H77" s="0" t="s">
        <x:v>56</x:v>
      </x:c>
    </x:row>
    <x:row r="78" spans="1:8">
      <x:c r="A78" s="0" t="s">
        <x:v>47</x:v>
      </x:c>
      <x:c r="B78" s="0" t="s">
        <x:v>48</x:v>
      </x:c>
      <x:c r="C78" s="0" t="s">
        <x:v>97</x:v>
      </x:c>
      <x:c r="D78" s="0" t="s">
        <x:v>98</x:v>
      </x:c>
      <x:c r="E78" s="0" t="s">
        <x:v>51</x:v>
      </x:c>
      <x:c r="F78" s="0" t="s">
        <x:v>52</x:v>
      </x:c>
      <x:c r="G78" s="0" t="s">
        <x:v>53</x:v>
      </x:c>
      <x:c r="H78" s="0" t="s">
        <x:v>56</x:v>
      </x:c>
    </x:row>
    <x:row r="79" spans="1:8">
      <x:c r="A79" s="0" t="s">
        <x:v>47</x:v>
      </x:c>
      <x:c r="B79" s="0" t="s">
        <x:v>48</x:v>
      </x:c>
      <x:c r="C79" s="0" t="s">
        <x:v>97</x:v>
      </x:c>
      <x:c r="D79" s="0" t="s">
        <x:v>98</x:v>
      </x:c>
      <x:c r="E79" s="0" t="s">
        <x:v>54</x:v>
      </x:c>
      <x:c r="F79" s="0" t="s">
        <x:v>55</x:v>
      </x:c>
      <x:c r="G79" s="0" t="s">
        <x:v>53</x:v>
      </x:c>
      <x:c r="H79" s="0" t="s">
        <x:v>56</x:v>
      </x:c>
    </x:row>
    <x:row r="80" spans="1:8">
      <x:c r="A80" s="0" t="s">
        <x:v>47</x:v>
      </x:c>
      <x:c r="B80" s="0" t="s">
        <x:v>48</x:v>
      </x:c>
      <x:c r="C80" s="0" t="s">
        <x:v>97</x:v>
      </x:c>
      <x:c r="D80" s="0" t="s">
        <x:v>98</x:v>
      </x:c>
      <x:c r="E80" s="0" t="s">
        <x:v>57</x:v>
      </x:c>
      <x:c r="F80" s="0" t="s">
        <x:v>58</x:v>
      </x:c>
      <x:c r="G80" s="0" t="s">
        <x:v>53</x:v>
      </x:c>
      <x:c r="H80" s="0" t="s">
        <x:v>56</x:v>
      </x:c>
    </x:row>
    <x:row r="81" spans="1:8">
      <x:c r="A81" s="0" t="s">
        <x:v>47</x:v>
      </x:c>
      <x:c r="B81" s="0" t="s">
        <x:v>48</x:v>
      </x:c>
      <x:c r="C81" s="0" t="s">
        <x:v>97</x:v>
      </x:c>
      <x:c r="D81" s="0" t="s">
        <x:v>98</x:v>
      </x:c>
      <x:c r="E81" s="0" t="s">
        <x:v>59</x:v>
      </x:c>
      <x:c r="F81" s="0" t="s">
        <x:v>60</x:v>
      </x:c>
      <x:c r="G81" s="0" t="s">
        <x:v>53</x:v>
      </x:c>
      <x:c r="H81" s="0" t="s">
        <x:v>56</x:v>
      </x:c>
    </x:row>
    <x:row r="82" spans="1:8">
      <x:c r="A82" s="0" t="s">
        <x:v>47</x:v>
      </x:c>
      <x:c r="B82" s="0" t="s">
        <x:v>48</x:v>
      </x:c>
      <x:c r="C82" s="0" t="s">
        <x:v>99</x:v>
      </x:c>
      <x:c r="D82" s="0" t="s">
        <x:v>100</x:v>
      </x:c>
      <x:c r="E82" s="0" t="s">
        <x:v>51</x:v>
      </x:c>
      <x:c r="F82" s="0" t="s">
        <x:v>52</x:v>
      </x:c>
      <x:c r="G82" s="0" t="s">
        <x:v>53</x:v>
      </x:c>
      <x:c r="H82" s="0" t="s">
        <x:v>56</x:v>
      </x:c>
    </x:row>
    <x:row r="83" spans="1:8">
      <x:c r="A83" s="0" t="s">
        <x:v>47</x:v>
      </x:c>
      <x:c r="B83" s="0" t="s">
        <x:v>48</x:v>
      </x:c>
      <x:c r="C83" s="0" t="s">
        <x:v>99</x:v>
      </x:c>
      <x:c r="D83" s="0" t="s">
        <x:v>100</x:v>
      </x:c>
      <x:c r="E83" s="0" t="s">
        <x:v>54</x:v>
      </x:c>
      <x:c r="F83" s="0" t="s">
        <x:v>55</x:v>
      </x:c>
      <x:c r="G83" s="0" t="s">
        <x:v>53</x:v>
      </x:c>
      <x:c r="H83" s="0" t="s">
        <x:v>56</x:v>
      </x:c>
    </x:row>
    <x:row r="84" spans="1:8">
      <x:c r="A84" s="0" t="s">
        <x:v>47</x:v>
      </x:c>
      <x:c r="B84" s="0" t="s">
        <x:v>48</x:v>
      </x:c>
      <x:c r="C84" s="0" t="s">
        <x:v>99</x:v>
      </x:c>
      <x:c r="D84" s="0" t="s">
        <x:v>100</x:v>
      </x:c>
      <x:c r="E84" s="0" t="s">
        <x:v>57</x:v>
      </x:c>
      <x:c r="F84" s="0" t="s">
        <x:v>58</x:v>
      </x:c>
      <x:c r="G84" s="0" t="s">
        <x:v>53</x:v>
      </x:c>
      <x:c r="H84" s="0" t="s">
        <x:v>56</x:v>
      </x:c>
    </x:row>
    <x:row r="85" spans="1:8">
      <x:c r="A85" s="0" t="s">
        <x:v>47</x:v>
      </x:c>
      <x:c r="B85" s="0" t="s">
        <x:v>48</x:v>
      </x:c>
      <x:c r="C85" s="0" t="s">
        <x:v>99</x:v>
      </x:c>
      <x:c r="D85" s="0" t="s">
        <x:v>100</x:v>
      </x:c>
      <x:c r="E85" s="0" t="s">
        <x:v>59</x:v>
      </x:c>
      <x:c r="F85" s="0" t="s">
        <x:v>60</x:v>
      </x:c>
      <x:c r="G85" s="0" t="s">
        <x:v>53</x:v>
      </x:c>
      <x:c r="H85" s="0" t="s">
        <x:v>56</x:v>
      </x:c>
    </x:row>
    <x:row r="86" spans="1:8">
      <x:c r="A86" s="0" t="s">
        <x:v>47</x:v>
      </x:c>
      <x:c r="B86" s="0" t="s">
        <x:v>48</x:v>
      </x:c>
      <x:c r="C86" s="0" t="s">
        <x:v>101</x:v>
      </x:c>
      <x:c r="D86" s="0" t="s">
        <x:v>102</x:v>
      </x:c>
      <x:c r="E86" s="0" t="s">
        <x:v>51</x:v>
      </x:c>
      <x:c r="F86" s="0" t="s">
        <x:v>52</x:v>
      </x:c>
      <x:c r="G86" s="0" t="s">
        <x:v>53</x:v>
      </x:c>
      <x:c r="H86" s="0" t="s">
        <x:v>56</x:v>
      </x:c>
    </x:row>
    <x:row r="87" spans="1:8">
      <x:c r="A87" s="0" t="s">
        <x:v>47</x:v>
      </x:c>
      <x:c r="B87" s="0" t="s">
        <x:v>48</x:v>
      </x:c>
      <x:c r="C87" s="0" t="s">
        <x:v>101</x:v>
      </x:c>
      <x:c r="D87" s="0" t="s">
        <x:v>102</x:v>
      </x:c>
      <x:c r="E87" s="0" t="s">
        <x:v>54</x:v>
      </x:c>
      <x:c r="F87" s="0" t="s">
        <x:v>55</x:v>
      </x:c>
      <x:c r="G87" s="0" t="s">
        <x:v>53</x:v>
      </x:c>
      <x:c r="H87" s="0" t="s">
        <x:v>56</x:v>
      </x:c>
    </x:row>
    <x:row r="88" spans="1:8">
      <x:c r="A88" s="0" t="s">
        <x:v>47</x:v>
      </x:c>
      <x:c r="B88" s="0" t="s">
        <x:v>48</x:v>
      </x:c>
      <x:c r="C88" s="0" t="s">
        <x:v>101</x:v>
      </x:c>
      <x:c r="D88" s="0" t="s">
        <x:v>102</x:v>
      </x:c>
      <x:c r="E88" s="0" t="s">
        <x:v>57</x:v>
      </x:c>
      <x:c r="F88" s="0" t="s">
        <x:v>58</x:v>
      </x:c>
      <x:c r="G88" s="0" t="s">
        <x:v>53</x:v>
      </x:c>
      <x:c r="H88" s="0" t="s">
        <x:v>56</x:v>
      </x:c>
    </x:row>
    <x:row r="89" spans="1:8">
      <x:c r="A89" s="0" t="s">
        <x:v>47</x:v>
      </x:c>
      <x:c r="B89" s="0" t="s">
        <x:v>48</x:v>
      </x:c>
      <x:c r="C89" s="0" t="s">
        <x:v>101</x:v>
      </x:c>
      <x:c r="D89" s="0" t="s">
        <x:v>102</x:v>
      </x:c>
      <x:c r="E89" s="0" t="s">
        <x:v>59</x:v>
      </x:c>
      <x:c r="F89" s="0" t="s">
        <x:v>60</x:v>
      </x:c>
      <x:c r="G89" s="0" t="s">
        <x:v>53</x:v>
      </x:c>
      <x:c r="H89" s="0" t="s">
        <x:v>56</x:v>
      </x:c>
    </x:row>
    <x:row r="90" spans="1:8">
      <x:c r="A90" s="0" t="s">
        <x:v>47</x:v>
      </x:c>
      <x:c r="B90" s="0" t="s">
        <x:v>48</x:v>
      </x:c>
      <x:c r="C90" s="0" t="s">
        <x:v>103</x:v>
      </x:c>
      <x:c r="D90" s="0" t="s">
        <x:v>104</x:v>
      </x:c>
      <x:c r="E90" s="0" t="s">
        <x:v>51</x:v>
      </x:c>
      <x:c r="F90" s="0" t="s">
        <x:v>52</x:v>
      </x:c>
      <x:c r="G90" s="0" t="s">
        <x:v>53</x:v>
      </x:c>
      <x:c r="H90" s="0" t="s">
        <x:v>56</x:v>
      </x:c>
    </x:row>
    <x:row r="91" spans="1:8">
      <x:c r="A91" s="0" t="s">
        <x:v>47</x:v>
      </x:c>
      <x:c r="B91" s="0" t="s">
        <x:v>48</x:v>
      </x:c>
      <x:c r="C91" s="0" t="s">
        <x:v>103</x:v>
      </x:c>
      <x:c r="D91" s="0" t="s">
        <x:v>104</x:v>
      </x:c>
      <x:c r="E91" s="0" t="s">
        <x:v>54</x:v>
      </x:c>
      <x:c r="F91" s="0" t="s">
        <x:v>55</x:v>
      </x:c>
      <x:c r="G91" s="0" t="s">
        <x:v>53</x:v>
      </x:c>
      <x:c r="H91" s="0" t="s">
        <x:v>56</x:v>
      </x:c>
    </x:row>
    <x:row r="92" spans="1:8">
      <x:c r="A92" s="0" t="s">
        <x:v>47</x:v>
      </x:c>
      <x:c r="B92" s="0" t="s">
        <x:v>48</x:v>
      </x:c>
      <x:c r="C92" s="0" t="s">
        <x:v>103</x:v>
      </x:c>
      <x:c r="D92" s="0" t="s">
        <x:v>104</x:v>
      </x:c>
      <x:c r="E92" s="0" t="s">
        <x:v>57</x:v>
      </x:c>
      <x:c r="F92" s="0" t="s">
        <x:v>58</x:v>
      </x:c>
      <x:c r="G92" s="0" t="s">
        <x:v>53</x:v>
      </x:c>
      <x:c r="H92" s="0" t="s">
        <x:v>56</x:v>
      </x:c>
    </x:row>
    <x:row r="93" spans="1:8">
      <x:c r="A93" s="0" t="s">
        <x:v>47</x:v>
      </x:c>
      <x:c r="B93" s="0" t="s">
        <x:v>48</x:v>
      </x:c>
      <x:c r="C93" s="0" t="s">
        <x:v>103</x:v>
      </x:c>
      <x:c r="D93" s="0" t="s">
        <x:v>104</x:v>
      </x:c>
      <x:c r="E93" s="0" t="s">
        <x:v>59</x:v>
      </x:c>
      <x:c r="F93" s="0" t="s">
        <x:v>60</x:v>
      </x:c>
      <x:c r="G93" s="0" t="s">
        <x:v>53</x:v>
      </x:c>
      <x:c r="H93" s="0" t="s">
        <x:v>56</x:v>
      </x:c>
    </x:row>
    <x:row r="94" spans="1:8">
      <x:c r="A94" s="0" t="s">
        <x:v>47</x:v>
      </x:c>
      <x:c r="B94" s="0" t="s">
        <x:v>48</x:v>
      </x:c>
      <x:c r="C94" s="0" t="s">
        <x:v>105</x:v>
      </x:c>
      <x:c r="D94" s="0" t="s">
        <x:v>106</x:v>
      </x:c>
      <x:c r="E94" s="0" t="s">
        <x:v>51</x:v>
      </x:c>
      <x:c r="F94" s="0" t="s">
        <x:v>52</x:v>
      </x:c>
      <x:c r="G94" s="0" t="s">
        <x:v>53</x:v>
      </x:c>
      <x:c r="H94" s="0" t="s">
        <x:v>56</x:v>
      </x:c>
    </x:row>
    <x:row r="95" spans="1:8">
      <x:c r="A95" s="0" t="s">
        <x:v>47</x:v>
      </x:c>
      <x:c r="B95" s="0" t="s">
        <x:v>48</x:v>
      </x:c>
      <x:c r="C95" s="0" t="s">
        <x:v>105</x:v>
      </x:c>
      <x:c r="D95" s="0" t="s">
        <x:v>106</x:v>
      </x:c>
      <x:c r="E95" s="0" t="s">
        <x:v>54</x:v>
      </x:c>
      <x:c r="F95" s="0" t="s">
        <x:v>55</x:v>
      </x:c>
      <x:c r="G95" s="0" t="s">
        <x:v>53</x:v>
      </x:c>
      <x:c r="H95" s="0" t="s">
        <x:v>56</x:v>
      </x:c>
    </x:row>
    <x:row r="96" spans="1:8">
      <x:c r="A96" s="0" t="s">
        <x:v>47</x:v>
      </x:c>
      <x:c r="B96" s="0" t="s">
        <x:v>48</x:v>
      </x:c>
      <x:c r="C96" s="0" t="s">
        <x:v>105</x:v>
      </x:c>
      <x:c r="D96" s="0" t="s">
        <x:v>106</x:v>
      </x:c>
      <x:c r="E96" s="0" t="s">
        <x:v>57</x:v>
      </x:c>
      <x:c r="F96" s="0" t="s">
        <x:v>58</x:v>
      </x:c>
      <x:c r="G96" s="0" t="s">
        <x:v>53</x:v>
      </x:c>
      <x:c r="H96" s="0" t="s">
        <x:v>56</x:v>
      </x:c>
    </x:row>
    <x:row r="97" spans="1:8">
      <x:c r="A97" s="0" t="s">
        <x:v>47</x:v>
      </x:c>
      <x:c r="B97" s="0" t="s">
        <x:v>48</x:v>
      </x:c>
      <x:c r="C97" s="0" t="s">
        <x:v>105</x:v>
      </x:c>
      <x:c r="D97" s="0" t="s">
        <x:v>106</x:v>
      </x:c>
      <x:c r="E97" s="0" t="s">
        <x:v>59</x:v>
      </x:c>
      <x:c r="F97" s="0" t="s">
        <x:v>60</x:v>
      </x:c>
      <x:c r="G97" s="0" t="s">
        <x:v>53</x:v>
      </x:c>
      <x:c r="H97" s="0" t="s">
        <x:v>56</x:v>
      </x:c>
    </x:row>
    <x:row r="98" spans="1:8">
      <x:c r="A98" s="0" t="s">
        <x:v>47</x:v>
      </x:c>
      <x:c r="B98" s="0" t="s">
        <x:v>48</x:v>
      </x:c>
      <x:c r="C98" s="0" t="s">
        <x:v>107</x:v>
      </x:c>
      <x:c r="D98" s="0" t="s">
        <x:v>108</x:v>
      </x:c>
      <x:c r="E98" s="0" t="s">
        <x:v>51</x:v>
      </x:c>
      <x:c r="F98" s="0" t="s">
        <x:v>52</x:v>
      </x:c>
      <x:c r="G98" s="0" t="s">
        <x:v>53</x:v>
      </x:c>
      <x:c r="H98" s="0" t="s">
        <x:v>56</x:v>
      </x:c>
    </x:row>
    <x:row r="99" spans="1:8">
      <x:c r="A99" s="0" t="s">
        <x:v>47</x:v>
      </x:c>
      <x:c r="B99" s="0" t="s">
        <x:v>48</x:v>
      </x:c>
      <x:c r="C99" s="0" t="s">
        <x:v>107</x:v>
      </x:c>
      <x:c r="D99" s="0" t="s">
        <x:v>108</x:v>
      </x:c>
      <x:c r="E99" s="0" t="s">
        <x:v>54</x:v>
      </x:c>
      <x:c r="F99" s="0" t="s">
        <x:v>55</x:v>
      </x:c>
      <x:c r="G99" s="0" t="s">
        <x:v>53</x:v>
      </x:c>
      <x:c r="H99" s="0" t="s">
        <x:v>56</x:v>
      </x:c>
    </x:row>
    <x:row r="100" spans="1:8">
      <x:c r="A100" s="0" t="s">
        <x:v>47</x:v>
      </x:c>
      <x:c r="B100" s="0" t="s">
        <x:v>48</x:v>
      </x:c>
      <x:c r="C100" s="0" t="s">
        <x:v>107</x:v>
      </x:c>
      <x:c r="D100" s="0" t="s">
        <x:v>108</x:v>
      </x:c>
      <x:c r="E100" s="0" t="s">
        <x:v>57</x:v>
      </x:c>
      <x:c r="F100" s="0" t="s">
        <x:v>58</x:v>
      </x:c>
      <x:c r="G100" s="0" t="s">
        <x:v>53</x:v>
      </x:c>
      <x:c r="H100" s="0" t="s">
        <x:v>56</x:v>
      </x:c>
    </x:row>
    <x:row r="101" spans="1:8">
      <x:c r="A101" s="0" t="s">
        <x:v>47</x:v>
      </x:c>
      <x:c r="B101" s="0" t="s">
        <x:v>48</x:v>
      </x:c>
      <x:c r="C101" s="0" t="s">
        <x:v>107</x:v>
      </x:c>
      <x:c r="D101" s="0" t="s">
        <x:v>108</x:v>
      </x:c>
      <x:c r="E101" s="0" t="s">
        <x:v>59</x:v>
      </x:c>
      <x:c r="F101" s="0" t="s">
        <x:v>60</x:v>
      </x:c>
      <x:c r="G101" s="0" t="s">
        <x:v>53</x:v>
      </x:c>
      <x:c r="H101" s="0" t="s">
        <x:v>56</x:v>
      </x:c>
    </x:row>
    <x:row r="102" spans="1:8">
      <x:c r="A102" s="0" t="s">
        <x:v>47</x:v>
      </x:c>
      <x:c r="B102" s="0" t="s">
        <x:v>48</x:v>
      </x:c>
      <x:c r="C102" s="0" t="s">
        <x:v>109</x:v>
      </x:c>
      <x:c r="D102" s="0" t="s">
        <x:v>110</x:v>
      </x:c>
      <x:c r="E102" s="0" t="s">
        <x:v>51</x:v>
      </x:c>
      <x:c r="F102" s="0" t="s">
        <x:v>52</x:v>
      </x:c>
      <x:c r="G102" s="0" t="s">
        <x:v>53</x:v>
      </x:c>
      <x:c r="H102" s="0">
        <x:v>6612</x:v>
      </x:c>
    </x:row>
    <x:row r="103" spans="1:8">
      <x:c r="A103" s="0" t="s">
        <x:v>47</x:v>
      </x:c>
      <x:c r="B103" s="0" t="s">
        <x:v>48</x:v>
      </x:c>
      <x:c r="C103" s="0" t="s">
        <x:v>109</x:v>
      </x:c>
      <x:c r="D103" s="0" t="s">
        <x:v>110</x:v>
      </x:c>
      <x:c r="E103" s="0" t="s">
        <x:v>54</x:v>
      </x:c>
      <x:c r="F103" s="0" t="s">
        <x:v>55</x:v>
      </x:c>
      <x:c r="G103" s="0" t="s">
        <x:v>53</x:v>
      </x:c>
      <x:c r="H103" s="0" t="s">
        <x:v>56</x:v>
      </x:c>
    </x:row>
    <x:row r="104" spans="1:8">
      <x:c r="A104" s="0" t="s">
        <x:v>47</x:v>
      </x:c>
      <x:c r="B104" s="0" t="s">
        <x:v>48</x:v>
      </x:c>
      <x:c r="C104" s="0" t="s">
        <x:v>109</x:v>
      </x:c>
      <x:c r="D104" s="0" t="s">
        <x:v>110</x:v>
      </x:c>
      <x:c r="E104" s="0" t="s">
        <x:v>57</x:v>
      </x:c>
      <x:c r="F104" s="0" t="s">
        <x:v>58</x:v>
      </x:c>
      <x:c r="G104" s="0" t="s">
        <x:v>53</x:v>
      </x:c>
      <x:c r="H104" s="0" t="s">
        <x:v>56</x:v>
      </x:c>
    </x:row>
    <x:row r="105" spans="1:8">
      <x:c r="A105" s="0" t="s">
        <x:v>47</x:v>
      </x:c>
      <x:c r="B105" s="0" t="s">
        <x:v>48</x:v>
      </x:c>
      <x:c r="C105" s="0" t="s">
        <x:v>109</x:v>
      </x:c>
      <x:c r="D105" s="0" t="s">
        <x:v>110</x:v>
      </x:c>
      <x:c r="E105" s="0" t="s">
        <x:v>59</x:v>
      </x:c>
      <x:c r="F105" s="0" t="s">
        <x:v>60</x:v>
      </x:c>
      <x:c r="G105" s="0" t="s">
        <x:v>53</x:v>
      </x:c>
      <x:c r="H105" s="0">
        <x:v>4325</x:v>
      </x:c>
    </x:row>
    <x:row r="106" spans="1:8">
      <x:c r="A106" s="0" t="s">
        <x:v>47</x:v>
      </x:c>
      <x:c r="B106" s="0" t="s">
        <x:v>48</x:v>
      </x:c>
      <x:c r="C106" s="0" t="s">
        <x:v>111</x:v>
      </x:c>
      <x:c r="D106" s="0" t="s">
        <x:v>112</x:v>
      </x:c>
      <x:c r="E106" s="0" t="s">
        <x:v>51</x:v>
      </x:c>
      <x:c r="F106" s="0" t="s">
        <x:v>52</x:v>
      </x:c>
      <x:c r="G106" s="0" t="s">
        <x:v>53</x:v>
      </x:c>
      <x:c r="H106" s="0">
        <x:v>7247</x:v>
      </x:c>
    </x:row>
    <x:row r="107" spans="1:8">
      <x:c r="A107" s="0" t="s">
        <x:v>47</x:v>
      </x:c>
      <x:c r="B107" s="0" t="s">
        <x:v>48</x:v>
      </x:c>
      <x:c r="C107" s="0" t="s">
        <x:v>111</x:v>
      </x:c>
      <x:c r="D107" s="0" t="s">
        <x:v>112</x:v>
      </x:c>
      <x:c r="E107" s="0" t="s">
        <x:v>54</x:v>
      </x:c>
      <x:c r="F107" s="0" t="s">
        <x:v>55</x:v>
      </x:c>
      <x:c r="G107" s="0" t="s">
        <x:v>53</x:v>
      </x:c>
      <x:c r="H107" s="0" t="s">
        <x:v>56</x:v>
      </x:c>
    </x:row>
    <x:row r="108" spans="1:8">
      <x:c r="A108" s="0" t="s">
        <x:v>47</x:v>
      </x:c>
      <x:c r="B108" s="0" t="s">
        <x:v>48</x:v>
      </x:c>
      <x:c r="C108" s="0" t="s">
        <x:v>111</x:v>
      </x:c>
      <x:c r="D108" s="0" t="s">
        <x:v>112</x:v>
      </x:c>
      <x:c r="E108" s="0" t="s">
        <x:v>57</x:v>
      </x:c>
      <x:c r="F108" s="0" t="s">
        <x:v>58</x:v>
      </x:c>
      <x:c r="G108" s="0" t="s">
        <x:v>53</x:v>
      </x:c>
      <x:c r="H108" s="0" t="s">
        <x:v>56</x:v>
      </x:c>
    </x:row>
    <x:row r="109" spans="1:8">
      <x:c r="A109" s="0" t="s">
        <x:v>47</x:v>
      </x:c>
      <x:c r="B109" s="0" t="s">
        <x:v>48</x:v>
      </x:c>
      <x:c r="C109" s="0" t="s">
        <x:v>111</x:v>
      </x:c>
      <x:c r="D109" s="0" t="s">
        <x:v>112</x:v>
      </x:c>
      <x:c r="E109" s="0" t="s">
        <x:v>59</x:v>
      </x:c>
      <x:c r="F109" s="0" t="s">
        <x:v>60</x:v>
      </x:c>
      <x:c r="G109" s="0" t="s">
        <x:v>53</x:v>
      </x:c>
      <x:c r="H109" s="0">
        <x:v>4381</x:v>
      </x:c>
    </x:row>
    <x:row r="110" spans="1:8">
      <x:c r="A110" s="0" t="s">
        <x:v>47</x:v>
      </x:c>
      <x:c r="B110" s="0" t="s">
        <x:v>48</x:v>
      </x:c>
      <x:c r="C110" s="0" t="s">
        <x:v>113</x:v>
      </x:c>
      <x:c r="D110" s="0" t="s">
        <x:v>114</x:v>
      </x:c>
      <x:c r="E110" s="0" t="s">
        <x:v>51</x:v>
      </x:c>
      <x:c r="F110" s="0" t="s">
        <x:v>52</x:v>
      </x:c>
      <x:c r="G110" s="0" t="s">
        <x:v>53</x:v>
      </x:c>
      <x:c r="H110" s="0">
        <x:v>7609</x:v>
      </x:c>
    </x:row>
    <x:row r="111" spans="1:8">
      <x:c r="A111" s="0" t="s">
        <x:v>47</x:v>
      </x:c>
      <x:c r="B111" s="0" t="s">
        <x:v>48</x:v>
      </x:c>
      <x:c r="C111" s="0" t="s">
        <x:v>113</x:v>
      </x:c>
      <x:c r="D111" s="0" t="s">
        <x:v>114</x:v>
      </x:c>
      <x:c r="E111" s="0" t="s">
        <x:v>54</x:v>
      </x:c>
      <x:c r="F111" s="0" t="s">
        <x:v>55</x:v>
      </x:c>
      <x:c r="G111" s="0" t="s">
        <x:v>53</x:v>
      </x:c>
      <x:c r="H111" s="0" t="s">
        <x:v>56</x:v>
      </x:c>
    </x:row>
    <x:row r="112" spans="1:8">
      <x:c r="A112" s="0" t="s">
        <x:v>47</x:v>
      </x:c>
      <x:c r="B112" s="0" t="s">
        <x:v>48</x:v>
      </x:c>
      <x:c r="C112" s="0" t="s">
        <x:v>113</x:v>
      </x:c>
      <x:c r="D112" s="0" t="s">
        <x:v>114</x:v>
      </x:c>
      <x:c r="E112" s="0" t="s">
        <x:v>57</x:v>
      </x:c>
      <x:c r="F112" s="0" t="s">
        <x:v>58</x:v>
      </x:c>
      <x:c r="G112" s="0" t="s">
        <x:v>53</x:v>
      </x:c>
      <x:c r="H112" s="0" t="s">
        <x:v>56</x:v>
      </x:c>
    </x:row>
    <x:row r="113" spans="1:8">
      <x:c r="A113" s="0" t="s">
        <x:v>47</x:v>
      </x:c>
      <x:c r="B113" s="0" t="s">
        <x:v>48</x:v>
      </x:c>
      <x:c r="C113" s="0" t="s">
        <x:v>113</x:v>
      </x:c>
      <x:c r="D113" s="0" t="s">
        <x:v>114</x:v>
      </x:c>
      <x:c r="E113" s="0" t="s">
        <x:v>59</x:v>
      </x:c>
      <x:c r="F113" s="0" t="s">
        <x:v>60</x:v>
      </x:c>
      <x:c r="G113" s="0" t="s">
        <x:v>53</x:v>
      </x:c>
      <x:c r="H113" s="0">
        <x:v>4392</x:v>
      </x:c>
    </x:row>
    <x:row r="114" spans="1:8">
      <x:c r="A114" s="0" t="s">
        <x:v>47</x:v>
      </x:c>
      <x:c r="B114" s="0" t="s">
        <x:v>48</x:v>
      </x:c>
      <x:c r="C114" s="0" t="s">
        <x:v>115</x:v>
      </x:c>
      <x:c r="D114" s="0" t="s">
        <x:v>116</x:v>
      </x:c>
      <x:c r="E114" s="0" t="s">
        <x:v>51</x:v>
      </x:c>
      <x:c r="F114" s="0" t="s">
        <x:v>52</x:v>
      </x:c>
      <x:c r="G114" s="0" t="s">
        <x:v>53</x:v>
      </x:c>
      <x:c r="H114" s="0">
        <x:v>7680</x:v>
      </x:c>
    </x:row>
    <x:row r="115" spans="1:8">
      <x:c r="A115" s="0" t="s">
        <x:v>47</x:v>
      </x:c>
      <x:c r="B115" s="0" t="s">
        <x:v>48</x:v>
      </x:c>
      <x:c r="C115" s="0" t="s">
        <x:v>115</x:v>
      </x:c>
      <x:c r="D115" s="0" t="s">
        <x:v>116</x:v>
      </x:c>
      <x:c r="E115" s="0" t="s">
        <x:v>54</x:v>
      </x:c>
      <x:c r="F115" s="0" t="s">
        <x:v>55</x:v>
      </x:c>
      <x:c r="G115" s="0" t="s">
        <x:v>53</x:v>
      </x:c>
      <x:c r="H115" s="0" t="s">
        <x:v>56</x:v>
      </x:c>
    </x:row>
    <x:row r="116" spans="1:8">
      <x:c r="A116" s="0" t="s">
        <x:v>47</x:v>
      </x:c>
      <x:c r="B116" s="0" t="s">
        <x:v>48</x:v>
      </x:c>
      <x:c r="C116" s="0" t="s">
        <x:v>115</x:v>
      </x:c>
      <x:c r="D116" s="0" t="s">
        <x:v>116</x:v>
      </x:c>
      <x:c r="E116" s="0" t="s">
        <x:v>57</x:v>
      </x:c>
      <x:c r="F116" s="0" t="s">
        <x:v>58</x:v>
      </x:c>
      <x:c r="G116" s="0" t="s">
        <x:v>53</x:v>
      </x:c>
      <x:c r="H116" s="0" t="s">
        <x:v>56</x:v>
      </x:c>
    </x:row>
    <x:row r="117" spans="1:8">
      <x:c r="A117" s="0" t="s">
        <x:v>47</x:v>
      </x:c>
      <x:c r="B117" s="0" t="s">
        <x:v>48</x:v>
      </x:c>
      <x:c r="C117" s="0" t="s">
        <x:v>115</x:v>
      </x:c>
      <x:c r="D117" s="0" t="s">
        <x:v>116</x:v>
      </x:c>
      <x:c r="E117" s="0" t="s">
        <x:v>59</x:v>
      </x:c>
      <x:c r="F117" s="0" t="s">
        <x:v>60</x:v>
      </x:c>
      <x:c r="G117" s="0" t="s">
        <x:v>53</x:v>
      </x:c>
      <x:c r="H117" s="0">
        <x:v>4395</x:v>
      </x:c>
    </x:row>
    <x:row r="118" spans="1:8">
      <x:c r="A118" s="0" t="s">
        <x:v>47</x:v>
      </x:c>
      <x:c r="B118" s="0" t="s">
        <x:v>48</x:v>
      </x:c>
      <x:c r="C118" s="0" t="s">
        <x:v>117</x:v>
      </x:c>
      <x:c r="D118" s="0" t="s">
        <x:v>118</x:v>
      </x:c>
      <x:c r="E118" s="0" t="s">
        <x:v>51</x:v>
      </x:c>
      <x:c r="F118" s="0" t="s">
        <x:v>52</x:v>
      </x:c>
      <x:c r="G118" s="0" t="s">
        <x:v>53</x:v>
      </x:c>
      <x:c r="H118" s="0">
        <x:v>7796</x:v>
      </x:c>
    </x:row>
    <x:row r="119" spans="1:8">
      <x:c r="A119" s="0" t="s">
        <x:v>47</x:v>
      </x:c>
      <x:c r="B119" s="0" t="s">
        <x:v>48</x:v>
      </x:c>
      <x:c r="C119" s="0" t="s">
        <x:v>117</x:v>
      </x:c>
      <x:c r="D119" s="0" t="s">
        <x:v>118</x:v>
      </x:c>
      <x:c r="E119" s="0" t="s">
        <x:v>54</x:v>
      </x:c>
      <x:c r="F119" s="0" t="s">
        <x:v>55</x:v>
      </x:c>
      <x:c r="G119" s="0" t="s">
        <x:v>53</x:v>
      </x:c>
      <x:c r="H119" s="0" t="s">
        <x:v>56</x:v>
      </x:c>
    </x:row>
    <x:row r="120" spans="1:8">
      <x:c r="A120" s="0" t="s">
        <x:v>47</x:v>
      </x:c>
      <x:c r="B120" s="0" t="s">
        <x:v>48</x:v>
      </x:c>
      <x:c r="C120" s="0" t="s">
        <x:v>117</x:v>
      </x:c>
      <x:c r="D120" s="0" t="s">
        <x:v>118</x:v>
      </x:c>
      <x:c r="E120" s="0" t="s">
        <x:v>57</x:v>
      </x:c>
      <x:c r="F120" s="0" t="s">
        <x:v>58</x:v>
      </x:c>
      <x:c r="G120" s="0" t="s">
        <x:v>53</x:v>
      </x:c>
      <x:c r="H120" s="0" t="s">
        <x:v>56</x:v>
      </x:c>
    </x:row>
    <x:row r="121" spans="1:8">
      <x:c r="A121" s="0" t="s">
        <x:v>47</x:v>
      </x:c>
      <x:c r="B121" s="0" t="s">
        <x:v>48</x:v>
      </x:c>
      <x:c r="C121" s="0" t="s">
        <x:v>117</x:v>
      </x:c>
      <x:c r="D121" s="0" t="s">
        <x:v>118</x:v>
      </x:c>
      <x:c r="E121" s="0" t="s">
        <x:v>59</x:v>
      </x:c>
      <x:c r="F121" s="0" t="s">
        <x:v>60</x:v>
      </x:c>
      <x:c r="G121" s="0" t="s">
        <x:v>53</x:v>
      </x:c>
      <x:c r="H121" s="0">
        <x:v>4500</x:v>
      </x:c>
    </x:row>
    <x:row r="122" spans="1:8">
      <x:c r="A122" s="0" t="s">
        <x:v>47</x:v>
      </x:c>
      <x:c r="B122" s="0" t="s">
        <x:v>48</x:v>
      </x:c>
      <x:c r="C122" s="0" t="s">
        <x:v>119</x:v>
      </x:c>
      <x:c r="D122" s="0" t="s">
        <x:v>120</x:v>
      </x:c>
      <x:c r="E122" s="0" t="s">
        <x:v>51</x:v>
      </x:c>
      <x:c r="F122" s="0" t="s">
        <x:v>52</x:v>
      </x:c>
      <x:c r="G122" s="0" t="s">
        <x:v>53</x:v>
      </x:c>
      <x:c r="H122" s="0">
        <x:v>7906</x:v>
      </x:c>
    </x:row>
    <x:row r="123" spans="1:8">
      <x:c r="A123" s="0" t="s">
        <x:v>47</x:v>
      </x:c>
      <x:c r="B123" s="0" t="s">
        <x:v>48</x:v>
      </x:c>
      <x:c r="C123" s="0" t="s">
        <x:v>119</x:v>
      </x:c>
      <x:c r="D123" s="0" t="s">
        <x:v>120</x:v>
      </x:c>
      <x:c r="E123" s="0" t="s">
        <x:v>54</x:v>
      </x:c>
      <x:c r="F123" s="0" t="s">
        <x:v>55</x:v>
      </x:c>
      <x:c r="G123" s="0" t="s">
        <x:v>53</x:v>
      </x:c>
      <x:c r="H123" s="0" t="s">
        <x:v>56</x:v>
      </x:c>
    </x:row>
    <x:row r="124" spans="1:8">
      <x:c r="A124" s="0" t="s">
        <x:v>47</x:v>
      </x:c>
      <x:c r="B124" s="0" t="s">
        <x:v>48</x:v>
      </x:c>
      <x:c r="C124" s="0" t="s">
        <x:v>119</x:v>
      </x:c>
      <x:c r="D124" s="0" t="s">
        <x:v>120</x:v>
      </x:c>
      <x:c r="E124" s="0" t="s">
        <x:v>57</x:v>
      </x:c>
      <x:c r="F124" s="0" t="s">
        <x:v>58</x:v>
      </x:c>
      <x:c r="G124" s="0" t="s">
        <x:v>53</x:v>
      </x:c>
      <x:c r="H124" s="0" t="s">
        <x:v>56</x:v>
      </x:c>
    </x:row>
    <x:row r="125" spans="1:8">
      <x:c r="A125" s="0" t="s">
        <x:v>47</x:v>
      </x:c>
      <x:c r="B125" s="0" t="s">
        <x:v>48</x:v>
      </x:c>
      <x:c r="C125" s="0" t="s">
        <x:v>119</x:v>
      </x:c>
      <x:c r="D125" s="0" t="s">
        <x:v>120</x:v>
      </x:c>
      <x:c r="E125" s="0" t="s">
        <x:v>59</x:v>
      </x:c>
      <x:c r="F125" s="0" t="s">
        <x:v>60</x:v>
      </x:c>
      <x:c r="G125" s="0" t="s">
        <x:v>53</x:v>
      </x:c>
      <x:c r="H125" s="0">
        <x:v>4761</x:v>
      </x:c>
    </x:row>
    <x:row r="126" spans="1:8">
      <x:c r="A126" s="0" t="s">
        <x:v>47</x:v>
      </x:c>
      <x:c r="B126" s="0" t="s">
        <x:v>48</x:v>
      </x:c>
      <x:c r="C126" s="0" t="s">
        <x:v>121</x:v>
      </x:c>
      <x:c r="D126" s="0" t="s">
        <x:v>122</x:v>
      </x:c>
      <x:c r="E126" s="0" t="s">
        <x:v>51</x:v>
      </x:c>
      <x:c r="F126" s="0" t="s">
        <x:v>52</x:v>
      </x:c>
      <x:c r="G126" s="0" t="s">
        <x:v>53</x:v>
      </x:c>
      <x:c r="H126" s="0">
        <x:v>7949</x:v>
      </x:c>
    </x:row>
    <x:row r="127" spans="1:8">
      <x:c r="A127" s="0" t="s">
        <x:v>47</x:v>
      </x:c>
      <x:c r="B127" s="0" t="s">
        <x:v>48</x:v>
      </x:c>
      <x:c r="C127" s="0" t="s">
        <x:v>121</x:v>
      </x:c>
      <x:c r="D127" s="0" t="s">
        <x:v>122</x:v>
      </x:c>
      <x:c r="E127" s="0" t="s">
        <x:v>54</x:v>
      </x:c>
      <x:c r="F127" s="0" t="s">
        <x:v>55</x:v>
      </x:c>
      <x:c r="G127" s="0" t="s">
        <x:v>53</x:v>
      </x:c>
      <x:c r="H127" s="0" t="s">
        <x:v>56</x:v>
      </x:c>
    </x:row>
    <x:row r="128" spans="1:8">
      <x:c r="A128" s="0" t="s">
        <x:v>47</x:v>
      </x:c>
      <x:c r="B128" s="0" t="s">
        <x:v>48</x:v>
      </x:c>
      <x:c r="C128" s="0" t="s">
        <x:v>121</x:v>
      </x:c>
      <x:c r="D128" s="0" t="s">
        <x:v>122</x:v>
      </x:c>
      <x:c r="E128" s="0" t="s">
        <x:v>57</x:v>
      </x:c>
      <x:c r="F128" s="0" t="s">
        <x:v>58</x:v>
      </x:c>
      <x:c r="G128" s="0" t="s">
        <x:v>53</x:v>
      </x:c>
      <x:c r="H128" s="0" t="s">
        <x:v>56</x:v>
      </x:c>
    </x:row>
    <x:row r="129" spans="1:8">
      <x:c r="A129" s="0" t="s">
        <x:v>47</x:v>
      </x:c>
      <x:c r="B129" s="0" t="s">
        <x:v>48</x:v>
      </x:c>
      <x:c r="C129" s="0" t="s">
        <x:v>121</x:v>
      </x:c>
      <x:c r="D129" s="0" t="s">
        <x:v>122</x:v>
      </x:c>
      <x:c r="E129" s="0" t="s">
        <x:v>59</x:v>
      </x:c>
      <x:c r="F129" s="0" t="s">
        <x:v>60</x:v>
      </x:c>
      <x:c r="G129" s="0" t="s">
        <x:v>53</x:v>
      </x:c>
      <x:c r="H129" s="0">
        <x:v>4597</x:v>
      </x:c>
    </x:row>
    <x:row r="130" spans="1:8">
      <x:c r="A130" s="0" t="s">
        <x:v>47</x:v>
      </x:c>
      <x:c r="B130" s="0" t="s">
        <x:v>48</x:v>
      </x:c>
      <x:c r="C130" s="0" t="s">
        <x:v>123</x:v>
      </x:c>
      <x:c r="D130" s="0" t="s">
        <x:v>124</x:v>
      </x:c>
      <x:c r="E130" s="0" t="s">
        <x:v>51</x:v>
      </x:c>
      <x:c r="F130" s="0" t="s">
        <x:v>52</x:v>
      </x:c>
      <x:c r="G130" s="0" t="s">
        <x:v>53</x:v>
      </x:c>
      <x:c r="H130" s="0">
        <x:v>8078</x:v>
      </x:c>
    </x:row>
    <x:row r="131" spans="1:8">
      <x:c r="A131" s="0" t="s">
        <x:v>47</x:v>
      </x:c>
      <x:c r="B131" s="0" t="s">
        <x:v>48</x:v>
      </x:c>
      <x:c r="C131" s="0" t="s">
        <x:v>123</x:v>
      </x:c>
      <x:c r="D131" s="0" t="s">
        <x:v>124</x:v>
      </x:c>
      <x:c r="E131" s="0" t="s">
        <x:v>54</x:v>
      </x:c>
      <x:c r="F131" s="0" t="s">
        <x:v>55</x:v>
      </x:c>
      <x:c r="G131" s="0" t="s">
        <x:v>53</x:v>
      </x:c>
      <x:c r="H131" s="0" t="s">
        <x:v>56</x:v>
      </x:c>
    </x:row>
    <x:row r="132" spans="1:8">
      <x:c r="A132" s="0" t="s">
        <x:v>47</x:v>
      </x:c>
      <x:c r="B132" s="0" t="s">
        <x:v>48</x:v>
      </x:c>
      <x:c r="C132" s="0" t="s">
        <x:v>123</x:v>
      </x:c>
      <x:c r="D132" s="0" t="s">
        <x:v>124</x:v>
      </x:c>
      <x:c r="E132" s="0" t="s">
        <x:v>57</x:v>
      </x:c>
      <x:c r="F132" s="0" t="s">
        <x:v>58</x:v>
      </x:c>
      <x:c r="G132" s="0" t="s">
        <x:v>53</x:v>
      </x:c>
      <x:c r="H132" s="0" t="s">
        <x:v>56</x:v>
      </x:c>
    </x:row>
    <x:row r="133" spans="1:8">
      <x:c r="A133" s="0" t="s">
        <x:v>47</x:v>
      </x:c>
      <x:c r="B133" s="0" t="s">
        <x:v>48</x:v>
      </x:c>
      <x:c r="C133" s="0" t="s">
        <x:v>123</x:v>
      </x:c>
      <x:c r="D133" s="0" t="s">
        <x:v>124</x:v>
      </x:c>
      <x:c r="E133" s="0" t="s">
        <x:v>59</x:v>
      </x:c>
      <x:c r="F133" s="0" t="s">
        <x:v>60</x:v>
      </x:c>
      <x:c r="G133" s="0" t="s">
        <x:v>53</x:v>
      </x:c>
      <x:c r="H133" s="0">
        <x:v>4645</x:v>
      </x:c>
    </x:row>
    <x:row r="134" spans="1:8">
      <x:c r="A134" s="0" t="s">
        <x:v>47</x:v>
      </x:c>
      <x:c r="B134" s="0" t="s">
        <x:v>48</x:v>
      </x:c>
      <x:c r="C134" s="0" t="s">
        <x:v>125</x:v>
      </x:c>
      <x:c r="D134" s="0" t="s">
        <x:v>126</x:v>
      </x:c>
      <x:c r="E134" s="0" t="s">
        <x:v>51</x:v>
      </x:c>
      <x:c r="F134" s="0" t="s">
        <x:v>52</x:v>
      </x:c>
      <x:c r="G134" s="0" t="s">
        <x:v>53</x:v>
      </x:c>
      <x:c r="H134" s="0">
        <x:v>8188</x:v>
      </x:c>
    </x:row>
    <x:row r="135" spans="1:8">
      <x:c r="A135" s="0" t="s">
        <x:v>47</x:v>
      </x:c>
      <x:c r="B135" s="0" t="s">
        <x:v>48</x:v>
      </x:c>
      <x:c r="C135" s="0" t="s">
        <x:v>125</x:v>
      </x:c>
      <x:c r="D135" s="0" t="s">
        <x:v>126</x:v>
      </x:c>
      <x:c r="E135" s="0" t="s">
        <x:v>54</x:v>
      </x:c>
      <x:c r="F135" s="0" t="s">
        <x:v>55</x:v>
      </x:c>
      <x:c r="G135" s="0" t="s">
        <x:v>53</x:v>
      </x:c>
      <x:c r="H135" s="0" t="s">
        <x:v>56</x:v>
      </x:c>
    </x:row>
    <x:row r="136" spans="1:8">
      <x:c r="A136" s="0" t="s">
        <x:v>47</x:v>
      </x:c>
      <x:c r="B136" s="0" t="s">
        <x:v>48</x:v>
      </x:c>
      <x:c r="C136" s="0" t="s">
        <x:v>125</x:v>
      </x:c>
      <x:c r="D136" s="0" t="s">
        <x:v>126</x:v>
      </x:c>
      <x:c r="E136" s="0" t="s">
        <x:v>57</x:v>
      </x:c>
      <x:c r="F136" s="0" t="s">
        <x:v>58</x:v>
      </x:c>
      <x:c r="G136" s="0" t="s">
        <x:v>53</x:v>
      </x:c>
      <x:c r="H136" s="0" t="s">
        <x:v>56</x:v>
      </x:c>
    </x:row>
    <x:row r="137" spans="1:8">
      <x:c r="A137" s="0" t="s">
        <x:v>47</x:v>
      </x:c>
      <x:c r="B137" s="0" t="s">
        <x:v>48</x:v>
      </x:c>
      <x:c r="C137" s="0" t="s">
        <x:v>125</x:v>
      </x:c>
      <x:c r="D137" s="0" t="s">
        <x:v>126</x:v>
      </x:c>
      <x:c r="E137" s="0" t="s">
        <x:v>59</x:v>
      </x:c>
      <x:c r="F137" s="0" t="s">
        <x:v>60</x:v>
      </x:c>
      <x:c r="G137" s="0" t="s">
        <x:v>53</x:v>
      </x:c>
      <x:c r="H137" s="0">
        <x:v>4738</x:v>
      </x:c>
    </x:row>
    <x:row r="138" spans="1:8">
      <x:c r="A138" s="0" t="s">
        <x:v>47</x:v>
      </x:c>
      <x:c r="B138" s="0" t="s">
        <x:v>48</x:v>
      </x:c>
      <x:c r="C138" s="0" t="s">
        <x:v>127</x:v>
      </x:c>
      <x:c r="D138" s="0" t="s">
        <x:v>128</x:v>
      </x:c>
      <x:c r="E138" s="0" t="s">
        <x:v>51</x:v>
      </x:c>
      <x:c r="F138" s="0" t="s">
        <x:v>52</x:v>
      </x:c>
      <x:c r="G138" s="0" t="s">
        <x:v>53</x:v>
      </x:c>
      <x:c r="H138" s="0">
        <x:v>8378</x:v>
      </x:c>
    </x:row>
    <x:row r="139" spans="1:8">
      <x:c r="A139" s="0" t="s">
        <x:v>47</x:v>
      </x:c>
      <x:c r="B139" s="0" t="s">
        <x:v>48</x:v>
      </x:c>
      <x:c r="C139" s="0" t="s">
        <x:v>127</x:v>
      </x:c>
      <x:c r="D139" s="0" t="s">
        <x:v>128</x:v>
      </x:c>
      <x:c r="E139" s="0" t="s">
        <x:v>54</x:v>
      </x:c>
      <x:c r="F139" s="0" t="s">
        <x:v>55</x:v>
      </x:c>
      <x:c r="G139" s="0" t="s">
        <x:v>53</x:v>
      </x:c>
      <x:c r="H139" s="0" t="s">
        <x:v>56</x:v>
      </x:c>
    </x:row>
    <x:row r="140" spans="1:8">
      <x:c r="A140" s="0" t="s">
        <x:v>47</x:v>
      </x:c>
      <x:c r="B140" s="0" t="s">
        <x:v>48</x:v>
      </x:c>
      <x:c r="C140" s="0" t="s">
        <x:v>127</x:v>
      </x:c>
      <x:c r="D140" s="0" t="s">
        <x:v>128</x:v>
      </x:c>
      <x:c r="E140" s="0" t="s">
        <x:v>57</x:v>
      </x:c>
      <x:c r="F140" s="0" t="s">
        <x:v>58</x:v>
      </x:c>
      <x:c r="G140" s="0" t="s">
        <x:v>53</x:v>
      </x:c>
      <x:c r="H140" s="0" t="s">
        <x:v>56</x:v>
      </x:c>
    </x:row>
    <x:row r="141" spans="1:8">
      <x:c r="A141" s="0" t="s">
        <x:v>47</x:v>
      </x:c>
      <x:c r="B141" s="0" t="s">
        <x:v>48</x:v>
      </x:c>
      <x:c r="C141" s="0" t="s">
        <x:v>127</x:v>
      </x:c>
      <x:c r="D141" s="0" t="s">
        <x:v>128</x:v>
      </x:c>
      <x:c r="E141" s="0" t="s">
        <x:v>59</x:v>
      </x:c>
      <x:c r="F141" s="0" t="s">
        <x:v>60</x:v>
      </x:c>
      <x:c r="G141" s="0" t="s">
        <x:v>53</x:v>
      </x:c>
      <x:c r="H141" s="0">
        <x:v>4761</x:v>
      </x:c>
    </x:row>
    <x:row r="142" spans="1:8">
      <x:c r="A142" s="0" t="s">
        <x:v>47</x:v>
      </x:c>
      <x:c r="B142" s="0" t="s">
        <x:v>48</x:v>
      </x:c>
      <x:c r="C142" s="0" t="s">
        <x:v>129</x:v>
      </x:c>
      <x:c r="D142" s="0" t="s">
        <x:v>130</x:v>
      </x:c>
      <x:c r="E142" s="0" t="s">
        <x:v>51</x:v>
      </x:c>
      <x:c r="F142" s="0" t="s">
        <x:v>52</x:v>
      </x:c>
      <x:c r="G142" s="0" t="s">
        <x:v>53</x:v>
      </x:c>
      <x:c r="H142" s="0">
        <x:v>8522</x:v>
      </x:c>
    </x:row>
    <x:row r="143" spans="1:8">
      <x:c r="A143" s="0" t="s">
        <x:v>47</x:v>
      </x:c>
      <x:c r="B143" s="0" t="s">
        <x:v>48</x:v>
      </x:c>
      <x:c r="C143" s="0" t="s">
        <x:v>129</x:v>
      </x:c>
      <x:c r="D143" s="0" t="s">
        <x:v>130</x:v>
      </x:c>
      <x:c r="E143" s="0" t="s">
        <x:v>54</x:v>
      </x:c>
      <x:c r="F143" s="0" t="s">
        <x:v>55</x:v>
      </x:c>
      <x:c r="G143" s="0" t="s">
        <x:v>53</x:v>
      </x:c>
      <x:c r="H143" s="0" t="s">
        <x:v>56</x:v>
      </x:c>
    </x:row>
    <x:row r="144" spans="1:8">
      <x:c r="A144" s="0" t="s">
        <x:v>47</x:v>
      </x:c>
      <x:c r="B144" s="0" t="s">
        <x:v>48</x:v>
      </x:c>
      <x:c r="C144" s="0" t="s">
        <x:v>129</x:v>
      </x:c>
      <x:c r="D144" s="0" t="s">
        <x:v>130</x:v>
      </x:c>
      <x:c r="E144" s="0" t="s">
        <x:v>57</x:v>
      </x:c>
      <x:c r="F144" s="0" t="s">
        <x:v>58</x:v>
      </x:c>
      <x:c r="G144" s="0" t="s">
        <x:v>53</x:v>
      </x:c>
      <x:c r="H144" s="0" t="s">
        <x:v>56</x:v>
      </x:c>
    </x:row>
    <x:row r="145" spans="1:8">
      <x:c r="A145" s="0" t="s">
        <x:v>47</x:v>
      </x:c>
      <x:c r="B145" s="0" t="s">
        <x:v>48</x:v>
      </x:c>
      <x:c r="C145" s="0" t="s">
        <x:v>129</x:v>
      </x:c>
      <x:c r="D145" s="0" t="s">
        <x:v>130</x:v>
      </x:c>
      <x:c r="E145" s="0" t="s">
        <x:v>59</x:v>
      </x:c>
      <x:c r="F145" s="0" t="s">
        <x:v>60</x:v>
      </x:c>
      <x:c r="G145" s="0" t="s">
        <x:v>53</x:v>
      </x:c>
      <x:c r="H145" s="0">
        <x:v>4801</x:v>
      </x:c>
    </x:row>
    <x:row r="146" spans="1:8">
      <x:c r="A146" s="0" t="s">
        <x:v>47</x:v>
      </x:c>
      <x:c r="B146" s="0" t="s">
        <x:v>48</x:v>
      </x:c>
      <x:c r="C146" s="0" t="s">
        <x:v>131</x:v>
      </x:c>
      <x:c r="D146" s="0" t="s">
        <x:v>132</x:v>
      </x:c>
      <x:c r="E146" s="0" t="s">
        <x:v>51</x:v>
      </x:c>
      <x:c r="F146" s="0" t="s">
        <x:v>52</x:v>
      </x:c>
      <x:c r="G146" s="0" t="s">
        <x:v>53</x:v>
      </x:c>
      <x:c r="H146" s="0">
        <x:v>8615</x:v>
      </x:c>
    </x:row>
    <x:row r="147" spans="1:8">
      <x:c r="A147" s="0" t="s">
        <x:v>47</x:v>
      </x:c>
      <x:c r="B147" s="0" t="s">
        <x:v>48</x:v>
      </x:c>
      <x:c r="C147" s="0" t="s">
        <x:v>131</x:v>
      </x:c>
      <x:c r="D147" s="0" t="s">
        <x:v>132</x:v>
      </x:c>
      <x:c r="E147" s="0" t="s">
        <x:v>54</x:v>
      </x:c>
      <x:c r="F147" s="0" t="s">
        <x:v>55</x:v>
      </x:c>
      <x:c r="G147" s="0" t="s">
        <x:v>53</x:v>
      </x:c>
      <x:c r="H147" s="0" t="s">
        <x:v>56</x:v>
      </x:c>
    </x:row>
    <x:row r="148" spans="1:8">
      <x:c r="A148" s="0" t="s">
        <x:v>47</x:v>
      </x:c>
      <x:c r="B148" s="0" t="s">
        <x:v>48</x:v>
      </x:c>
      <x:c r="C148" s="0" t="s">
        <x:v>131</x:v>
      </x:c>
      <x:c r="D148" s="0" t="s">
        <x:v>132</x:v>
      </x:c>
      <x:c r="E148" s="0" t="s">
        <x:v>57</x:v>
      </x:c>
      <x:c r="F148" s="0" t="s">
        <x:v>58</x:v>
      </x:c>
      <x:c r="G148" s="0" t="s">
        <x:v>53</x:v>
      </x:c>
      <x:c r="H148" s="0" t="s">
        <x:v>56</x:v>
      </x:c>
    </x:row>
    <x:row r="149" spans="1:8">
      <x:c r="A149" s="0" t="s">
        <x:v>47</x:v>
      </x:c>
      <x:c r="B149" s="0" t="s">
        <x:v>48</x:v>
      </x:c>
      <x:c r="C149" s="0" t="s">
        <x:v>131</x:v>
      </x:c>
      <x:c r="D149" s="0" t="s">
        <x:v>132</x:v>
      </x:c>
      <x:c r="E149" s="0" t="s">
        <x:v>59</x:v>
      </x:c>
      <x:c r="F149" s="0" t="s">
        <x:v>60</x:v>
      </x:c>
      <x:c r="G149" s="0" t="s">
        <x:v>53</x:v>
      </x:c>
      <x:c r="H149" s="0">
        <x:v>4847</x:v>
      </x:c>
    </x:row>
    <x:row r="150" spans="1:8">
      <x:c r="A150" s="0" t="s">
        <x:v>47</x:v>
      </x:c>
      <x:c r="B150" s="0" t="s">
        <x:v>48</x:v>
      </x:c>
      <x:c r="C150" s="0" t="s">
        <x:v>133</x:v>
      </x:c>
      <x:c r="D150" s="0" t="s">
        <x:v>134</x:v>
      </x:c>
      <x:c r="E150" s="0" t="s">
        <x:v>51</x:v>
      </x:c>
      <x:c r="F150" s="0" t="s">
        <x:v>52</x:v>
      </x:c>
      <x:c r="G150" s="0" t="s">
        <x:v>53</x:v>
      </x:c>
      <x:c r="H150" s="0">
        <x:v>8675</x:v>
      </x:c>
    </x:row>
    <x:row r="151" spans="1:8">
      <x:c r="A151" s="0" t="s">
        <x:v>47</x:v>
      </x:c>
      <x:c r="B151" s="0" t="s">
        <x:v>48</x:v>
      </x:c>
      <x:c r="C151" s="0" t="s">
        <x:v>133</x:v>
      </x:c>
      <x:c r="D151" s="0" t="s">
        <x:v>134</x:v>
      </x:c>
      <x:c r="E151" s="0" t="s">
        <x:v>54</x:v>
      </x:c>
      <x:c r="F151" s="0" t="s">
        <x:v>55</x:v>
      </x:c>
      <x:c r="G151" s="0" t="s">
        <x:v>53</x:v>
      </x:c>
      <x:c r="H151" s="0" t="s">
        <x:v>56</x:v>
      </x:c>
    </x:row>
    <x:row r="152" spans="1:8">
      <x:c r="A152" s="0" t="s">
        <x:v>47</x:v>
      </x:c>
      <x:c r="B152" s="0" t="s">
        <x:v>48</x:v>
      </x:c>
      <x:c r="C152" s="0" t="s">
        <x:v>133</x:v>
      </x:c>
      <x:c r="D152" s="0" t="s">
        <x:v>134</x:v>
      </x:c>
      <x:c r="E152" s="0" t="s">
        <x:v>57</x:v>
      </x:c>
      <x:c r="F152" s="0" t="s">
        <x:v>58</x:v>
      </x:c>
      <x:c r="G152" s="0" t="s">
        <x:v>53</x:v>
      </x:c>
      <x:c r="H152" s="0" t="s">
        <x:v>56</x:v>
      </x:c>
    </x:row>
    <x:row r="153" spans="1:8">
      <x:c r="A153" s="0" t="s">
        <x:v>47</x:v>
      </x:c>
      <x:c r="B153" s="0" t="s">
        <x:v>48</x:v>
      </x:c>
      <x:c r="C153" s="0" t="s">
        <x:v>133</x:v>
      </x:c>
      <x:c r="D153" s="0" t="s">
        <x:v>134</x:v>
      </x:c>
      <x:c r="E153" s="0" t="s">
        <x:v>59</x:v>
      </x:c>
      <x:c r="F153" s="0" t="s">
        <x:v>60</x:v>
      </x:c>
      <x:c r="G153" s="0" t="s">
        <x:v>53</x:v>
      </x:c>
      <x:c r="H153" s="0">
        <x:v>4883</x:v>
      </x:c>
    </x:row>
    <x:row r="154" spans="1:8">
      <x:c r="A154" s="0" t="s">
        <x:v>47</x:v>
      </x:c>
      <x:c r="B154" s="0" t="s">
        <x:v>48</x:v>
      </x:c>
      <x:c r="C154" s="0" t="s">
        <x:v>135</x:v>
      </x:c>
      <x:c r="D154" s="0" t="s">
        <x:v>136</x:v>
      </x:c>
      <x:c r="E154" s="0" t="s">
        <x:v>51</x:v>
      </x:c>
      <x:c r="F154" s="0" t="s">
        <x:v>52</x:v>
      </x:c>
      <x:c r="G154" s="0" t="s">
        <x:v>53</x:v>
      </x:c>
      <x:c r="H154" s="0">
        <x:v>8823</x:v>
      </x:c>
    </x:row>
    <x:row r="155" spans="1:8">
      <x:c r="A155" s="0" t="s">
        <x:v>47</x:v>
      </x:c>
      <x:c r="B155" s="0" t="s">
        <x:v>48</x:v>
      </x:c>
      <x:c r="C155" s="0" t="s">
        <x:v>135</x:v>
      </x:c>
      <x:c r="D155" s="0" t="s">
        <x:v>136</x:v>
      </x:c>
      <x:c r="E155" s="0" t="s">
        <x:v>54</x:v>
      </x:c>
      <x:c r="F155" s="0" t="s">
        <x:v>55</x:v>
      </x:c>
      <x:c r="G155" s="0" t="s">
        <x:v>53</x:v>
      </x:c>
      <x:c r="H155" s="0" t="s">
        <x:v>56</x:v>
      </x:c>
    </x:row>
    <x:row r="156" spans="1:8">
      <x:c r="A156" s="0" t="s">
        <x:v>47</x:v>
      </x:c>
      <x:c r="B156" s="0" t="s">
        <x:v>48</x:v>
      </x:c>
      <x:c r="C156" s="0" t="s">
        <x:v>135</x:v>
      </x:c>
      <x:c r="D156" s="0" t="s">
        <x:v>136</x:v>
      </x:c>
      <x:c r="E156" s="0" t="s">
        <x:v>57</x:v>
      </x:c>
      <x:c r="F156" s="0" t="s">
        <x:v>58</x:v>
      </x:c>
      <x:c r="G156" s="0" t="s">
        <x:v>53</x:v>
      </x:c>
      <x:c r="H156" s="0" t="s">
        <x:v>56</x:v>
      </x:c>
    </x:row>
    <x:row r="157" spans="1:8">
      <x:c r="A157" s="0" t="s">
        <x:v>47</x:v>
      </x:c>
      <x:c r="B157" s="0" t="s">
        <x:v>48</x:v>
      </x:c>
      <x:c r="C157" s="0" t="s">
        <x:v>135</x:v>
      </x:c>
      <x:c r="D157" s="0" t="s">
        <x:v>136</x:v>
      </x:c>
      <x:c r="E157" s="0" t="s">
        <x:v>59</x:v>
      </x:c>
      <x:c r="F157" s="0" t="s">
        <x:v>60</x:v>
      </x:c>
      <x:c r="G157" s="0" t="s">
        <x:v>53</x:v>
      </x:c>
      <x:c r="H157" s="0">
        <x:v>4930</x:v>
      </x:c>
    </x:row>
    <x:row r="158" spans="1:8">
      <x:c r="A158" s="0" t="s">
        <x:v>47</x:v>
      </x:c>
      <x:c r="B158" s="0" t="s">
        <x:v>48</x:v>
      </x:c>
      <x:c r="C158" s="0" t="s">
        <x:v>137</x:v>
      </x:c>
      <x:c r="D158" s="0" t="s">
        <x:v>138</x:v>
      </x:c>
      <x:c r="E158" s="0" t="s">
        <x:v>51</x:v>
      </x:c>
      <x:c r="F158" s="0" t="s">
        <x:v>52</x:v>
      </x:c>
      <x:c r="G158" s="0" t="s">
        <x:v>53</x:v>
      </x:c>
      <x:c r="H158" s="0">
        <x:v>8823</x:v>
      </x:c>
    </x:row>
    <x:row r="159" spans="1:8">
      <x:c r="A159" s="0" t="s">
        <x:v>47</x:v>
      </x:c>
      <x:c r="B159" s="0" t="s">
        <x:v>48</x:v>
      </x:c>
      <x:c r="C159" s="0" t="s">
        <x:v>137</x:v>
      </x:c>
      <x:c r="D159" s="0" t="s">
        <x:v>138</x:v>
      </x:c>
      <x:c r="E159" s="0" t="s">
        <x:v>54</x:v>
      </x:c>
      <x:c r="F159" s="0" t="s">
        <x:v>55</x:v>
      </x:c>
      <x:c r="G159" s="0" t="s">
        <x:v>53</x:v>
      </x:c>
      <x:c r="H159" s="0" t="s">
        <x:v>56</x:v>
      </x:c>
    </x:row>
    <x:row r="160" spans="1:8">
      <x:c r="A160" s="0" t="s">
        <x:v>47</x:v>
      </x:c>
      <x:c r="B160" s="0" t="s">
        <x:v>48</x:v>
      </x:c>
      <x:c r="C160" s="0" t="s">
        <x:v>137</x:v>
      </x:c>
      <x:c r="D160" s="0" t="s">
        <x:v>138</x:v>
      </x:c>
      <x:c r="E160" s="0" t="s">
        <x:v>57</x:v>
      </x:c>
      <x:c r="F160" s="0" t="s">
        <x:v>58</x:v>
      </x:c>
      <x:c r="G160" s="0" t="s">
        <x:v>53</x:v>
      </x:c>
      <x:c r="H160" s="0" t="s">
        <x:v>56</x:v>
      </x:c>
    </x:row>
    <x:row r="161" spans="1:8">
      <x:c r="A161" s="0" t="s">
        <x:v>47</x:v>
      </x:c>
      <x:c r="B161" s="0" t="s">
        <x:v>48</x:v>
      </x:c>
      <x:c r="C161" s="0" t="s">
        <x:v>137</x:v>
      </x:c>
      <x:c r="D161" s="0" t="s">
        <x:v>138</x:v>
      </x:c>
      <x:c r="E161" s="0" t="s">
        <x:v>59</x:v>
      </x:c>
      <x:c r="F161" s="0" t="s">
        <x:v>60</x:v>
      </x:c>
      <x:c r="G161" s="0" t="s">
        <x:v>53</x:v>
      </x:c>
      <x:c r="H161" s="0">
        <x:v>4930</x:v>
      </x:c>
    </x:row>
    <x:row r="162" spans="1:8">
      <x:c r="A162" s="0" t="s">
        <x:v>47</x:v>
      </x:c>
      <x:c r="B162" s="0" t="s">
        <x:v>48</x:v>
      </x:c>
      <x:c r="C162" s="0" t="s">
        <x:v>139</x:v>
      </x:c>
      <x:c r="D162" s="0" t="s">
        <x:v>140</x:v>
      </x:c>
      <x:c r="E162" s="0" t="s">
        <x:v>51</x:v>
      </x:c>
      <x:c r="F162" s="0" t="s">
        <x:v>52</x:v>
      </x:c>
      <x:c r="G162" s="0" t="s">
        <x:v>53</x:v>
      </x:c>
      <x:c r="H162" s="0">
        <x:v>8825</x:v>
      </x:c>
    </x:row>
    <x:row r="163" spans="1:8">
      <x:c r="A163" s="0" t="s">
        <x:v>47</x:v>
      </x:c>
      <x:c r="B163" s="0" t="s">
        <x:v>48</x:v>
      </x:c>
      <x:c r="C163" s="0" t="s">
        <x:v>139</x:v>
      </x:c>
      <x:c r="D163" s="0" t="s">
        <x:v>140</x:v>
      </x:c>
      <x:c r="E163" s="0" t="s">
        <x:v>54</x:v>
      </x:c>
      <x:c r="F163" s="0" t="s">
        <x:v>55</x:v>
      </x:c>
      <x:c r="G163" s="0" t="s">
        <x:v>53</x:v>
      </x:c>
      <x:c r="H163" s="0" t="s">
        <x:v>56</x:v>
      </x:c>
    </x:row>
    <x:row r="164" spans="1:8">
      <x:c r="A164" s="0" t="s">
        <x:v>47</x:v>
      </x:c>
      <x:c r="B164" s="0" t="s">
        <x:v>48</x:v>
      </x:c>
      <x:c r="C164" s="0" t="s">
        <x:v>139</x:v>
      </x:c>
      <x:c r="D164" s="0" t="s">
        <x:v>140</x:v>
      </x:c>
      <x:c r="E164" s="0" t="s">
        <x:v>57</x:v>
      </x:c>
      <x:c r="F164" s="0" t="s">
        <x:v>58</x:v>
      </x:c>
      <x:c r="G164" s="0" t="s">
        <x:v>53</x:v>
      </x:c>
      <x:c r="H164" s="0" t="s">
        <x:v>56</x:v>
      </x:c>
    </x:row>
    <x:row r="165" spans="1:8">
      <x:c r="A165" s="0" t="s">
        <x:v>47</x:v>
      </x:c>
      <x:c r="B165" s="0" t="s">
        <x:v>48</x:v>
      </x:c>
      <x:c r="C165" s="0" t="s">
        <x:v>139</x:v>
      </x:c>
      <x:c r="D165" s="0" t="s">
        <x:v>140</x:v>
      </x:c>
      <x:c r="E165" s="0" t="s">
        <x:v>59</x:v>
      </x:c>
      <x:c r="F165" s="0" t="s">
        <x:v>60</x:v>
      </x:c>
      <x:c r="G165" s="0" t="s">
        <x:v>53</x:v>
      </x:c>
      <x:c r="H165" s="0">
        <x:v>4931</x:v>
      </x:c>
    </x:row>
    <x:row r="166" spans="1:8">
      <x:c r="A166" s="0" t="s">
        <x:v>47</x:v>
      </x:c>
      <x:c r="B166" s="0" t="s">
        <x:v>48</x:v>
      </x:c>
      <x:c r="C166" s="0" t="s">
        <x:v>141</x:v>
      </x:c>
      <x:c r="D166" s="0" t="s">
        <x:v>142</x:v>
      </x:c>
      <x:c r="E166" s="0" t="s">
        <x:v>51</x:v>
      </x:c>
      <x:c r="F166" s="0" t="s">
        <x:v>52</x:v>
      </x:c>
      <x:c r="G166" s="0" t="s">
        <x:v>53</x:v>
      </x:c>
      <x:c r="H166" s="0">
        <x:v>9060</x:v>
      </x:c>
    </x:row>
    <x:row r="167" spans="1:8">
      <x:c r="A167" s="0" t="s">
        <x:v>47</x:v>
      </x:c>
      <x:c r="B167" s="0" t="s">
        <x:v>48</x:v>
      </x:c>
      <x:c r="C167" s="0" t="s">
        <x:v>141</x:v>
      </x:c>
      <x:c r="D167" s="0" t="s">
        <x:v>142</x:v>
      </x:c>
      <x:c r="E167" s="0" t="s">
        <x:v>54</x:v>
      </x:c>
      <x:c r="F167" s="0" t="s">
        <x:v>55</x:v>
      </x:c>
      <x:c r="G167" s="0" t="s">
        <x:v>53</x:v>
      </x:c>
      <x:c r="H167" s="0" t="s">
        <x:v>56</x:v>
      </x:c>
    </x:row>
    <x:row r="168" spans="1:8">
      <x:c r="A168" s="0" t="s">
        <x:v>47</x:v>
      </x:c>
      <x:c r="B168" s="0" t="s">
        <x:v>48</x:v>
      </x:c>
      <x:c r="C168" s="0" t="s">
        <x:v>141</x:v>
      </x:c>
      <x:c r="D168" s="0" t="s">
        <x:v>142</x:v>
      </x:c>
      <x:c r="E168" s="0" t="s">
        <x:v>57</x:v>
      </x:c>
      <x:c r="F168" s="0" t="s">
        <x:v>58</x:v>
      </x:c>
      <x:c r="G168" s="0" t="s">
        <x:v>53</x:v>
      </x:c>
      <x:c r="H168" s="0" t="s">
        <x:v>56</x:v>
      </x:c>
    </x:row>
    <x:row r="169" spans="1:8">
      <x:c r="A169" s="0" t="s">
        <x:v>47</x:v>
      </x:c>
      <x:c r="B169" s="0" t="s">
        <x:v>48</x:v>
      </x:c>
      <x:c r="C169" s="0" t="s">
        <x:v>141</x:v>
      </x:c>
      <x:c r="D169" s="0" t="s">
        <x:v>142</x:v>
      </x:c>
      <x:c r="E169" s="0" t="s">
        <x:v>59</x:v>
      </x:c>
      <x:c r="F169" s="0" t="s">
        <x:v>60</x:v>
      </x:c>
      <x:c r="G169" s="0" t="s">
        <x:v>53</x:v>
      </x:c>
      <x:c r="H169" s="0">
        <x:v>5032</x:v>
      </x:c>
    </x:row>
    <x:row r="170" spans="1:8">
      <x:c r="A170" s="0" t="s">
        <x:v>47</x:v>
      </x:c>
      <x:c r="B170" s="0" t="s">
        <x:v>48</x:v>
      </x:c>
      <x:c r="C170" s="0" t="s">
        <x:v>143</x:v>
      </x:c>
      <x:c r="D170" s="0" t="s">
        <x:v>144</x:v>
      </x:c>
      <x:c r="E170" s="0" t="s">
        <x:v>51</x:v>
      </x:c>
      <x:c r="F170" s="0" t="s">
        <x:v>52</x:v>
      </x:c>
      <x:c r="G170" s="0" t="s">
        <x:v>53</x:v>
      </x:c>
      <x:c r="H170" s="0">
        <x:v>9197</x:v>
      </x:c>
    </x:row>
    <x:row r="171" spans="1:8">
      <x:c r="A171" s="0" t="s">
        <x:v>47</x:v>
      </x:c>
      <x:c r="B171" s="0" t="s">
        <x:v>48</x:v>
      </x:c>
      <x:c r="C171" s="0" t="s">
        <x:v>143</x:v>
      </x:c>
      <x:c r="D171" s="0" t="s">
        <x:v>144</x:v>
      </x:c>
      <x:c r="E171" s="0" t="s">
        <x:v>54</x:v>
      </x:c>
      <x:c r="F171" s="0" t="s">
        <x:v>55</x:v>
      </x:c>
      <x:c r="G171" s="0" t="s">
        <x:v>53</x:v>
      </x:c>
      <x:c r="H171" s="0" t="s">
        <x:v>56</x:v>
      </x:c>
    </x:row>
    <x:row r="172" spans="1:8">
      <x:c r="A172" s="0" t="s">
        <x:v>47</x:v>
      </x:c>
      <x:c r="B172" s="0" t="s">
        <x:v>48</x:v>
      </x:c>
      <x:c r="C172" s="0" t="s">
        <x:v>143</x:v>
      </x:c>
      <x:c r="D172" s="0" t="s">
        <x:v>144</x:v>
      </x:c>
      <x:c r="E172" s="0" t="s">
        <x:v>57</x:v>
      </x:c>
      <x:c r="F172" s="0" t="s">
        <x:v>58</x:v>
      </x:c>
      <x:c r="G172" s="0" t="s">
        <x:v>53</x:v>
      </x:c>
      <x:c r="H172" s="0" t="s">
        <x:v>56</x:v>
      </x:c>
    </x:row>
    <x:row r="173" spans="1:8">
      <x:c r="A173" s="0" t="s">
        <x:v>47</x:v>
      </x:c>
      <x:c r="B173" s="0" t="s">
        <x:v>48</x:v>
      </x:c>
      <x:c r="C173" s="0" t="s">
        <x:v>143</x:v>
      </x:c>
      <x:c r="D173" s="0" t="s">
        <x:v>144</x:v>
      </x:c>
      <x:c r="E173" s="0" t="s">
        <x:v>59</x:v>
      </x:c>
      <x:c r="F173" s="0" t="s">
        <x:v>60</x:v>
      </x:c>
      <x:c r="G173" s="0" t="s">
        <x:v>53</x:v>
      </x:c>
      <x:c r="H173" s="0">
        <x:v>5088</x:v>
      </x:c>
    </x:row>
    <x:row r="174" spans="1:8">
      <x:c r="A174" s="0" t="s">
        <x:v>47</x:v>
      </x:c>
      <x:c r="B174" s="0" t="s">
        <x:v>48</x:v>
      </x:c>
      <x:c r="C174" s="0" t="s">
        <x:v>145</x:v>
      </x:c>
      <x:c r="D174" s="0" t="s">
        <x:v>146</x:v>
      </x:c>
      <x:c r="E174" s="0" t="s">
        <x:v>51</x:v>
      </x:c>
      <x:c r="F174" s="0" t="s">
        <x:v>52</x:v>
      </x:c>
      <x:c r="G174" s="0" t="s">
        <x:v>53</x:v>
      </x:c>
      <x:c r="H174" s="0">
        <x:v>9280</x:v>
      </x:c>
    </x:row>
    <x:row r="175" spans="1:8">
      <x:c r="A175" s="0" t="s">
        <x:v>47</x:v>
      </x:c>
      <x:c r="B175" s="0" t="s">
        <x:v>48</x:v>
      </x:c>
      <x:c r="C175" s="0" t="s">
        <x:v>145</x:v>
      </x:c>
      <x:c r="D175" s="0" t="s">
        <x:v>146</x:v>
      </x:c>
      <x:c r="E175" s="0" t="s">
        <x:v>54</x:v>
      </x:c>
      <x:c r="F175" s="0" t="s">
        <x:v>55</x:v>
      </x:c>
      <x:c r="G175" s="0" t="s">
        <x:v>53</x:v>
      </x:c>
      <x:c r="H175" s="0" t="s">
        <x:v>56</x:v>
      </x:c>
    </x:row>
    <x:row r="176" spans="1:8">
      <x:c r="A176" s="0" t="s">
        <x:v>47</x:v>
      </x:c>
      <x:c r="B176" s="0" t="s">
        <x:v>48</x:v>
      </x:c>
      <x:c r="C176" s="0" t="s">
        <x:v>145</x:v>
      </x:c>
      <x:c r="D176" s="0" t="s">
        <x:v>146</x:v>
      </x:c>
      <x:c r="E176" s="0" t="s">
        <x:v>57</x:v>
      </x:c>
      <x:c r="F176" s="0" t="s">
        <x:v>58</x:v>
      </x:c>
      <x:c r="G176" s="0" t="s">
        <x:v>53</x:v>
      </x:c>
      <x:c r="H176" s="0" t="s">
        <x:v>56</x:v>
      </x:c>
    </x:row>
    <x:row r="177" spans="1:8">
      <x:c r="A177" s="0" t="s">
        <x:v>47</x:v>
      </x:c>
      <x:c r="B177" s="0" t="s">
        <x:v>48</x:v>
      </x:c>
      <x:c r="C177" s="0" t="s">
        <x:v>145</x:v>
      </x:c>
      <x:c r="D177" s="0" t="s">
        <x:v>146</x:v>
      </x:c>
      <x:c r="E177" s="0" t="s">
        <x:v>59</x:v>
      </x:c>
      <x:c r="F177" s="0" t="s">
        <x:v>60</x:v>
      </x:c>
      <x:c r="G177" s="0" t="s">
        <x:v>53</x:v>
      </x:c>
      <x:c r="H177" s="0">
        <x:v>5130</x:v>
      </x:c>
    </x:row>
    <x:row r="178" spans="1:8">
      <x:c r="A178" s="0" t="s">
        <x:v>47</x:v>
      </x:c>
      <x:c r="B178" s="0" t="s">
        <x:v>48</x:v>
      </x:c>
      <x:c r="C178" s="0" t="s">
        <x:v>147</x:v>
      </x:c>
      <x:c r="D178" s="0" t="s">
        <x:v>148</x:v>
      </x:c>
      <x:c r="E178" s="0" t="s">
        <x:v>51</x:v>
      </x:c>
      <x:c r="F178" s="0" t="s">
        <x:v>52</x:v>
      </x:c>
      <x:c r="G178" s="0" t="s">
        <x:v>53</x:v>
      </x:c>
      <x:c r="H178" s="0">
        <x:v>9385</x:v>
      </x:c>
    </x:row>
    <x:row r="179" spans="1:8">
      <x:c r="A179" s="0" t="s">
        <x:v>47</x:v>
      </x:c>
      <x:c r="B179" s="0" t="s">
        <x:v>48</x:v>
      </x:c>
      <x:c r="C179" s="0" t="s">
        <x:v>147</x:v>
      </x:c>
      <x:c r="D179" s="0" t="s">
        <x:v>148</x:v>
      </x:c>
      <x:c r="E179" s="0" t="s">
        <x:v>54</x:v>
      </x:c>
      <x:c r="F179" s="0" t="s">
        <x:v>55</x:v>
      </x:c>
      <x:c r="G179" s="0" t="s">
        <x:v>53</x:v>
      </x:c>
      <x:c r="H179" s="0" t="s">
        <x:v>56</x:v>
      </x:c>
    </x:row>
    <x:row r="180" spans="1:8">
      <x:c r="A180" s="0" t="s">
        <x:v>47</x:v>
      </x:c>
      <x:c r="B180" s="0" t="s">
        <x:v>48</x:v>
      </x:c>
      <x:c r="C180" s="0" t="s">
        <x:v>147</x:v>
      </x:c>
      <x:c r="D180" s="0" t="s">
        <x:v>148</x:v>
      </x:c>
      <x:c r="E180" s="0" t="s">
        <x:v>57</x:v>
      </x:c>
      <x:c r="F180" s="0" t="s">
        <x:v>58</x:v>
      </x:c>
      <x:c r="G180" s="0" t="s">
        <x:v>53</x:v>
      </x:c>
      <x:c r="H180" s="0" t="s">
        <x:v>56</x:v>
      </x:c>
    </x:row>
    <x:row r="181" spans="1:8">
      <x:c r="A181" s="0" t="s">
        <x:v>47</x:v>
      </x:c>
      <x:c r="B181" s="0" t="s">
        <x:v>48</x:v>
      </x:c>
      <x:c r="C181" s="0" t="s">
        <x:v>147</x:v>
      </x:c>
      <x:c r="D181" s="0" t="s">
        <x:v>148</x:v>
      </x:c>
      <x:c r="E181" s="0" t="s">
        <x:v>59</x:v>
      </x:c>
      <x:c r="F181" s="0" t="s">
        <x:v>60</x:v>
      </x:c>
      <x:c r="G181" s="0" t="s">
        <x:v>53</x:v>
      </x:c>
      <x:c r="H181" s="0">
        <x:v>5164</x:v>
      </x:c>
    </x:row>
    <x:row r="182" spans="1:8">
      <x:c r="A182" s="0" t="s">
        <x:v>47</x:v>
      </x:c>
      <x:c r="B182" s="0" t="s">
        <x:v>48</x:v>
      </x:c>
      <x:c r="C182" s="0" t="s">
        <x:v>149</x:v>
      </x:c>
      <x:c r="D182" s="0" t="s">
        <x:v>150</x:v>
      </x:c>
      <x:c r="E182" s="0" t="s">
        <x:v>51</x:v>
      </x:c>
      <x:c r="F182" s="0" t="s">
        <x:v>52</x:v>
      </x:c>
      <x:c r="G182" s="0" t="s">
        <x:v>53</x:v>
      </x:c>
      <x:c r="H182" s="0">
        <x:v>9452</x:v>
      </x:c>
    </x:row>
    <x:row r="183" spans="1:8">
      <x:c r="A183" s="0" t="s">
        <x:v>47</x:v>
      </x:c>
      <x:c r="B183" s="0" t="s">
        <x:v>48</x:v>
      </x:c>
      <x:c r="C183" s="0" t="s">
        <x:v>149</x:v>
      </x:c>
      <x:c r="D183" s="0" t="s">
        <x:v>150</x:v>
      </x:c>
      <x:c r="E183" s="0" t="s">
        <x:v>54</x:v>
      </x:c>
      <x:c r="F183" s="0" t="s">
        <x:v>55</x:v>
      </x:c>
      <x:c r="G183" s="0" t="s">
        <x:v>53</x:v>
      </x:c>
      <x:c r="H183" s="0" t="s">
        <x:v>56</x:v>
      </x:c>
    </x:row>
    <x:row r="184" spans="1:8">
      <x:c r="A184" s="0" t="s">
        <x:v>47</x:v>
      </x:c>
      <x:c r="B184" s="0" t="s">
        <x:v>48</x:v>
      </x:c>
      <x:c r="C184" s="0" t="s">
        <x:v>149</x:v>
      </x:c>
      <x:c r="D184" s="0" t="s">
        <x:v>150</x:v>
      </x:c>
      <x:c r="E184" s="0" t="s">
        <x:v>57</x:v>
      </x:c>
      <x:c r="F184" s="0" t="s">
        <x:v>58</x:v>
      </x:c>
      <x:c r="G184" s="0" t="s">
        <x:v>53</x:v>
      </x:c>
      <x:c r="H184" s="0" t="s">
        <x:v>56</x:v>
      </x:c>
    </x:row>
    <x:row r="185" spans="1:8">
      <x:c r="A185" s="0" t="s">
        <x:v>47</x:v>
      </x:c>
      <x:c r="B185" s="0" t="s">
        <x:v>48</x:v>
      </x:c>
      <x:c r="C185" s="0" t="s">
        <x:v>149</x:v>
      </x:c>
      <x:c r="D185" s="0" t="s">
        <x:v>150</x:v>
      </x:c>
      <x:c r="E185" s="0" t="s">
        <x:v>59</x:v>
      </x:c>
      <x:c r="F185" s="0" t="s">
        <x:v>60</x:v>
      </x:c>
      <x:c r="G185" s="0" t="s">
        <x:v>53</x:v>
      </x:c>
      <x:c r="H185" s="0">
        <x:v>5180</x:v>
      </x:c>
    </x:row>
    <x:row r="186" spans="1:8">
      <x:c r="A186" s="0" t="s">
        <x:v>47</x:v>
      </x:c>
      <x:c r="B186" s="0" t="s">
        <x:v>48</x:v>
      </x:c>
      <x:c r="C186" s="0" t="s">
        <x:v>151</x:v>
      </x:c>
      <x:c r="D186" s="0" t="s">
        <x:v>152</x:v>
      </x:c>
      <x:c r="E186" s="0" t="s">
        <x:v>51</x:v>
      </x:c>
      <x:c r="F186" s="0" t="s">
        <x:v>52</x:v>
      </x:c>
      <x:c r="G186" s="0" t="s">
        <x:v>53</x:v>
      </x:c>
      <x:c r="H186" s="0">
        <x:v>9505</x:v>
      </x:c>
    </x:row>
    <x:row r="187" spans="1:8">
      <x:c r="A187" s="0" t="s">
        <x:v>47</x:v>
      </x:c>
      <x:c r="B187" s="0" t="s">
        <x:v>48</x:v>
      </x:c>
      <x:c r="C187" s="0" t="s">
        <x:v>151</x:v>
      </x:c>
      <x:c r="D187" s="0" t="s">
        <x:v>152</x:v>
      </x:c>
      <x:c r="E187" s="0" t="s">
        <x:v>54</x:v>
      </x:c>
      <x:c r="F187" s="0" t="s">
        <x:v>55</x:v>
      </x:c>
      <x:c r="G187" s="0" t="s">
        <x:v>53</x:v>
      </x:c>
      <x:c r="H187" s="0" t="s">
        <x:v>56</x:v>
      </x:c>
    </x:row>
    <x:row r="188" spans="1:8">
      <x:c r="A188" s="0" t="s">
        <x:v>47</x:v>
      </x:c>
      <x:c r="B188" s="0" t="s">
        <x:v>48</x:v>
      </x:c>
      <x:c r="C188" s="0" t="s">
        <x:v>151</x:v>
      </x:c>
      <x:c r="D188" s="0" t="s">
        <x:v>152</x:v>
      </x:c>
      <x:c r="E188" s="0" t="s">
        <x:v>57</x:v>
      </x:c>
      <x:c r="F188" s="0" t="s">
        <x:v>58</x:v>
      </x:c>
      <x:c r="G188" s="0" t="s">
        <x:v>53</x:v>
      </x:c>
      <x:c r="H188" s="0" t="s">
        <x:v>56</x:v>
      </x:c>
    </x:row>
    <x:row r="189" spans="1:8">
      <x:c r="A189" s="0" t="s">
        <x:v>47</x:v>
      </x:c>
      <x:c r="B189" s="0" t="s">
        <x:v>48</x:v>
      </x:c>
      <x:c r="C189" s="0" t="s">
        <x:v>151</x:v>
      </x:c>
      <x:c r="D189" s="0" t="s">
        <x:v>152</x:v>
      </x:c>
      <x:c r="E189" s="0" t="s">
        <x:v>59</x:v>
      </x:c>
      <x:c r="F189" s="0" t="s">
        <x:v>60</x:v>
      </x:c>
      <x:c r="G189" s="0" t="s">
        <x:v>53</x:v>
      </x:c>
      <x:c r="H189" s="0">
        <x:v>5186</x:v>
      </x:c>
    </x:row>
    <x:row r="190" spans="1:8">
      <x:c r="A190" s="0" t="s">
        <x:v>47</x:v>
      </x:c>
      <x:c r="B190" s="0" t="s">
        <x:v>48</x:v>
      </x:c>
      <x:c r="C190" s="0" t="s">
        <x:v>153</x:v>
      </x:c>
      <x:c r="D190" s="0" t="s">
        <x:v>154</x:v>
      </x:c>
      <x:c r="E190" s="0" t="s">
        <x:v>51</x:v>
      </x:c>
      <x:c r="F190" s="0" t="s">
        <x:v>52</x:v>
      </x:c>
      <x:c r="G190" s="0" t="s">
        <x:v>53</x:v>
      </x:c>
      <x:c r="H190" s="0">
        <x:v>9561</x:v>
      </x:c>
    </x:row>
    <x:row r="191" spans="1:8">
      <x:c r="A191" s="0" t="s">
        <x:v>47</x:v>
      </x:c>
      <x:c r="B191" s="0" t="s">
        <x:v>48</x:v>
      </x:c>
      <x:c r="C191" s="0" t="s">
        <x:v>153</x:v>
      </x:c>
      <x:c r="D191" s="0" t="s">
        <x:v>154</x:v>
      </x:c>
      <x:c r="E191" s="0" t="s">
        <x:v>54</x:v>
      </x:c>
      <x:c r="F191" s="0" t="s">
        <x:v>55</x:v>
      </x:c>
      <x:c r="G191" s="0" t="s">
        <x:v>53</x:v>
      </x:c>
      <x:c r="H191" s="0" t="s">
        <x:v>56</x:v>
      </x:c>
    </x:row>
    <x:row r="192" spans="1:8">
      <x:c r="A192" s="0" t="s">
        <x:v>47</x:v>
      </x:c>
      <x:c r="B192" s="0" t="s">
        <x:v>48</x:v>
      </x:c>
      <x:c r="C192" s="0" t="s">
        <x:v>153</x:v>
      </x:c>
      <x:c r="D192" s="0" t="s">
        <x:v>154</x:v>
      </x:c>
      <x:c r="E192" s="0" t="s">
        <x:v>57</x:v>
      </x:c>
      <x:c r="F192" s="0" t="s">
        <x:v>58</x:v>
      </x:c>
      <x:c r="G192" s="0" t="s">
        <x:v>53</x:v>
      </x:c>
      <x:c r="H192" s="0" t="s">
        <x:v>56</x:v>
      </x:c>
    </x:row>
    <x:row r="193" spans="1:8">
      <x:c r="A193" s="0" t="s">
        <x:v>47</x:v>
      </x:c>
      <x:c r="B193" s="0" t="s">
        <x:v>48</x:v>
      </x:c>
      <x:c r="C193" s="0" t="s">
        <x:v>153</x:v>
      </x:c>
      <x:c r="D193" s="0" t="s">
        <x:v>154</x:v>
      </x:c>
      <x:c r="E193" s="0" t="s">
        <x:v>59</x:v>
      </x:c>
      <x:c r="F193" s="0" t="s">
        <x:v>60</x:v>
      </x:c>
      <x:c r="G193" s="0" t="s">
        <x:v>53</x:v>
      </x:c>
      <x:c r="H193" s="0">
        <x:v>5228</x:v>
      </x:c>
    </x:row>
    <x:row r="194" spans="1:8">
      <x:c r="A194" s="0" t="s">
        <x:v>47</x:v>
      </x:c>
      <x:c r="B194" s="0" t="s">
        <x:v>48</x:v>
      </x:c>
      <x:c r="C194" s="0" t="s">
        <x:v>155</x:v>
      </x:c>
      <x:c r="D194" s="0" t="s">
        <x:v>156</x:v>
      </x:c>
      <x:c r="E194" s="0" t="s">
        <x:v>51</x:v>
      </x:c>
      <x:c r="F194" s="0" t="s">
        <x:v>52</x:v>
      </x:c>
      <x:c r="G194" s="0" t="s">
        <x:v>53</x:v>
      </x:c>
      <x:c r="H194" s="0">
        <x:v>9661</x:v>
      </x:c>
    </x:row>
    <x:row r="195" spans="1:8">
      <x:c r="A195" s="0" t="s">
        <x:v>47</x:v>
      </x:c>
      <x:c r="B195" s="0" t="s">
        <x:v>48</x:v>
      </x:c>
      <x:c r="C195" s="0" t="s">
        <x:v>155</x:v>
      </x:c>
      <x:c r="D195" s="0" t="s">
        <x:v>156</x:v>
      </x:c>
      <x:c r="E195" s="0" t="s">
        <x:v>54</x:v>
      </x:c>
      <x:c r="F195" s="0" t="s">
        <x:v>55</x:v>
      </x:c>
      <x:c r="G195" s="0" t="s">
        <x:v>53</x:v>
      </x:c>
      <x:c r="H195" s="0" t="s">
        <x:v>56</x:v>
      </x:c>
    </x:row>
    <x:row r="196" spans="1:8">
      <x:c r="A196" s="0" t="s">
        <x:v>47</x:v>
      </x:c>
      <x:c r="B196" s="0" t="s">
        <x:v>48</x:v>
      </x:c>
      <x:c r="C196" s="0" t="s">
        <x:v>155</x:v>
      </x:c>
      <x:c r="D196" s="0" t="s">
        <x:v>156</x:v>
      </x:c>
      <x:c r="E196" s="0" t="s">
        <x:v>57</x:v>
      </x:c>
      <x:c r="F196" s="0" t="s">
        <x:v>58</x:v>
      </x:c>
      <x:c r="G196" s="0" t="s">
        <x:v>53</x:v>
      </x:c>
      <x:c r="H196" s="0" t="s">
        <x:v>56</x:v>
      </x:c>
    </x:row>
    <x:row r="197" spans="1:8">
      <x:c r="A197" s="0" t="s">
        <x:v>47</x:v>
      </x:c>
      <x:c r="B197" s="0" t="s">
        <x:v>48</x:v>
      </x:c>
      <x:c r="C197" s="0" t="s">
        <x:v>155</x:v>
      </x:c>
      <x:c r="D197" s="0" t="s">
        <x:v>156</x:v>
      </x:c>
      <x:c r="E197" s="0" t="s">
        <x:v>59</x:v>
      </x:c>
      <x:c r="F197" s="0" t="s">
        <x:v>60</x:v>
      </x:c>
      <x:c r="G197" s="0" t="s">
        <x:v>53</x:v>
      </x:c>
      <x:c r="H197" s="0">
        <x:v>5290</x:v>
      </x:c>
    </x:row>
    <x:row r="198" spans="1:8">
      <x:c r="A198" s="0" t="s">
        <x:v>47</x:v>
      </x:c>
      <x:c r="B198" s="0" t="s">
        <x:v>48</x:v>
      </x:c>
      <x:c r="C198" s="0" t="s">
        <x:v>157</x:v>
      </x:c>
      <x:c r="D198" s="0" t="s">
        <x:v>158</x:v>
      </x:c>
      <x:c r="E198" s="0" t="s">
        <x:v>51</x:v>
      </x:c>
      <x:c r="F198" s="0" t="s">
        <x:v>52</x:v>
      </x:c>
      <x:c r="G198" s="0" t="s">
        <x:v>53</x:v>
      </x:c>
      <x:c r="H198" s="0">
        <x:v>9758</x:v>
      </x:c>
    </x:row>
    <x:row r="199" spans="1:8">
      <x:c r="A199" s="0" t="s">
        <x:v>47</x:v>
      </x:c>
      <x:c r="B199" s="0" t="s">
        <x:v>48</x:v>
      </x:c>
      <x:c r="C199" s="0" t="s">
        <x:v>157</x:v>
      </x:c>
      <x:c r="D199" s="0" t="s">
        <x:v>158</x:v>
      </x:c>
      <x:c r="E199" s="0" t="s">
        <x:v>54</x:v>
      </x:c>
      <x:c r="F199" s="0" t="s">
        <x:v>55</x:v>
      </x:c>
      <x:c r="G199" s="0" t="s">
        <x:v>53</x:v>
      </x:c>
      <x:c r="H199" s="0" t="s">
        <x:v>56</x:v>
      </x:c>
    </x:row>
    <x:row r="200" spans="1:8">
      <x:c r="A200" s="0" t="s">
        <x:v>47</x:v>
      </x:c>
      <x:c r="B200" s="0" t="s">
        <x:v>48</x:v>
      </x:c>
      <x:c r="C200" s="0" t="s">
        <x:v>157</x:v>
      </x:c>
      <x:c r="D200" s="0" t="s">
        <x:v>158</x:v>
      </x:c>
      <x:c r="E200" s="0" t="s">
        <x:v>57</x:v>
      </x:c>
      <x:c r="F200" s="0" t="s">
        <x:v>58</x:v>
      </x:c>
      <x:c r="G200" s="0" t="s">
        <x:v>53</x:v>
      </x:c>
      <x:c r="H200" s="0" t="s">
        <x:v>56</x:v>
      </x:c>
    </x:row>
    <x:row r="201" spans="1:8">
      <x:c r="A201" s="0" t="s">
        <x:v>47</x:v>
      </x:c>
      <x:c r="B201" s="0" t="s">
        <x:v>48</x:v>
      </x:c>
      <x:c r="C201" s="0" t="s">
        <x:v>157</x:v>
      </x:c>
      <x:c r="D201" s="0" t="s">
        <x:v>158</x:v>
      </x:c>
      <x:c r="E201" s="0" t="s">
        <x:v>59</x:v>
      </x:c>
      <x:c r="F201" s="0" t="s">
        <x:v>60</x:v>
      </x:c>
      <x:c r="G201" s="0" t="s">
        <x:v>53</x:v>
      </x:c>
      <x:c r="H201" s="0">
        <x:v>5340</x:v>
      </x:c>
    </x:row>
    <x:row r="202" spans="1:8">
      <x:c r="A202" s="0" t="s">
        <x:v>47</x:v>
      </x:c>
      <x:c r="B202" s="0" t="s">
        <x:v>48</x:v>
      </x:c>
      <x:c r="C202" s="0" t="s">
        <x:v>159</x:v>
      </x:c>
      <x:c r="D202" s="0" t="s">
        <x:v>160</x:v>
      </x:c>
      <x:c r="E202" s="0" t="s">
        <x:v>51</x:v>
      </x:c>
      <x:c r="F202" s="0" t="s">
        <x:v>52</x:v>
      </x:c>
      <x:c r="G202" s="0" t="s">
        <x:v>53</x:v>
      </x:c>
      <x:c r="H202" s="0">
        <x:v>9752</x:v>
      </x:c>
    </x:row>
    <x:row r="203" spans="1:8">
      <x:c r="A203" s="0" t="s">
        <x:v>47</x:v>
      </x:c>
      <x:c r="B203" s="0" t="s">
        <x:v>48</x:v>
      </x:c>
      <x:c r="C203" s="0" t="s">
        <x:v>159</x:v>
      </x:c>
      <x:c r="D203" s="0" t="s">
        <x:v>160</x:v>
      </x:c>
      <x:c r="E203" s="0" t="s">
        <x:v>54</x:v>
      </x:c>
      <x:c r="F203" s="0" t="s">
        <x:v>55</x:v>
      </x:c>
      <x:c r="G203" s="0" t="s">
        <x:v>53</x:v>
      </x:c>
      <x:c r="H203" s="0" t="s">
        <x:v>56</x:v>
      </x:c>
    </x:row>
    <x:row r="204" spans="1:8">
      <x:c r="A204" s="0" t="s">
        <x:v>47</x:v>
      </x:c>
      <x:c r="B204" s="0" t="s">
        <x:v>48</x:v>
      </x:c>
      <x:c r="C204" s="0" t="s">
        <x:v>159</x:v>
      </x:c>
      <x:c r="D204" s="0" t="s">
        <x:v>160</x:v>
      </x:c>
      <x:c r="E204" s="0" t="s">
        <x:v>57</x:v>
      </x:c>
      <x:c r="F204" s="0" t="s">
        <x:v>58</x:v>
      </x:c>
      <x:c r="G204" s="0" t="s">
        <x:v>53</x:v>
      </x:c>
      <x:c r="H204" s="0" t="s">
        <x:v>56</x:v>
      </x:c>
    </x:row>
    <x:row r="205" spans="1:8">
      <x:c r="A205" s="0" t="s">
        <x:v>47</x:v>
      </x:c>
      <x:c r="B205" s="0" t="s">
        <x:v>48</x:v>
      </x:c>
      <x:c r="C205" s="0" t="s">
        <x:v>159</x:v>
      </x:c>
      <x:c r="D205" s="0" t="s">
        <x:v>160</x:v>
      </x:c>
      <x:c r="E205" s="0" t="s">
        <x:v>59</x:v>
      </x:c>
      <x:c r="F205" s="0" t="s">
        <x:v>60</x:v>
      </x:c>
      <x:c r="G205" s="0" t="s">
        <x:v>53</x:v>
      </x:c>
      <x:c r="H205" s="0">
        <x:v>5361</x:v>
      </x:c>
    </x:row>
    <x:row r="206" spans="1:8">
      <x:c r="A206" s="0" t="s">
        <x:v>47</x:v>
      </x:c>
      <x:c r="B206" s="0" t="s">
        <x:v>48</x:v>
      </x:c>
      <x:c r="C206" s="0" t="s">
        <x:v>161</x:v>
      </x:c>
      <x:c r="D206" s="0" t="s">
        <x:v>162</x:v>
      </x:c>
      <x:c r="E206" s="0" t="s">
        <x:v>51</x:v>
      </x:c>
      <x:c r="F206" s="0" t="s">
        <x:v>52</x:v>
      </x:c>
      <x:c r="G206" s="0" t="s">
        <x:v>53</x:v>
      </x:c>
      <x:c r="H206" s="0">
        <x:v>9822</x:v>
      </x:c>
    </x:row>
    <x:row r="207" spans="1:8">
      <x:c r="A207" s="0" t="s">
        <x:v>47</x:v>
      </x:c>
      <x:c r="B207" s="0" t="s">
        <x:v>48</x:v>
      </x:c>
      <x:c r="C207" s="0" t="s">
        <x:v>161</x:v>
      </x:c>
      <x:c r="D207" s="0" t="s">
        <x:v>162</x:v>
      </x:c>
      <x:c r="E207" s="0" t="s">
        <x:v>54</x:v>
      </x:c>
      <x:c r="F207" s="0" t="s">
        <x:v>55</x:v>
      </x:c>
      <x:c r="G207" s="0" t="s">
        <x:v>53</x:v>
      </x:c>
      <x:c r="H207" s="0" t="s">
        <x:v>56</x:v>
      </x:c>
    </x:row>
    <x:row r="208" spans="1:8">
      <x:c r="A208" s="0" t="s">
        <x:v>47</x:v>
      </x:c>
      <x:c r="B208" s="0" t="s">
        <x:v>48</x:v>
      </x:c>
      <x:c r="C208" s="0" t="s">
        <x:v>161</x:v>
      </x:c>
      <x:c r="D208" s="0" t="s">
        <x:v>162</x:v>
      </x:c>
      <x:c r="E208" s="0" t="s">
        <x:v>57</x:v>
      </x:c>
      <x:c r="F208" s="0" t="s">
        <x:v>58</x:v>
      </x:c>
      <x:c r="G208" s="0" t="s">
        <x:v>53</x:v>
      </x:c>
      <x:c r="H208" s="0" t="s">
        <x:v>56</x:v>
      </x:c>
    </x:row>
    <x:row r="209" spans="1:8">
      <x:c r="A209" s="0" t="s">
        <x:v>47</x:v>
      </x:c>
      <x:c r="B209" s="0" t="s">
        <x:v>48</x:v>
      </x:c>
      <x:c r="C209" s="0" t="s">
        <x:v>161</x:v>
      </x:c>
      <x:c r="D209" s="0" t="s">
        <x:v>162</x:v>
      </x:c>
      <x:c r="E209" s="0" t="s">
        <x:v>59</x:v>
      </x:c>
      <x:c r="F209" s="0" t="s">
        <x:v>60</x:v>
      </x:c>
      <x:c r="G209" s="0" t="s">
        <x:v>53</x:v>
      </x:c>
      <x:c r="H209" s="0">
        <x:v>5378</x:v>
      </x:c>
    </x:row>
    <x:row r="210" spans="1:8">
      <x:c r="A210" s="0" t="s">
        <x:v>47</x:v>
      </x:c>
      <x:c r="B210" s="0" t="s">
        <x:v>48</x:v>
      </x:c>
      <x:c r="C210" s="0" t="s">
        <x:v>163</x:v>
      </x:c>
      <x:c r="D210" s="0" t="s">
        <x:v>164</x:v>
      </x:c>
      <x:c r="E210" s="0" t="s">
        <x:v>51</x:v>
      </x:c>
      <x:c r="F210" s="0" t="s">
        <x:v>52</x:v>
      </x:c>
      <x:c r="G210" s="0" t="s">
        <x:v>53</x:v>
      </x:c>
      <x:c r="H210" s="0">
        <x:v>9869</x:v>
      </x:c>
    </x:row>
    <x:row r="211" spans="1:8">
      <x:c r="A211" s="0" t="s">
        <x:v>47</x:v>
      </x:c>
      <x:c r="B211" s="0" t="s">
        <x:v>48</x:v>
      </x:c>
      <x:c r="C211" s="0" t="s">
        <x:v>163</x:v>
      </x:c>
      <x:c r="D211" s="0" t="s">
        <x:v>164</x:v>
      </x:c>
      <x:c r="E211" s="0" t="s">
        <x:v>54</x:v>
      </x:c>
      <x:c r="F211" s="0" t="s">
        <x:v>55</x:v>
      </x:c>
      <x:c r="G211" s="0" t="s">
        <x:v>53</x:v>
      </x:c>
      <x:c r="H211" s="0" t="s">
        <x:v>56</x:v>
      </x:c>
    </x:row>
    <x:row r="212" spans="1:8">
      <x:c r="A212" s="0" t="s">
        <x:v>47</x:v>
      </x:c>
      <x:c r="B212" s="0" t="s">
        <x:v>48</x:v>
      </x:c>
      <x:c r="C212" s="0" t="s">
        <x:v>163</x:v>
      </x:c>
      <x:c r="D212" s="0" t="s">
        <x:v>164</x:v>
      </x:c>
      <x:c r="E212" s="0" t="s">
        <x:v>57</x:v>
      </x:c>
      <x:c r="F212" s="0" t="s">
        <x:v>58</x:v>
      </x:c>
      <x:c r="G212" s="0" t="s">
        <x:v>53</x:v>
      </x:c>
      <x:c r="H212" s="0" t="s">
        <x:v>56</x:v>
      </x:c>
    </x:row>
    <x:row r="213" spans="1:8">
      <x:c r="A213" s="0" t="s">
        <x:v>47</x:v>
      </x:c>
      <x:c r="B213" s="0" t="s">
        <x:v>48</x:v>
      </x:c>
      <x:c r="C213" s="0" t="s">
        <x:v>163</x:v>
      </x:c>
      <x:c r="D213" s="0" t="s">
        <x:v>164</x:v>
      </x:c>
      <x:c r="E213" s="0" t="s">
        <x:v>59</x:v>
      </x:c>
      <x:c r="F213" s="0" t="s">
        <x:v>60</x:v>
      </x:c>
      <x:c r="G213" s="0" t="s">
        <x:v>53</x:v>
      </x:c>
      <x:c r="H213" s="0">
        <x:v>5402</x:v>
      </x:c>
    </x:row>
    <x:row r="214" spans="1:8">
      <x:c r="A214" s="0" t="s">
        <x:v>47</x:v>
      </x:c>
      <x:c r="B214" s="0" t="s">
        <x:v>48</x:v>
      </x:c>
      <x:c r="C214" s="0" t="s">
        <x:v>165</x:v>
      </x:c>
      <x:c r="D214" s="0" t="s">
        <x:v>166</x:v>
      </x:c>
      <x:c r="E214" s="0" t="s">
        <x:v>51</x:v>
      </x:c>
      <x:c r="F214" s="0" t="s">
        <x:v>52</x:v>
      </x:c>
      <x:c r="G214" s="0" t="s">
        <x:v>53</x:v>
      </x:c>
      <x:c r="H214" s="0">
        <x:v>9887</x:v>
      </x:c>
    </x:row>
    <x:row r="215" spans="1:8">
      <x:c r="A215" s="0" t="s">
        <x:v>47</x:v>
      </x:c>
      <x:c r="B215" s="0" t="s">
        <x:v>48</x:v>
      </x:c>
      <x:c r="C215" s="0" t="s">
        <x:v>165</x:v>
      </x:c>
      <x:c r="D215" s="0" t="s">
        <x:v>166</x:v>
      </x:c>
      <x:c r="E215" s="0" t="s">
        <x:v>54</x:v>
      </x:c>
      <x:c r="F215" s="0" t="s">
        <x:v>55</x:v>
      </x:c>
      <x:c r="G215" s="0" t="s">
        <x:v>53</x:v>
      </x:c>
      <x:c r="H215" s="0" t="s">
        <x:v>56</x:v>
      </x:c>
    </x:row>
    <x:row r="216" spans="1:8">
      <x:c r="A216" s="0" t="s">
        <x:v>47</x:v>
      </x:c>
      <x:c r="B216" s="0" t="s">
        <x:v>48</x:v>
      </x:c>
      <x:c r="C216" s="0" t="s">
        <x:v>165</x:v>
      </x:c>
      <x:c r="D216" s="0" t="s">
        <x:v>166</x:v>
      </x:c>
      <x:c r="E216" s="0" t="s">
        <x:v>57</x:v>
      </x:c>
      <x:c r="F216" s="0" t="s">
        <x:v>58</x:v>
      </x:c>
      <x:c r="G216" s="0" t="s">
        <x:v>53</x:v>
      </x:c>
      <x:c r="H216" s="0" t="s">
        <x:v>56</x:v>
      </x:c>
    </x:row>
    <x:row r="217" spans="1:8">
      <x:c r="A217" s="0" t="s">
        <x:v>47</x:v>
      </x:c>
      <x:c r="B217" s="0" t="s">
        <x:v>48</x:v>
      </x:c>
      <x:c r="C217" s="0" t="s">
        <x:v>165</x:v>
      </x:c>
      <x:c r="D217" s="0" t="s">
        <x:v>166</x:v>
      </x:c>
      <x:c r="E217" s="0" t="s">
        <x:v>59</x:v>
      </x:c>
      <x:c r="F217" s="0" t="s">
        <x:v>60</x:v>
      </x:c>
      <x:c r="G217" s="0" t="s">
        <x:v>53</x:v>
      </x:c>
      <x:c r="H217" s="0">
        <x:v>5411</x:v>
      </x:c>
    </x:row>
    <x:row r="218" spans="1:8">
      <x:c r="A218" s="0" t="s">
        <x:v>47</x:v>
      </x:c>
      <x:c r="B218" s="0" t="s">
        <x:v>48</x:v>
      </x:c>
      <x:c r="C218" s="0" t="s">
        <x:v>167</x:v>
      </x:c>
      <x:c r="D218" s="0" t="s">
        <x:v>168</x:v>
      </x:c>
      <x:c r="E218" s="0" t="s">
        <x:v>51</x:v>
      </x:c>
      <x:c r="F218" s="0" t="s">
        <x:v>52</x:v>
      </x:c>
      <x:c r="G218" s="0" t="s">
        <x:v>53</x:v>
      </x:c>
      <x:c r="H218" s="0">
        <x:v>9897</x:v>
      </x:c>
    </x:row>
    <x:row r="219" spans="1:8">
      <x:c r="A219" s="0" t="s">
        <x:v>47</x:v>
      </x:c>
      <x:c r="B219" s="0" t="s">
        <x:v>48</x:v>
      </x:c>
      <x:c r="C219" s="0" t="s">
        <x:v>167</x:v>
      </x:c>
      <x:c r="D219" s="0" t="s">
        <x:v>168</x:v>
      </x:c>
      <x:c r="E219" s="0" t="s">
        <x:v>54</x:v>
      </x:c>
      <x:c r="F219" s="0" t="s">
        <x:v>55</x:v>
      </x:c>
      <x:c r="G219" s="0" t="s">
        <x:v>53</x:v>
      </x:c>
      <x:c r="H219" s="0" t="s">
        <x:v>56</x:v>
      </x:c>
    </x:row>
    <x:row r="220" spans="1:8">
      <x:c r="A220" s="0" t="s">
        <x:v>47</x:v>
      </x:c>
      <x:c r="B220" s="0" t="s">
        <x:v>48</x:v>
      </x:c>
      <x:c r="C220" s="0" t="s">
        <x:v>167</x:v>
      </x:c>
      <x:c r="D220" s="0" t="s">
        <x:v>168</x:v>
      </x:c>
      <x:c r="E220" s="0" t="s">
        <x:v>57</x:v>
      </x:c>
      <x:c r="F220" s="0" t="s">
        <x:v>58</x:v>
      </x:c>
      <x:c r="G220" s="0" t="s">
        <x:v>53</x:v>
      </x:c>
      <x:c r="H220" s="0" t="s">
        <x:v>56</x:v>
      </x:c>
    </x:row>
    <x:row r="221" spans="1:8">
      <x:c r="A221" s="0" t="s">
        <x:v>47</x:v>
      </x:c>
      <x:c r="B221" s="0" t="s">
        <x:v>48</x:v>
      </x:c>
      <x:c r="C221" s="0" t="s">
        <x:v>167</x:v>
      </x:c>
      <x:c r="D221" s="0" t="s">
        <x:v>168</x:v>
      </x:c>
      <x:c r="E221" s="0" t="s">
        <x:v>59</x:v>
      </x:c>
      <x:c r="F221" s="0" t="s">
        <x:v>60</x:v>
      </x:c>
      <x:c r="G221" s="0" t="s">
        <x:v>53</x:v>
      </x:c>
      <x:c r="H221" s="0">
        <x:v>5408</x:v>
      </x:c>
    </x:row>
    <x:row r="222" spans="1:8">
      <x:c r="A222" s="0" t="s">
        <x:v>47</x:v>
      </x:c>
      <x:c r="B222" s="0" t="s">
        <x:v>48</x:v>
      </x:c>
      <x:c r="C222" s="0" t="s">
        <x:v>169</x:v>
      </x:c>
      <x:c r="D222" s="0" t="s">
        <x:v>170</x:v>
      </x:c>
      <x:c r="E222" s="0" t="s">
        <x:v>51</x:v>
      </x:c>
      <x:c r="F222" s="0" t="s">
        <x:v>52</x:v>
      </x:c>
      <x:c r="G222" s="0" t="s">
        <x:v>53</x:v>
      </x:c>
      <x:c r="H222" s="0">
        <x:v>10006</x:v>
      </x:c>
    </x:row>
    <x:row r="223" spans="1:8">
      <x:c r="A223" s="0" t="s">
        <x:v>47</x:v>
      </x:c>
      <x:c r="B223" s="0" t="s">
        <x:v>48</x:v>
      </x:c>
      <x:c r="C223" s="0" t="s">
        <x:v>169</x:v>
      </x:c>
      <x:c r="D223" s="0" t="s">
        <x:v>170</x:v>
      </x:c>
      <x:c r="E223" s="0" t="s">
        <x:v>54</x:v>
      </x:c>
      <x:c r="F223" s="0" t="s">
        <x:v>55</x:v>
      </x:c>
      <x:c r="G223" s="0" t="s">
        <x:v>53</x:v>
      </x:c>
      <x:c r="H223" s="0" t="s">
        <x:v>56</x:v>
      </x:c>
    </x:row>
    <x:row r="224" spans="1:8">
      <x:c r="A224" s="0" t="s">
        <x:v>47</x:v>
      </x:c>
      <x:c r="B224" s="0" t="s">
        <x:v>48</x:v>
      </x:c>
      <x:c r="C224" s="0" t="s">
        <x:v>169</x:v>
      </x:c>
      <x:c r="D224" s="0" t="s">
        <x:v>170</x:v>
      </x:c>
      <x:c r="E224" s="0" t="s">
        <x:v>57</x:v>
      </x:c>
      <x:c r="F224" s="0" t="s">
        <x:v>58</x:v>
      </x:c>
      <x:c r="G224" s="0" t="s">
        <x:v>53</x:v>
      </x:c>
      <x:c r="H224" s="0" t="s">
        <x:v>56</x:v>
      </x:c>
    </x:row>
    <x:row r="225" spans="1:8">
      <x:c r="A225" s="0" t="s">
        <x:v>47</x:v>
      </x:c>
      <x:c r="B225" s="0" t="s">
        <x:v>48</x:v>
      </x:c>
      <x:c r="C225" s="0" t="s">
        <x:v>169</x:v>
      </x:c>
      <x:c r="D225" s="0" t="s">
        <x:v>170</x:v>
      </x:c>
      <x:c r="E225" s="0" t="s">
        <x:v>59</x:v>
      </x:c>
      <x:c r="F225" s="0" t="s">
        <x:v>60</x:v>
      </x:c>
      <x:c r="G225" s="0" t="s">
        <x:v>53</x:v>
      </x:c>
      <x:c r="H225" s="0">
        <x:v>5477</x:v>
      </x:c>
    </x:row>
    <x:row r="226" spans="1:8">
      <x:c r="A226" s="0" t="s">
        <x:v>47</x:v>
      </x:c>
      <x:c r="B226" s="0" t="s">
        <x:v>48</x:v>
      </x:c>
      <x:c r="C226" s="0" t="s">
        <x:v>171</x:v>
      </x:c>
      <x:c r="D226" s="0" t="s">
        <x:v>172</x:v>
      </x:c>
      <x:c r="E226" s="0" t="s">
        <x:v>51</x:v>
      </x:c>
      <x:c r="F226" s="0" t="s">
        <x:v>52</x:v>
      </x:c>
      <x:c r="G226" s="0" t="s">
        <x:v>53</x:v>
      </x:c>
      <x:c r="H226" s="0">
        <x:v>10108</x:v>
      </x:c>
    </x:row>
    <x:row r="227" spans="1:8">
      <x:c r="A227" s="0" t="s">
        <x:v>47</x:v>
      </x:c>
      <x:c r="B227" s="0" t="s">
        <x:v>48</x:v>
      </x:c>
      <x:c r="C227" s="0" t="s">
        <x:v>171</x:v>
      </x:c>
      <x:c r="D227" s="0" t="s">
        <x:v>172</x:v>
      </x:c>
      <x:c r="E227" s="0" t="s">
        <x:v>54</x:v>
      </x:c>
      <x:c r="F227" s="0" t="s">
        <x:v>55</x:v>
      </x:c>
      <x:c r="G227" s="0" t="s">
        <x:v>53</x:v>
      </x:c>
      <x:c r="H227" s="0" t="s">
        <x:v>56</x:v>
      </x:c>
    </x:row>
    <x:row r="228" spans="1:8">
      <x:c r="A228" s="0" t="s">
        <x:v>47</x:v>
      </x:c>
      <x:c r="B228" s="0" t="s">
        <x:v>48</x:v>
      </x:c>
      <x:c r="C228" s="0" t="s">
        <x:v>171</x:v>
      </x:c>
      <x:c r="D228" s="0" t="s">
        <x:v>172</x:v>
      </x:c>
      <x:c r="E228" s="0" t="s">
        <x:v>57</x:v>
      </x:c>
      <x:c r="F228" s="0" t="s">
        <x:v>58</x:v>
      </x:c>
      <x:c r="G228" s="0" t="s">
        <x:v>53</x:v>
      </x:c>
      <x:c r="H228" s="0" t="s">
        <x:v>56</x:v>
      </x:c>
    </x:row>
    <x:row r="229" spans="1:8">
      <x:c r="A229" s="0" t="s">
        <x:v>47</x:v>
      </x:c>
      <x:c r="B229" s="0" t="s">
        <x:v>48</x:v>
      </x:c>
      <x:c r="C229" s="0" t="s">
        <x:v>171</x:v>
      </x:c>
      <x:c r="D229" s="0" t="s">
        <x:v>172</x:v>
      </x:c>
      <x:c r="E229" s="0" t="s">
        <x:v>59</x:v>
      </x:c>
      <x:c r="F229" s="0" t="s">
        <x:v>60</x:v>
      </x:c>
      <x:c r="G229" s="0" t="s">
        <x:v>53</x:v>
      </x:c>
      <x:c r="H229" s="0">
        <x:v>5484</x:v>
      </x:c>
    </x:row>
    <x:row r="230" spans="1:8">
      <x:c r="A230" s="0" t="s">
        <x:v>47</x:v>
      </x:c>
      <x:c r="B230" s="0" t="s">
        <x:v>48</x:v>
      </x:c>
      <x:c r="C230" s="0" t="s">
        <x:v>173</x:v>
      </x:c>
      <x:c r="D230" s="0" t="s">
        <x:v>174</x:v>
      </x:c>
      <x:c r="E230" s="0" t="s">
        <x:v>51</x:v>
      </x:c>
      <x:c r="F230" s="0" t="s">
        <x:v>52</x:v>
      </x:c>
      <x:c r="G230" s="0" t="s">
        <x:v>53</x:v>
      </x:c>
      <x:c r="H230" s="0">
        <x:v>10888</x:v>
      </x:c>
    </x:row>
    <x:row r="231" spans="1:8">
      <x:c r="A231" s="0" t="s">
        <x:v>47</x:v>
      </x:c>
      <x:c r="B231" s="0" t="s">
        <x:v>48</x:v>
      </x:c>
      <x:c r="C231" s="0" t="s">
        <x:v>173</x:v>
      </x:c>
      <x:c r="D231" s="0" t="s">
        <x:v>174</x:v>
      </x:c>
      <x:c r="E231" s="0" t="s">
        <x:v>54</x:v>
      </x:c>
      <x:c r="F231" s="0" t="s">
        <x:v>55</x:v>
      </x:c>
      <x:c r="G231" s="0" t="s">
        <x:v>53</x:v>
      </x:c>
      <x:c r="H231" s="0" t="s">
        <x:v>56</x:v>
      </x:c>
    </x:row>
    <x:row r="232" spans="1:8">
      <x:c r="A232" s="0" t="s">
        <x:v>47</x:v>
      </x:c>
      <x:c r="B232" s="0" t="s">
        <x:v>48</x:v>
      </x:c>
      <x:c r="C232" s="0" t="s">
        <x:v>173</x:v>
      </x:c>
      <x:c r="D232" s="0" t="s">
        <x:v>174</x:v>
      </x:c>
      <x:c r="E232" s="0" t="s">
        <x:v>57</x:v>
      </x:c>
      <x:c r="F232" s="0" t="s">
        <x:v>58</x:v>
      </x:c>
      <x:c r="G232" s="0" t="s">
        <x:v>53</x:v>
      </x:c>
      <x:c r="H232" s="0" t="s">
        <x:v>56</x:v>
      </x:c>
    </x:row>
    <x:row r="233" spans="1:8">
      <x:c r="A233" s="0" t="s">
        <x:v>47</x:v>
      </x:c>
      <x:c r="B233" s="0" t="s">
        <x:v>48</x:v>
      </x:c>
      <x:c r="C233" s="0" t="s">
        <x:v>173</x:v>
      </x:c>
      <x:c r="D233" s="0" t="s">
        <x:v>174</x:v>
      </x:c>
      <x:c r="E233" s="0" t="s">
        <x:v>59</x:v>
      </x:c>
      <x:c r="F233" s="0" t="s">
        <x:v>60</x:v>
      </x:c>
      <x:c r="G233" s="0" t="s">
        <x:v>53</x:v>
      </x:c>
      <x:c r="H233" s="0">
        <x:v>6697</x:v>
      </x:c>
    </x:row>
    <x:row r="234" spans="1:8">
      <x:c r="A234" s="0" t="s">
        <x:v>47</x:v>
      </x:c>
      <x:c r="B234" s="0" t="s">
        <x:v>48</x:v>
      </x:c>
      <x:c r="C234" s="0" t="s">
        <x:v>175</x:v>
      </x:c>
      <x:c r="D234" s="0" t="s">
        <x:v>176</x:v>
      </x:c>
      <x:c r="E234" s="0" t="s">
        <x:v>51</x:v>
      </x:c>
      <x:c r="F234" s="0" t="s">
        <x:v>52</x:v>
      </x:c>
      <x:c r="G234" s="0" t="s">
        <x:v>53</x:v>
      </x:c>
      <x:c r="H234" s="0">
        <x:v>10997</x:v>
      </x:c>
    </x:row>
    <x:row r="235" spans="1:8">
      <x:c r="A235" s="0" t="s">
        <x:v>47</x:v>
      </x:c>
      <x:c r="B235" s="0" t="s">
        <x:v>48</x:v>
      </x:c>
      <x:c r="C235" s="0" t="s">
        <x:v>175</x:v>
      </x:c>
      <x:c r="D235" s="0" t="s">
        <x:v>176</x:v>
      </x:c>
      <x:c r="E235" s="0" t="s">
        <x:v>54</x:v>
      </x:c>
      <x:c r="F235" s="0" t="s">
        <x:v>55</x:v>
      </x:c>
      <x:c r="G235" s="0" t="s">
        <x:v>53</x:v>
      </x:c>
      <x:c r="H235" s="0" t="s">
        <x:v>56</x:v>
      </x:c>
    </x:row>
    <x:row r="236" spans="1:8">
      <x:c r="A236" s="0" t="s">
        <x:v>47</x:v>
      </x:c>
      <x:c r="B236" s="0" t="s">
        <x:v>48</x:v>
      </x:c>
      <x:c r="C236" s="0" t="s">
        <x:v>175</x:v>
      </x:c>
      <x:c r="D236" s="0" t="s">
        <x:v>176</x:v>
      </x:c>
      <x:c r="E236" s="0" t="s">
        <x:v>57</x:v>
      </x:c>
      <x:c r="F236" s="0" t="s">
        <x:v>58</x:v>
      </x:c>
      <x:c r="G236" s="0" t="s">
        <x:v>53</x:v>
      </x:c>
      <x:c r="H236" s="0" t="s">
        <x:v>56</x:v>
      </x:c>
    </x:row>
    <x:row r="237" spans="1:8">
      <x:c r="A237" s="0" t="s">
        <x:v>47</x:v>
      </x:c>
      <x:c r="B237" s="0" t="s">
        <x:v>48</x:v>
      </x:c>
      <x:c r="C237" s="0" t="s">
        <x:v>175</x:v>
      </x:c>
      <x:c r="D237" s="0" t="s">
        <x:v>176</x:v>
      </x:c>
      <x:c r="E237" s="0" t="s">
        <x:v>59</x:v>
      </x:c>
      <x:c r="F237" s="0" t="s">
        <x:v>60</x:v>
      </x:c>
      <x:c r="G237" s="0" t="s">
        <x:v>53</x:v>
      </x:c>
      <x:c r="H237" s="0">
        <x:v>6725</x:v>
      </x:c>
    </x:row>
    <x:row r="238" spans="1:8">
      <x:c r="A238" s="0" t="s">
        <x:v>47</x:v>
      </x:c>
      <x:c r="B238" s="0" t="s">
        <x:v>48</x:v>
      </x:c>
      <x:c r="C238" s="0" t="s">
        <x:v>177</x:v>
      </x:c>
      <x:c r="D238" s="0" t="s">
        <x:v>178</x:v>
      </x:c>
      <x:c r="E238" s="0" t="s">
        <x:v>51</x:v>
      </x:c>
      <x:c r="F238" s="0" t="s">
        <x:v>52</x:v>
      </x:c>
      <x:c r="G238" s="0" t="s">
        <x:v>53</x:v>
      </x:c>
      <x:c r="H238" s="0">
        <x:v>11157</x:v>
      </x:c>
    </x:row>
    <x:row r="239" spans="1:8">
      <x:c r="A239" s="0" t="s">
        <x:v>47</x:v>
      </x:c>
      <x:c r="B239" s="0" t="s">
        <x:v>48</x:v>
      </x:c>
      <x:c r="C239" s="0" t="s">
        <x:v>177</x:v>
      </x:c>
      <x:c r="D239" s="0" t="s">
        <x:v>178</x:v>
      </x:c>
      <x:c r="E239" s="0" t="s">
        <x:v>54</x:v>
      </x:c>
      <x:c r="F239" s="0" t="s">
        <x:v>55</x:v>
      </x:c>
      <x:c r="G239" s="0" t="s">
        <x:v>53</x:v>
      </x:c>
      <x:c r="H239" s="0" t="s">
        <x:v>56</x:v>
      </x:c>
    </x:row>
    <x:row r="240" spans="1:8">
      <x:c r="A240" s="0" t="s">
        <x:v>47</x:v>
      </x:c>
      <x:c r="B240" s="0" t="s">
        <x:v>48</x:v>
      </x:c>
      <x:c r="C240" s="0" t="s">
        <x:v>177</x:v>
      </x:c>
      <x:c r="D240" s="0" t="s">
        <x:v>178</x:v>
      </x:c>
      <x:c r="E240" s="0" t="s">
        <x:v>57</x:v>
      </x:c>
      <x:c r="F240" s="0" t="s">
        <x:v>58</x:v>
      </x:c>
      <x:c r="G240" s="0" t="s">
        <x:v>53</x:v>
      </x:c>
      <x:c r="H240" s="0" t="s">
        <x:v>56</x:v>
      </x:c>
    </x:row>
    <x:row r="241" spans="1:8">
      <x:c r="A241" s="0" t="s">
        <x:v>47</x:v>
      </x:c>
      <x:c r="B241" s="0" t="s">
        <x:v>48</x:v>
      </x:c>
      <x:c r="C241" s="0" t="s">
        <x:v>177</x:v>
      </x:c>
      <x:c r="D241" s="0" t="s">
        <x:v>178</x:v>
      </x:c>
      <x:c r="E241" s="0" t="s">
        <x:v>59</x:v>
      </x:c>
      <x:c r="F241" s="0" t="s">
        <x:v>60</x:v>
      </x:c>
      <x:c r="G241" s="0" t="s">
        <x:v>53</x:v>
      </x:c>
      <x:c r="H241" s="0">
        <x:v>6838</x:v>
      </x:c>
    </x:row>
    <x:row r="242" spans="1:8">
      <x:c r="A242" s="0" t="s">
        <x:v>47</x:v>
      </x:c>
      <x:c r="B242" s="0" t="s">
        <x:v>48</x:v>
      </x:c>
      <x:c r="C242" s="0" t="s">
        <x:v>179</x:v>
      </x:c>
      <x:c r="D242" s="0" t="s">
        <x:v>180</x:v>
      </x:c>
      <x:c r="E242" s="0" t="s">
        <x:v>51</x:v>
      </x:c>
      <x:c r="F242" s="0" t="s">
        <x:v>52</x:v>
      </x:c>
      <x:c r="G242" s="0" t="s">
        <x:v>53</x:v>
      </x:c>
      <x:c r="H242" s="0">
        <x:v>11234</x:v>
      </x:c>
    </x:row>
    <x:row r="243" spans="1:8">
      <x:c r="A243" s="0" t="s">
        <x:v>47</x:v>
      </x:c>
      <x:c r="B243" s="0" t="s">
        <x:v>48</x:v>
      </x:c>
      <x:c r="C243" s="0" t="s">
        <x:v>179</x:v>
      </x:c>
      <x:c r="D243" s="0" t="s">
        <x:v>180</x:v>
      </x:c>
      <x:c r="E243" s="0" t="s">
        <x:v>54</x:v>
      </x:c>
      <x:c r="F243" s="0" t="s">
        <x:v>55</x:v>
      </x:c>
      <x:c r="G243" s="0" t="s">
        <x:v>53</x:v>
      </x:c>
      <x:c r="H243" s="0" t="s">
        <x:v>56</x:v>
      </x:c>
    </x:row>
    <x:row r="244" spans="1:8">
      <x:c r="A244" s="0" t="s">
        <x:v>47</x:v>
      </x:c>
      <x:c r="B244" s="0" t="s">
        <x:v>48</x:v>
      </x:c>
      <x:c r="C244" s="0" t="s">
        <x:v>179</x:v>
      </x:c>
      <x:c r="D244" s="0" t="s">
        <x:v>180</x:v>
      </x:c>
      <x:c r="E244" s="0" t="s">
        <x:v>57</x:v>
      </x:c>
      <x:c r="F244" s="0" t="s">
        <x:v>58</x:v>
      </x:c>
      <x:c r="G244" s="0" t="s">
        <x:v>53</x:v>
      </x:c>
      <x:c r="H244" s="0" t="s">
        <x:v>56</x:v>
      </x:c>
    </x:row>
    <x:row r="245" spans="1:8">
      <x:c r="A245" s="0" t="s">
        <x:v>47</x:v>
      </x:c>
      <x:c r="B245" s="0" t="s">
        <x:v>48</x:v>
      </x:c>
      <x:c r="C245" s="0" t="s">
        <x:v>179</x:v>
      </x:c>
      <x:c r="D245" s="0" t="s">
        <x:v>180</x:v>
      </x:c>
      <x:c r="E245" s="0" t="s">
        <x:v>59</x:v>
      </x:c>
      <x:c r="F245" s="0" t="s">
        <x:v>60</x:v>
      </x:c>
      <x:c r="G245" s="0" t="s">
        <x:v>53</x:v>
      </x:c>
      <x:c r="H245" s="0">
        <x:v>6870</x:v>
      </x:c>
    </x:row>
    <x:row r="246" spans="1:8">
      <x:c r="A246" s="0" t="s">
        <x:v>47</x:v>
      </x:c>
      <x:c r="B246" s="0" t="s">
        <x:v>48</x:v>
      </x:c>
      <x:c r="C246" s="0" t="s">
        <x:v>181</x:v>
      </x:c>
      <x:c r="D246" s="0" t="s">
        <x:v>182</x:v>
      </x:c>
      <x:c r="E246" s="0" t="s">
        <x:v>51</x:v>
      </x:c>
      <x:c r="F246" s="0" t="s">
        <x:v>52</x:v>
      </x:c>
      <x:c r="G246" s="0" t="s">
        <x:v>53</x:v>
      </x:c>
      <x:c r="H246" s="0">
        <x:v>11331</x:v>
      </x:c>
    </x:row>
    <x:row r="247" spans="1:8">
      <x:c r="A247" s="0" t="s">
        <x:v>47</x:v>
      </x:c>
      <x:c r="B247" s="0" t="s">
        <x:v>48</x:v>
      </x:c>
      <x:c r="C247" s="0" t="s">
        <x:v>181</x:v>
      </x:c>
      <x:c r="D247" s="0" t="s">
        <x:v>182</x:v>
      </x:c>
      <x:c r="E247" s="0" t="s">
        <x:v>54</x:v>
      </x:c>
      <x:c r="F247" s="0" t="s">
        <x:v>55</x:v>
      </x:c>
      <x:c r="G247" s="0" t="s">
        <x:v>53</x:v>
      </x:c>
      <x:c r="H247" s="0" t="s">
        <x:v>56</x:v>
      </x:c>
    </x:row>
    <x:row r="248" spans="1:8">
      <x:c r="A248" s="0" t="s">
        <x:v>47</x:v>
      </x:c>
      <x:c r="B248" s="0" t="s">
        <x:v>48</x:v>
      </x:c>
      <x:c r="C248" s="0" t="s">
        <x:v>181</x:v>
      </x:c>
      <x:c r="D248" s="0" t="s">
        <x:v>182</x:v>
      </x:c>
      <x:c r="E248" s="0" t="s">
        <x:v>57</x:v>
      </x:c>
      <x:c r="F248" s="0" t="s">
        <x:v>58</x:v>
      </x:c>
      <x:c r="G248" s="0" t="s">
        <x:v>53</x:v>
      </x:c>
      <x:c r="H248" s="0" t="s">
        <x:v>56</x:v>
      </x:c>
    </x:row>
    <x:row r="249" spans="1:8">
      <x:c r="A249" s="0" t="s">
        <x:v>47</x:v>
      </x:c>
      <x:c r="B249" s="0" t="s">
        <x:v>48</x:v>
      </x:c>
      <x:c r="C249" s="0" t="s">
        <x:v>181</x:v>
      </x:c>
      <x:c r="D249" s="0" t="s">
        <x:v>182</x:v>
      </x:c>
      <x:c r="E249" s="0" t="s">
        <x:v>59</x:v>
      </x:c>
      <x:c r="F249" s="0" t="s">
        <x:v>60</x:v>
      </x:c>
      <x:c r="G249" s="0" t="s">
        <x:v>53</x:v>
      </x:c>
      <x:c r="H249" s="0">
        <x:v>6881</x:v>
      </x:c>
    </x:row>
    <x:row r="250" spans="1:8">
      <x:c r="A250" s="0" t="s">
        <x:v>47</x:v>
      </x:c>
      <x:c r="B250" s="0" t="s">
        <x:v>48</x:v>
      </x:c>
      <x:c r="C250" s="0" t="s">
        <x:v>183</x:v>
      </x:c>
      <x:c r="D250" s="0" t="s">
        <x:v>184</x:v>
      </x:c>
      <x:c r="E250" s="0" t="s">
        <x:v>51</x:v>
      </x:c>
      <x:c r="F250" s="0" t="s">
        <x:v>52</x:v>
      </x:c>
      <x:c r="G250" s="0" t="s">
        <x:v>53</x:v>
      </x:c>
      <x:c r="H250" s="0">
        <x:v>11342</x:v>
      </x:c>
    </x:row>
    <x:row r="251" spans="1:8">
      <x:c r="A251" s="0" t="s">
        <x:v>47</x:v>
      </x:c>
      <x:c r="B251" s="0" t="s">
        <x:v>48</x:v>
      </x:c>
      <x:c r="C251" s="0" t="s">
        <x:v>183</x:v>
      </x:c>
      <x:c r="D251" s="0" t="s">
        <x:v>184</x:v>
      </x:c>
      <x:c r="E251" s="0" t="s">
        <x:v>54</x:v>
      </x:c>
      <x:c r="F251" s="0" t="s">
        <x:v>55</x:v>
      </x:c>
      <x:c r="G251" s="0" t="s">
        <x:v>53</x:v>
      </x:c>
      <x:c r="H251" s="0" t="s">
        <x:v>56</x:v>
      </x:c>
    </x:row>
    <x:row r="252" spans="1:8">
      <x:c r="A252" s="0" t="s">
        <x:v>47</x:v>
      </x:c>
      <x:c r="B252" s="0" t="s">
        <x:v>48</x:v>
      </x:c>
      <x:c r="C252" s="0" t="s">
        <x:v>183</x:v>
      </x:c>
      <x:c r="D252" s="0" t="s">
        <x:v>184</x:v>
      </x:c>
      <x:c r="E252" s="0" t="s">
        <x:v>57</x:v>
      </x:c>
      <x:c r="F252" s="0" t="s">
        <x:v>58</x:v>
      </x:c>
      <x:c r="G252" s="0" t="s">
        <x:v>53</x:v>
      </x:c>
      <x:c r="H252" s="0" t="s">
        <x:v>56</x:v>
      </x:c>
    </x:row>
    <x:row r="253" spans="1:8">
      <x:c r="A253" s="0" t="s">
        <x:v>47</x:v>
      </x:c>
      <x:c r="B253" s="0" t="s">
        <x:v>48</x:v>
      </x:c>
      <x:c r="C253" s="0" t="s">
        <x:v>183</x:v>
      </x:c>
      <x:c r="D253" s="0" t="s">
        <x:v>184</x:v>
      </x:c>
      <x:c r="E253" s="0" t="s">
        <x:v>59</x:v>
      </x:c>
      <x:c r="F253" s="0" t="s">
        <x:v>60</x:v>
      </x:c>
      <x:c r="G253" s="0" t="s">
        <x:v>53</x:v>
      </x:c>
      <x:c r="H253" s="0">
        <x:v>6926</x:v>
      </x:c>
    </x:row>
    <x:row r="254" spans="1:8">
      <x:c r="A254" s="0" t="s">
        <x:v>47</x:v>
      </x:c>
      <x:c r="B254" s="0" t="s">
        <x:v>48</x:v>
      </x:c>
      <x:c r="C254" s="0" t="s">
        <x:v>185</x:v>
      </x:c>
      <x:c r="D254" s="0" t="s">
        <x:v>186</x:v>
      </x:c>
      <x:c r="E254" s="0" t="s">
        <x:v>51</x:v>
      </x:c>
      <x:c r="F254" s="0" t="s">
        <x:v>52</x:v>
      </x:c>
      <x:c r="G254" s="0" t="s">
        <x:v>53</x:v>
      </x:c>
      <x:c r="H254" s="0">
        <x:v>11348</x:v>
      </x:c>
    </x:row>
    <x:row r="255" spans="1:8">
      <x:c r="A255" s="0" t="s">
        <x:v>47</x:v>
      </x:c>
      <x:c r="B255" s="0" t="s">
        <x:v>48</x:v>
      </x:c>
      <x:c r="C255" s="0" t="s">
        <x:v>185</x:v>
      </x:c>
      <x:c r="D255" s="0" t="s">
        <x:v>186</x:v>
      </x:c>
      <x:c r="E255" s="0" t="s">
        <x:v>54</x:v>
      </x:c>
      <x:c r="F255" s="0" t="s">
        <x:v>55</x:v>
      </x:c>
      <x:c r="G255" s="0" t="s">
        <x:v>53</x:v>
      </x:c>
      <x:c r="H255" s="0" t="s">
        <x:v>56</x:v>
      </x:c>
    </x:row>
    <x:row r="256" spans="1:8">
      <x:c r="A256" s="0" t="s">
        <x:v>47</x:v>
      </x:c>
      <x:c r="B256" s="0" t="s">
        <x:v>48</x:v>
      </x:c>
      <x:c r="C256" s="0" t="s">
        <x:v>185</x:v>
      </x:c>
      <x:c r="D256" s="0" t="s">
        <x:v>186</x:v>
      </x:c>
      <x:c r="E256" s="0" t="s">
        <x:v>57</x:v>
      </x:c>
      <x:c r="F256" s="0" t="s">
        <x:v>58</x:v>
      </x:c>
      <x:c r="G256" s="0" t="s">
        <x:v>53</x:v>
      </x:c>
      <x:c r="H256" s="0" t="s">
        <x:v>56</x:v>
      </x:c>
    </x:row>
    <x:row r="257" spans="1:8">
      <x:c r="A257" s="0" t="s">
        <x:v>47</x:v>
      </x:c>
      <x:c r="B257" s="0" t="s">
        <x:v>48</x:v>
      </x:c>
      <x:c r="C257" s="0" t="s">
        <x:v>185</x:v>
      </x:c>
      <x:c r="D257" s="0" t="s">
        <x:v>186</x:v>
      </x:c>
      <x:c r="E257" s="0" t="s">
        <x:v>59</x:v>
      </x:c>
      <x:c r="F257" s="0" t="s">
        <x:v>60</x:v>
      </x:c>
      <x:c r="G257" s="0" t="s">
        <x:v>53</x:v>
      </x:c>
      <x:c r="H257" s="0">
        <x:v>6920</x:v>
      </x:c>
    </x:row>
    <x:row r="258" spans="1:8">
      <x:c r="A258" s="0" t="s">
        <x:v>47</x:v>
      </x:c>
      <x:c r="B258" s="0" t="s">
        <x:v>48</x:v>
      </x:c>
      <x:c r="C258" s="0" t="s">
        <x:v>187</x:v>
      </x:c>
      <x:c r="D258" s="0" t="s">
        <x:v>188</x:v>
      </x:c>
      <x:c r="E258" s="0" t="s">
        <x:v>51</x:v>
      </x:c>
      <x:c r="F258" s="0" t="s">
        <x:v>52</x:v>
      </x:c>
      <x:c r="G258" s="0" t="s">
        <x:v>53</x:v>
      </x:c>
      <x:c r="H258" s="0">
        <x:v>11341</x:v>
      </x:c>
    </x:row>
    <x:row r="259" spans="1:8">
      <x:c r="A259" s="0" t="s">
        <x:v>47</x:v>
      </x:c>
      <x:c r="B259" s="0" t="s">
        <x:v>48</x:v>
      </x:c>
      <x:c r="C259" s="0" t="s">
        <x:v>187</x:v>
      </x:c>
      <x:c r="D259" s="0" t="s">
        <x:v>188</x:v>
      </x:c>
      <x:c r="E259" s="0" t="s">
        <x:v>54</x:v>
      </x:c>
      <x:c r="F259" s="0" t="s">
        <x:v>55</x:v>
      </x:c>
      <x:c r="G259" s="0" t="s">
        <x:v>53</x:v>
      </x:c>
      <x:c r="H259" s="0" t="s">
        <x:v>56</x:v>
      </x:c>
    </x:row>
    <x:row r="260" spans="1:8">
      <x:c r="A260" s="0" t="s">
        <x:v>47</x:v>
      </x:c>
      <x:c r="B260" s="0" t="s">
        <x:v>48</x:v>
      </x:c>
      <x:c r="C260" s="0" t="s">
        <x:v>187</x:v>
      </x:c>
      <x:c r="D260" s="0" t="s">
        <x:v>188</x:v>
      </x:c>
      <x:c r="E260" s="0" t="s">
        <x:v>57</x:v>
      </x:c>
      <x:c r="F260" s="0" t="s">
        <x:v>58</x:v>
      </x:c>
      <x:c r="G260" s="0" t="s">
        <x:v>53</x:v>
      </x:c>
      <x:c r="H260" s="0" t="s">
        <x:v>56</x:v>
      </x:c>
    </x:row>
    <x:row r="261" spans="1:8">
      <x:c r="A261" s="0" t="s">
        <x:v>47</x:v>
      </x:c>
      <x:c r="B261" s="0" t="s">
        <x:v>48</x:v>
      </x:c>
      <x:c r="C261" s="0" t="s">
        <x:v>187</x:v>
      </x:c>
      <x:c r="D261" s="0" t="s">
        <x:v>188</x:v>
      </x:c>
      <x:c r="E261" s="0" t="s">
        <x:v>59</x:v>
      </x:c>
      <x:c r="F261" s="0" t="s">
        <x:v>60</x:v>
      </x:c>
      <x:c r="G261" s="0" t="s">
        <x:v>53</x:v>
      </x:c>
      <x:c r="H261" s="0">
        <x:v>6896</x:v>
      </x:c>
    </x:row>
    <x:row r="262" spans="1:8">
      <x:c r="A262" s="0" t="s">
        <x:v>47</x:v>
      </x:c>
      <x:c r="B262" s="0" t="s">
        <x:v>48</x:v>
      </x:c>
      <x:c r="C262" s="0" t="s">
        <x:v>189</x:v>
      </x:c>
      <x:c r="D262" s="0" t="s">
        <x:v>190</x:v>
      </x:c>
      <x:c r="E262" s="0" t="s">
        <x:v>51</x:v>
      </x:c>
      <x:c r="F262" s="0" t="s">
        <x:v>52</x:v>
      </x:c>
      <x:c r="G262" s="0" t="s">
        <x:v>53</x:v>
      </x:c>
      <x:c r="H262" s="0">
        <x:v>11284</x:v>
      </x:c>
    </x:row>
    <x:row r="263" spans="1:8">
      <x:c r="A263" s="0" t="s">
        <x:v>47</x:v>
      </x:c>
      <x:c r="B263" s="0" t="s">
        <x:v>48</x:v>
      </x:c>
      <x:c r="C263" s="0" t="s">
        <x:v>189</x:v>
      </x:c>
      <x:c r="D263" s="0" t="s">
        <x:v>190</x:v>
      </x:c>
      <x:c r="E263" s="0" t="s">
        <x:v>54</x:v>
      </x:c>
      <x:c r="F263" s="0" t="s">
        <x:v>55</x:v>
      </x:c>
      <x:c r="G263" s="0" t="s">
        <x:v>53</x:v>
      </x:c>
      <x:c r="H263" s="0" t="s">
        <x:v>56</x:v>
      </x:c>
    </x:row>
    <x:row r="264" spans="1:8">
      <x:c r="A264" s="0" t="s">
        <x:v>47</x:v>
      </x:c>
      <x:c r="B264" s="0" t="s">
        <x:v>48</x:v>
      </x:c>
      <x:c r="C264" s="0" t="s">
        <x:v>189</x:v>
      </x:c>
      <x:c r="D264" s="0" t="s">
        <x:v>190</x:v>
      </x:c>
      <x:c r="E264" s="0" t="s">
        <x:v>57</x:v>
      </x:c>
      <x:c r="F264" s="0" t="s">
        <x:v>58</x:v>
      </x:c>
      <x:c r="G264" s="0" t="s">
        <x:v>53</x:v>
      </x:c>
      <x:c r="H264" s="0" t="s">
        <x:v>56</x:v>
      </x:c>
    </x:row>
    <x:row r="265" spans="1:8">
      <x:c r="A265" s="0" t="s">
        <x:v>47</x:v>
      </x:c>
      <x:c r="B265" s="0" t="s">
        <x:v>48</x:v>
      </x:c>
      <x:c r="C265" s="0" t="s">
        <x:v>189</x:v>
      </x:c>
      <x:c r="D265" s="0" t="s">
        <x:v>190</x:v>
      </x:c>
      <x:c r="E265" s="0" t="s">
        <x:v>59</x:v>
      </x:c>
      <x:c r="F265" s="0" t="s">
        <x:v>60</x:v>
      </x:c>
      <x:c r="G265" s="0" t="s">
        <x:v>53</x:v>
      </x:c>
      <x:c r="H265" s="0">
        <x:v>6846</x:v>
      </x:c>
    </x:row>
    <x:row r="266" spans="1:8">
      <x:c r="A266" s="0" t="s">
        <x:v>47</x:v>
      </x:c>
      <x:c r="B266" s="0" t="s">
        <x:v>48</x:v>
      </x:c>
      <x:c r="C266" s="0" t="s">
        <x:v>191</x:v>
      </x:c>
      <x:c r="D266" s="0" t="s">
        <x:v>192</x:v>
      </x:c>
      <x:c r="E266" s="0" t="s">
        <x:v>51</x:v>
      </x:c>
      <x:c r="F266" s="0" t="s">
        <x:v>52</x:v>
      </x:c>
      <x:c r="G266" s="0" t="s">
        <x:v>53</x:v>
      </x:c>
      <x:c r="H266" s="0">
        <x:v>10493</x:v>
      </x:c>
    </x:row>
    <x:row r="267" spans="1:8">
      <x:c r="A267" s="0" t="s">
        <x:v>47</x:v>
      </x:c>
      <x:c r="B267" s="0" t="s">
        <x:v>48</x:v>
      </x:c>
      <x:c r="C267" s="0" t="s">
        <x:v>191</x:v>
      </x:c>
      <x:c r="D267" s="0" t="s">
        <x:v>192</x:v>
      </x:c>
      <x:c r="E267" s="0" t="s">
        <x:v>54</x:v>
      </x:c>
      <x:c r="F267" s="0" t="s">
        <x:v>55</x:v>
      </x:c>
      <x:c r="G267" s="0" t="s">
        <x:v>53</x:v>
      </x:c>
      <x:c r="H267" s="0" t="s">
        <x:v>56</x:v>
      </x:c>
    </x:row>
    <x:row r="268" spans="1:8">
      <x:c r="A268" s="0" t="s">
        <x:v>47</x:v>
      </x:c>
      <x:c r="B268" s="0" t="s">
        <x:v>48</x:v>
      </x:c>
      <x:c r="C268" s="0" t="s">
        <x:v>191</x:v>
      </x:c>
      <x:c r="D268" s="0" t="s">
        <x:v>192</x:v>
      </x:c>
      <x:c r="E268" s="0" t="s">
        <x:v>57</x:v>
      </x:c>
      <x:c r="F268" s="0" t="s">
        <x:v>58</x:v>
      </x:c>
      <x:c r="G268" s="0" t="s">
        <x:v>53</x:v>
      </x:c>
      <x:c r="H268" s="0" t="s">
        <x:v>56</x:v>
      </x:c>
    </x:row>
    <x:row r="269" spans="1:8">
      <x:c r="A269" s="0" t="s">
        <x:v>47</x:v>
      </x:c>
      <x:c r="B269" s="0" t="s">
        <x:v>48</x:v>
      </x:c>
      <x:c r="C269" s="0" t="s">
        <x:v>191</x:v>
      </x:c>
      <x:c r="D269" s="0" t="s">
        <x:v>192</x:v>
      </x:c>
      <x:c r="E269" s="0" t="s">
        <x:v>59</x:v>
      </x:c>
      <x:c r="F269" s="0" t="s">
        <x:v>60</x:v>
      </x:c>
      <x:c r="G269" s="0" t="s">
        <x:v>53</x:v>
      </x:c>
      <x:c r="H269" s="0">
        <x:v>6983</x:v>
      </x:c>
    </x:row>
    <x:row r="270" spans="1:8">
      <x:c r="A270" s="0" t="s">
        <x:v>47</x:v>
      </x:c>
      <x:c r="B270" s="0" t="s">
        <x:v>48</x:v>
      </x:c>
      <x:c r="C270" s="0" t="s">
        <x:v>193</x:v>
      </x:c>
      <x:c r="D270" s="0" t="s">
        <x:v>194</x:v>
      </x:c>
      <x:c r="E270" s="0" t="s">
        <x:v>51</x:v>
      </x:c>
      <x:c r="F270" s="0" t="s">
        <x:v>52</x:v>
      </x:c>
      <x:c r="G270" s="0" t="s">
        <x:v>53</x:v>
      </x:c>
      <x:c r="H270" s="0">
        <x:v>10471</x:v>
      </x:c>
    </x:row>
    <x:row r="271" spans="1:8">
      <x:c r="A271" s="0" t="s">
        <x:v>47</x:v>
      </x:c>
      <x:c r="B271" s="0" t="s">
        <x:v>48</x:v>
      </x:c>
      <x:c r="C271" s="0" t="s">
        <x:v>193</x:v>
      </x:c>
      <x:c r="D271" s="0" t="s">
        <x:v>194</x:v>
      </x:c>
      <x:c r="E271" s="0" t="s">
        <x:v>54</x:v>
      </x:c>
      <x:c r="F271" s="0" t="s">
        <x:v>55</x:v>
      </x:c>
      <x:c r="G271" s="0" t="s">
        <x:v>53</x:v>
      </x:c>
      <x:c r="H271" s="0" t="s">
        <x:v>56</x:v>
      </x:c>
    </x:row>
    <x:row r="272" spans="1:8">
      <x:c r="A272" s="0" t="s">
        <x:v>47</x:v>
      </x:c>
      <x:c r="B272" s="0" t="s">
        <x:v>48</x:v>
      </x:c>
      <x:c r="C272" s="0" t="s">
        <x:v>193</x:v>
      </x:c>
      <x:c r="D272" s="0" t="s">
        <x:v>194</x:v>
      </x:c>
      <x:c r="E272" s="0" t="s">
        <x:v>57</x:v>
      </x:c>
      <x:c r="F272" s="0" t="s">
        <x:v>58</x:v>
      </x:c>
      <x:c r="G272" s="0" t="s">
        <x:v>53</x:v>
      </x:c>
      <x:c r="H272" s="0" t="s">
        <x:v>56</x:v>
      </x:c>
    </x:row>
    <x:row r="273" spans="1:8">
      <x:c r="A273" s="0" t="s">
        <x:v>47</x:v>
      </x:c>
      <x:c r="B273" s="0" t="s">
        <x:v>48</x:v>
      </x:c>
      <x:c r="C273" s="0" t="s">
        <x:v>193</x:v>
      </x:c>
      <x:c r="D273" s="0" t="s">
        <x:v>194</x:v>
      </x:c>
      <x:c r="E273" s="0" t="s">
        <x:v>59</x:v>
      </x:c>
      <x:c r="F273" s="0" t="s">
        <x:v>60</x:v>
      </x:c>
      <x:c r="G273" s="0" t="s">
        <x:v>53</x:v>
      </x:c>
      <x:c r="H273" s="0">
        <x:v>6936</x:v>
      </x:c>
    </x:row>
    <x:row r="274" spans="1:8">
      <x:c r="A274" s="0" t="s">
        <x:v>47</x:v>
      </x:c>
      <x:c r="B274" s="0" t="s">
        <x:v>48</x:v>
      </x:c>
      <x:c r="C274" s="0" t="s">
        <x:v>195</x:v>
      </x:c>
      <x:c r="D274" s="0" t="s">
        <x:v>196</x:v>
      </x:c>
      <x:c r="E274" s="0" t="s">
        <x:v>51</x:v>
      </x:c>
      <x:c r="F274" s="0" t="s">
        <x:v>52</x:v>
      </x:c>
      <x:c r="G274" s="0" t="s">
        <x:v>53</x:v>
      </x:c>
      <x:c r="H274" s="0">
        <x:v>10459</x:v>
      </x:c>
    </x:row>
    <x:row r="275" spans="1:8">
      <x:c r="A275" s="0" t="s">
        <x:v>47</x:v>
      </x:c>
      <x:c r="B275" s="0" t="s">
        <x:v>48</x:v>
      </x:c>
      <x:c r="C275" s="0" t="s">
        <x:v>195</x:v>
      </x:c>
      <x:c r="D275" s="0" t="s">
        <x:v>196</x:v>
      </x:c>
      <x:c r="E275" s="0" t="s">
        <x:v>54</x:v>
      </x:c>
      <x:c r="F275" s="0" t="s">
        <x:v>55</x:v>
      </x:c>
      <x:c r="G275" s="0" t="s">
        <x:v>53</x:v>
      </x:c>
      <x:c r="H275" s="0" t="s">
        <x:v>56</x:v>
      </x:c>
    </x:row>
    <x:row r="276" spans="1:8">
      <x:c r="A276" s="0" t="s">
        <x:v>47</x:v>
      </x:c>
      <x:c r="B276" s="0" t="s">
        <x:v>48</x:v>
      </x:c>
      <x:c r="C276" s="0" t="s">
        <x:v>195</x:v>
      </x:c>
      <x:c r="D276" s="0" t="s">
        <x:v>196</x:v>
      </x:c>
      <x:c r="E276" s="0" t="s">
        <x:v>57</x:v>
      </x:c>
      <x:c r="F276" s="0" t="s">
        <x:v>58</x:v>
      </x:c>
      <x:c r="G276" s="0" t="s">
        <x:v>53</x:v>
      </x:c>
      <x:c r="H276" s="0" t="s">
        <x:v>56</x:v>
      </x:c>
    </x:row>
    <x:row r="277" spans="1:8">
      <x:c r="A277" s="0" t="s">
        <x:v>47</x:v>
      </x:c>
      <x:c r="B277" s="0" t="s">
        <x:v>48</x:v>
      </x:c>
      <x:c r="C277" s="0" t="s">
        <x:v>195</x:v>
      </x:c>
      <x:c r="D277" s="0" t="s">
        <x:v>196</x:v>
      </x:c>
      <x:c r="E277" s="0" t="s">
        <x:v>59</x:v>
      </x:c>
      <x:c r="F277" s="0" t="s">
        <x:v>60</x:v>
      </x:c>
      <x:c r="G277" s="0" t="s">
        <x:v>53</x:v>
      </x:c>
      <x:c r="H277" s="0">
        <x:v>6924</x:v>
      </x:c>
    </x:row>
    <x:row r="278" spans="1:8">
      <x:c r="A278" s="0" t="s">
        <x:v>47</x:v>
      </x:c>
      <x:c r="B278" s="0" t="s">
        <x:v>48</x:v>
      </x:c>
      <x:c r="C278" s="0" t="s">
        <x:v>197</x:v>
      </x:c>
      <x:c r="D278" s="0" t="s">
        <x:v>198</x:v>
      </x:c>
      <x:c r="E278" s="0" t="s">
        <x:v>51</x:v>
      </x:c>
      <x:c r="F278" s="0" t="s">
        <x:v>52</x:v>
      </x:c>
      <x:c r="G278" s="0" t="s">
        <x:v>53</x:v>
      </x:c>
      <x:c r="H278" s="0">
        <x:v>10440</x:v>
      </x:c>
    </x:row>
    <x:row r="279" spans="1:8">
      <x:c r="A279" s="0" t="s">
        <x:v>47</x:v>
      </x:c>
      <x:c r="B279" s="0" t="s">
        <x:v>48</x:v>
      </x:c>
      <x:c r="C279" s="0" t="s">
        <x:v>197</x:v>
      </x:c>
      <x:c r="D279" s="0" t="s">
        <x:v>198</x:v>
      </x:c>
      <x:c r="E279" s="0" t="s">
        <x:v>54</x:v>
      </x:c>
      <x:c r="F279" s="0" t="s">
        <x:v>55</x:v>
      </x:c>
      <x:c r="G279" s="0" t="s">
        <x:v>53</x:v>
      </x:c>
      <x:c r="H279" s="0" t="s">
        <x:v>56</x:v>
      </x:c>
    </x:row>
    <x:row r="280" spans="1:8">
      <x:c r="A280" s="0" t="s">
        <x:v>47</x:v>
      </x:c>
      <x:c r="B280" s="0" t="s">
        <x:v>48</x:v>
      </x:c>
      <x:c r="C280" s="0" t="s">
        <x:v>197</x:v>
      </x:c>
      <x:c r="D280" s="0" t="s">
        <x:v>198</x:v>
      </x:c>
      <x:c r="E280" s="0" t="s">
        <x:v>57</x:v>
      </x:c>
      <x:c r="F280" s="0" t="s">
        <x:v>58</x:v>
      </x:c>
      <x:c r="G280" s="0" t="s">
        <x:v>53</x:v>
      </x:c>
      <x:c r="H280" s="0" t="s">
        <x:v>56</x:v>
      </x:c>
    </x:row>
    <x:row r="281" spans="1:8">
      <x:c r="A281" s="0" t="s">
        <x:v>47</x:v>
      </x:c>
      <x:c r="B281" s="0" t="s">
        <x:v>48</x:v>
      </x:c>
      <x:c r="C281" s="0" t="s">
        <x:v>197</x:v>
      </x:c>
      <x:c r="D281" s="0" t="s">
        <x:v>198</x:v>
      </x:c>
      <x:c r="E281" s="0" t="s">
        <x:v>59</x:v>
      </x:c>
      <x:c r="F281" s="0" t="s">
        <x:v>60</x:v>
      </x:c>
      <x:c r="G281" s="0" t="s">
        <x:v>53</x:v>
      </x:c>
      <x:c r="H281" s="0">
        <x:v>6940</x:v>
      </x:c>
    </x:row>
    <x:row r="282" spans="1:8">
      <x:c r="A282" s="0" t="s">
        <x:v>47</x:v>
      </x:c>
      <x:c r="B282" s="0" t="s">
        <x:v>48</x:v>
      </x:c>
      <x:c r="C282" s="0" t="s">
        <x:v>199</x:v>
      </x:c>
      <x:c r="D282" s="0" t="s">
        <x:v>200</x:v>
      </x:c>
      <x:c r="E282" s="0" t="s">
        <x:v>51</x:v>
      </x:c>
      <x:c r="F282" s="0" t="s">
        <x:v>52</x:v>
      </x:c>
      <x:c r="G282" s="0" t="s">
        <x:v>53</x:v>
      </x:c>
      <x:c r="H282" s="0">
        <x:v>10498</x:v>
      </x:c>
    </x:row>
    <x:row r="283" spans="1:8">
      <x:c r="A283" s="0" t="s">
        <x:v>47</x:v>
      </x:c>
      <x:c r="B283" s="0" t="s">
        <x:v>48</x:v>
      </x:c>
      <x:c r="C283" s="0" t="s">
        <x:v>199</x:v>
      </x:c>
      <x:c r="D283" s="0" t="s">
        <x:v>200</x:v>
      </x:c>
      <x:c r="E283" s="0" t="s">
        <x:v>54</x:v>
      </x:c>
      <x:c r="F283" s="0" t="s">
        <x:v>55</x:v>
      </x:c>
      <x:c r="G283" s="0" t="s">
        <x:v>53</x:v>
      </x:c>
      <x:c r="H283" s="0" t="s">
        <x:v>56</x:v>
      </x:c>
    </x:row>
    <x:row r="284" spans="1:8">
      <x:c r="A284" s="0" t="s">
        <x:v>47</x:v>
      </x:c>
      <x:c r="B284" s="0" t="s">
        <x:v>48</x:v>
      </x:c>
      <x:c r="C284" s="0" t="s">
        <x:v>199</x:v>
      </x:c>
      <x:c r="D284" s="0" t="s">
        <x:v>200</x:v>
      </x:c>
      <x:c r="E284" s="0" t="s">
        <x:v>57</x:v>
      </x:c>
      <x:c r="F284" s="0" t="s">
        <x:v>58</x:v>
      </x:c>
      <x:c r="G284" s="0" t="s">
        <x:v>53</x:v>
      </x:c>
      <x:c r="H284" s="0" t="s">
        <x:v>56</x:v>
      </x:c>
    </x:row>
    <x:row r="285" spans="1:8">
      <x:c r="A285" s="0" t="s">
        <x:v>47</x:v>
      </x:c>
      <x:c r="B285" s="0" t="s">
        <x:v>48</x:v>
      </x:c>
      <x:c r="C285" s="0" t="s">
        <x:v>199</x:v>
      </x:c>
      <x:c r="D285" s="0" t="s">
        <x:v>200</x:v>
      </x:c>
      <x:c r="E285" s="0" t="s">
        <x:v>59</x:v>
      </x:c>
      <x:c r="F285" s="0" t="s">
        <x:v>60</x:v>
      </x:c>
      <x:c r="G285" s="0" t="s">
        <x:v>53</x:v>
      </x:c>
      <x:c r="H285" s="0">
        <x:v>6933</x:v>
      </x:c>
    </x:row>
    <x:row r="286" spans="1:8">
      <x:c r="A286" s="0" t="s">
        <x:v>47</x:v>
      </x:c>
      <x:c r="B286" s="0" t="s">
        <x:v>48</x:v>
      </x:c>
      <x:c r="C286" s="0" t="s">
        <x:v>201</x:v>
      </x:c>
      <x:c r="D286" s="0" t="s">
        <x:v>202</x:v>
      </x:c>
      <x:c r="E286" s="0" t="s">
        <x:v>51</x:v>
      </x:c>
      <x:c r="F286" s="0" t="s">
        <x:v>52</x:v>
      </x:c>
      <x:c r="G286" s="0" t="s">
        <x:v>53</x:v>
      </x:c>
      <x:c r="H286" s="0">
        <x:v>10523</x:v>
      </x:c>
    </x:row>
    <x:row r="287" spans="1:8">
      <x:c r="A287" s="0" t="s">
        <x:v>47</x:v>
      </x:c>
      <x:c r="B287" s="0" t="s">
        <x:v>48</x:v>
      </x:c>
      <x:c r="C287" s="0" t="s">
        <x:v>201</x:v>
      </x:c>
      <x:c r="D287" s="0" t="s">
        <x:v>202</x:v>
      </x:c>
      <x:c r="E287" s="0" t="s">
        <x:v>54</x:v>
      </x:c>
      <x:c r="F287" s="0" t="s">
        <x:v>55</x:v>
      </x:c>
      <x:c r="G287" s="0" t="s">
        <x:v>53</x:v>
      </x:c>
      <x:c r="H287" s="0" t="s">
        <x:v>56</x:v>
      </x:c>
    </x:row>
    <x:row r="288" spans="1:8">
      <x:c r="A288" s="0" t="s">
        <x:v>47</x:v>
      </x:c>
      <x:c r="B288" s="0" t="s">
        <x:v>48</x:v>
      </x:c>
      <x:c r="C288" s="0" t="s">
        <x:v>201</x:v>
      </x:c>
      <x:c r="D288" s="0" t="s">
        <x:v>202</x:v>
      </x:c>
      <x:c r="E288" s="0" t="s">
        <x:v>57</x:v>
      </x:c>
      <x:c r="F288" s="0" t="s">
        <x:v>58</x:v>
      </x:c>
      <x:c r="G288" s="0" t="s">
        <x:v>53</x:v>
      </x:c>
      <x:c r="H288" s="0" t="s">
        <x:v>56</x:v>
      </x:c>
    </x:row>
    <x:row r="289" spans="1:8">
      <x:c r="A289" s="0" t="s">
        <x:v>47</x:v>
      </x:c>
      <x:c r="B289" s="0" t="s">
        <x:v>48</x:v>
      </x:c>
      <x:c r="C289" s="0" t="s">
        <x:v>201</x:v>
      </x:c>
      <x:c r="D289" s="0" t="s">
        <x:v>202</x:v>
      </x:c>
      <x:c r="E289" s="0" t="s">
        <x:v>59</x:v>
      </x:c>
      <x:c r="F289" s="0" t="s">
        <x:v>60</x:v>
      </x:c>
      <x:c r="G289" s="0" t="s">
        <x:v>53</x:v>
      </x:c>
      <x:c r="H289" s="0">
        <x:v>6926</x:v>
      </x:c>
    </x:row>
    <x:row r="290" spans="1:8">
      <x:c r="A290" s="0" t="s">
        <x:v>47</x:v>
      </x:c>
      <x:c r="B290" s="0" t="s">
        <x:v>48</x:v>
      </x:c>
      <x:c r="C290" s="0" t="s">
        <x:v>203</x:v>
      </x:c>
      <x:c r="D290" s="0" t="s">
        <x:v>204</x:v>
      </x:c>
      <x:c r="E290" s="0" t="s">
        <x:v>51</x:v>
      </x:c>
      <x:c r="F290" s="0" t="s">
        <x:v>52</x:v>
      </x:c>
      <x:c r="G290" s="0" t="s">
        <x:v>53</x:v>
      </x:c>
      <x:c r="H290" s="0">
        <x:v>10558</x:v>
      </x:c>
    </x:row>
    <x:row r="291" spans="1:8">
      <x:c r="A291" s="0" t="s">
        <x:v>47</x:v>
      </x:c>
      <x:c r="B291" s="0" t="s">
        <x:v>48</x:v>
      </x:c>
      <x:c r="C291" s="0" t="s">
        <x:v>203</x:v>
      </x:c>
      <x:c r="D291" s="0" t="s">
        <x:v>204</x:v>
      </x:c>
      <x:c r="E291" s="0" t="s">
        <x:v>54</x:v>
      </x:c>
      <x:c r="F291" s="0" t="s">
        <x:v>55</x:v>
      </x:c>
      <x:c r="G291" s="0" t="s">
        <x:v>53</x:v>
      </x:c>
      <x:c r="H291" s="0" t="s">
        <x:v>56</x:v>
      </x:c>
    </x:row>
    <x:row r="292" spans="1:8">
      <x:c r="A292" s="0" t="s">
        <x:v>47</x:v>
      </x:c>
      <x:c r="B292" s="0" t="s">
        <x:v>48</x:v>
      </x:c>
      <x:c r="C292" s="0" t="s">
        <x:v>203</x:v>
      </x:c>
      <x:c r="D292" s="0" t="s">
        <x:v>204</x:v>
      </x:c>
      <x:c r="E292" s="0" t="s">
        <x:v>57</x:v>
      </x:c>
      <x:c r="F292" s="0" t="s">
        <x:v>58</x:v>
      </x:c>
      <x:c r="G292" s="0" t="s">
        <x:v>53</x:v>
      </x:c>
      <x:c r="H292" s="0" t="s">
        <x:v>56</x:v>
      </x:c>
    </x:row>
    <x:row r="293" spans="1:8">
      <x:c r="A293" s="0" t="s">
        <x:v>47</x:v>
      </x:c>
      <x:c r="B293" s="0" t="s">
        <x:v>48</x:v>
      </x:c>
      <x:c r="C293" s="0" t="s">
        <x:v>203</x:v>
      </x:c>
      <x:c r="D293" s="0" t="s">
        <x:v>204</x:v>
      </x:c>
      <x:c r="E293" s="0" t="s">
        <x:v>59</x:v>
      </x:c>
      <x:c r="F293" s="0" t="s">
        <x:v>60</x:v>
      </x:c>
      <x:c r="G293" s="0" t="s">
        <x:v>53</x:v>
      </x:c>
      <x:c r="H293" s="0">
        <x:v>6940</x:v>
      </x:c>
    </x:row>
    <x:row r="294" spans="1:8">
      <x:c r="A294" s="0" t="s">
        <x:v>47</x:v>
      </x:c>
      <x:c r="B294" s="0" t="s">
        <x:v>48</x:v>
      </x:c>
      <x:c r="C294" s="0" t="s">
        <x:v>205</x:v>
      </x:c>
      <x:c r="D294" s="0" t="s">
        <x:v>206</x:v>
      </x:c>
      <x:c r="E294" s="0" t="s">
        <x:v>51</x:v>
      </x:c>
      <x:c r="F294" s="0" t="s">
        <x:v>52</x:v>
      </x:c>
      <x:c r="G294" s="0" t="s">
        <x:v>53</x:v>
      </x:c>
      <x:c r="H294" s="0">
        <x:v>10560</x:v>
      </x:c>
    </x:row>
    <x:row r="295" spans="1:8">
      <x:c r="A295" s="0" t="s">
        <x:v>47</x:v>
      </x:c>
      <x:c r="B295" s="0" t="s">
        <x:v>48</x:v>
      </x:c>
      <x:c r="C295" s="0" t="s">
        <x:v>205</x:v>
      </x:c>
      <x:c r="D295" s="0" t="s">
        <x:v>206</x:v>
      </x:c>
      <x:c r="E295" s="0" t="s">
        <x:v>54</x:v>
      </x:c>
      <x:c r="F295" s="0" t="s">
        <x:v>55</x:v>
      </x:c>
      <x:c r="G295" s="0" t="s">
        <x:v>53</x:v>
      </x:c>
      <x:c r="H295" s="0" t="s">
        <x:v>56</x:v>
      </x:c>
    </x:row>
    <x:row r="296" spans="1:8">
      <x:c r="A296" s="0" t="s">
        <x:v>47</x:v>
      </x:c>
      <x:c r="B296" s="0" t="s">
        <x:v>48</x:v>
      </x:c>
      <x:c r="C296" s="0" t="s">
        <x:v>205</x:v>
      </x:c>
      <x:c r="D296" s="0" t="s">
        <x:v>206</x:v>
      </x:c>
      <x:c r="E296" s="0" t="s">
        <x:v>57</x:v>
      </x:c>
      <x:c r="F296" s="0" t="s">
        <x:v>58</x:v>
      </x:c>
      <x:c r="G296" s="0" t="s">
        <x:v>53</x:v>
      </x:c>
      <x:c r="H296" s="0" t="s">
        <x:v>56</x:v>
      </x:c>
    </x:row>
    <x:row r="297" spans="1:8">
      <x:c r="A297" s="0" t="s">
        <x:v>47</x:v>
      </x:c>
      <x:c r="B297" s="0" t="s">
        <x:v>48</x:v>
      </x:c>
      <x:c r="C297" s="0" t="s">
        <x:v>205</x:v>
      </x:c>
      <x:c r="D297" s="0" t="s">
        <x:v>206</x:v>
      </x:c>
      <x:c r="E297" s="0" t="s">
        <x:v>59</x:v>
      </x:c>
      <x:c r="F297" s="0" t="s">
        <x:v>60</x:v>
      </x:c>
      <x:c r="G297" s="0" t="s">
        <x:v>53</x:v>
      </x:c>
      <x:c r="H297" s="0">
        <x:v>6922</x:v>
      </x:c>
    </x:row>
    <x:row r="298" spans="1:8">
      <x:c r="A298" s="0" t="s">
        <x:v>47</x:v>
      </x:c>
      <x:c r="B298" s="0" t="s">
        <x:v>48</x:v>
      </x:c>
      <x:c r="C298" s="0" t="s">
        <x:v>207</x:v>
      </x:c>
      <x:c r="D298" s="0" t="s">
        <x:v>208</x:v>
      </x:c>
      <x:c r="E298" s="0" t="s">
        <x:v>51</x:v>
      </x:c>
      <x:c r="F298" s="0" t="s">
        <x:v>52</x:v>
      </x:c>
      <x:c r="G298" s="0" t="s">
        <x:v>53</x:v>
      </x:c>
      <x:c r="H298" s="0">
        <x:v>10566</x:v>
      </x:c>
    </x:row>
    <x:row r="299" spans="1:8">
      <x:c r="A299" s="0" t="s">
        <x:v>47</x:v>
      </x:c>
      <x:c r="B299" s="0" t="s">
        <x:v>48</x:v>
      </x:c>
      <x:c r="C299" s="0" t="s">
        <x:v>207</x:v>
      </x:c>
      <x:c r="D299" s="0" t="s">
        <x:v>208</x:v>
      </x:c>
      <x:c r="E299" s="0" t="s">
        <x:v>54</x:v>
      </x:c>
      <x:c r="F299" s="0" t="s">
        <x:v>55</x:v>
      </x:c>
      <x:c r="G299" s="0" t="s">
        <x:v>53</x:v>
      </x:c>
      <x:c r="H299" s="0" t="s">
        <x:v>56</x:v>
      </x:c>
    </x:row>
    <x:row r="300" spans="1:8">
      <x:c r="A300" s="0" t="s">
        <x:v>47</x:v>
      </x:c>
      <x:c r="B300" s="0" t="s">
        <x:v>48</x:v>
      </x:c>
      <x:c r="C300" s="0" t="s">
        <x:v>207</x:v>
      </x:c>
      <x:c r="D300" s="0" t="s">
        <x:v>208</x:v>
      </x:c>
      <x:c r="E300" s="0" t="s">
        <x:v>57</x:v>
      </x:c>
      <x:c r="F300" s="0" t="s">
        <x:v>58</x:v>
      </x:c>
      <x:c r="G300" s="0" t="s">
        <x:v>53</x:v>
      </x:c>
      <x:c r="H300" s="0" t="s">
        <x:v>56</x:v>
      </x:c>
    </x:row>
    <x:row r="301" spans="1:8">
      <x:c r="A301" s="0" t="s">
        <x:v>47</x:v>
      </x:c>
      <x:c r="B301" s="0" t="s">
        <x:v>48</x:v>
      </x:c>
      <x:c r="C301" s="0" t="s">
        <x:v>207</x:v>
      </x:c>
      <x:c r="D301" s="0" t="s">
        <x:v>208</x:v>
      </x:c>
      <x:c r="E301" s="0" t="s">
        <x:v>59</x:v>
      </x:c>
      <x:c r="F301" s="0" t="s">
        <x:v>60</x:v>
      </x:c>
      <x:c r="G301" s="0" t="s">
        <x:v>53</x:v>
      </x:c>
      <x:c r="H301" s="0">
        <x:v>6922</x:v>
      </x:c>
    </x:row>
    <x:row r="302" spans="1:8">
      <x:c r="A302" s="0" t="s">
        <x:v>47</x:v>
      </x:c>
      <x:c r="B302" s="0" t="s">
        <x:v>48</x:v>
      </x:c>
      <x:c r="C302" s="0" t="s">
        <x:v>209</x:v>
      </x:c>
      <x:c r="D302" s="0" t="s">
        <x:v>210</x:v>
      </x:c>
      <x:c r="E302" s="0" t="s">
        <x:v>51</x:v>
      </x:c>
      <x:c r="F302" s="0" t="s">
        <x:v>52</x:v>
      </x:c>
      <x:c r="G302" s="0" t="s">
        <x:v>53</x:v>
      </x:c>
      <x:c r="H302" s="0">
        <x:v>10123</x:v>
      </x:c>
    </x:row>
    <x:row r="303" spans="1:8">
      <x:c r="A303" s="0" t="s">
        <x:v>47</x:v>
      </x:c>
      <x:c r="B303" s="0" t="s">
        <x:v>48</x:v>
      </x:c>
      <x:c r="C303" s="0" t="s">
        <x:v>209</x:v>
      </x:c>
      <x:c r="D303" s="0" t="s">
        <x:v>210</x:v>
      </x:c>
      <x:c r="E303" s="0" t="s">
        <x:v>54</x:v>
      </x:c>
      <x:c r="F303" s="0" t="s">
        <x:v>55</x:v>
      </x:c>
      <x:c r="G303" s="0" t="s">
        <x:v>53</x:v>
      </x:c>
      <x:c r="H303" s="0" t="s">
        <x:v>56</x:v>
      </x:c>
    </x:row>
    <x:row r="304" spans="1:8">
      <x:c r="A304" s="0" t="s">
        <x:v>47</x:v>
      </x:c>
      <x:c r="B304" s="0" t="s">
        <x:v>48</x:v>
      </x:c>
      <x:c r="C304" s="0" t="s">
        <x:v>209</x:v>
      </x:c>
      <x:c r="D304" s="0" t="s">
        <x:v>210</x:v>
      </x:c>
      <x:c r="E304" s="0" t="s">
        <x:v>57</x:v>
      </x:c>
      <x:c r="F304" s="0" t="s">
        <x:v>58</x:v>
      </x:c>
      <x:c r="G304" s="0" t="s">
        <x:v>53</x:v>
      </x:c>
      <x:c r="H304" s="0" t="s">
        <x:v>56</x:v>
      </x:c>
    </x:row>
    <x:row r="305" spans="1:8">
      <x:c r="A305" s="0" t="s">
        <x:v>47</x:v>
      </x:c>
      <x:c r="B305" s="0" t="s">
        <x:v>48</x:v>
      </x:c>
      <x:c r="C305" s="0" t="s">
        <x:v>209</x:v>
      </x:c>
      <x:c r="D305" s="0" t="s">
        <x:v>210</x:v>
      </x:c>
      <x:c r="E305" s="0" t="s">
        <x:v>59</x:v>
      </x:c>
      <x:c r="F305" s="0" t="s">
        <x:v>60</x:v>
      </x:c>
      <x:c r="G305" s="0" t="s">
        <x:v>53</x:v>
      </x:c>
      <x:c r="H305" s="0">
        <x:v>7156</x:v>
      </x:c>
    </x:row>
    <x:row r="306" spans="1:8">
      <x:c r="A306" s="0" t="s">
        <x:v>211</x:v>
      </x:c>
      <x:c r="B306" s="0" t="s">
        <x:v>212</x:v>
      </x:c>
      <x:c r="C306" s="0" t="s">
        <x:v>49</x:v>
      </x:c>
      <x:c r="D306" s="0" t="s">
        <x:v>50</x:v>
      </x:c>
      <x:c r="E306" s="0" t="s">
        <x:v>51</x:v>
      </x:c>
      <x:c r="F306" s="0" t="s">
        <x:v>52</x:v>
      </x:c>
      <x:c r="G306" s="0" t="s">
        <x:v>53</x:v>
      </x:c>
      <x:c r="H306" s="0">
        <x:v>87</x:v>
      </x:c>
    </x:row>
    <x:row r="307" spans="1:8">
      <x:c r="A307" s="0" t="s">
        <x:v>211</x:v>
      </x:c>
      <x:c r="B307" s="0" t="s">
        <x:v>212</x:v>
      </x:c>
      <x:c r="C307" s="0" t="s">
        <x:v>49</x:v>
      </x:c>
      <x:c r="D307" s="0" t="s">
        <x:v>50</x:v>
      </x:c>
      <x:c r="E307" s="0" t="s">
        <x:v>54</x:v>
      </x:c>
      <x:c r="F307" s="0" t="s">
        <x:v>55</x:v>
      </x:c>
      <x:c r="G307" s="0" t="s">
        <x:v>53</x:v>
      </x:c>
      <x:c r="H307" s="0" t="s">
        <x:v>56</x:v>
      </x:c>
    </x:row>
    <x:row r="308" spans="1:8">
      <x:c r="A308" s="0" t="s">
        <x:v>211</x:v>
      </x:c>
      <x:c r="B308" s="0" t="s">
        <x:v>212</x:v>
      </x:c>
      <x:c r="C308" s="0" t="s">
        <x:v>49</x:v>
      </x:c>
      <x:c r="D308" s="0" t="s">
        <x:v>50</x:v>
      </x:c>
      <x:c r="E308" s="0" t="s">
        <x:v>57</x:v>
      </x:c>
      <x:c r="F308" s="0" t="s">
        <x:v>58</x:v>
      </x:c>
      <x:c r="G308" s="0" t="s">
        <x:v>53</x:v>
      </x:c>
      <x:c r="H308" s="0" t="s">
        <x:v>56</x:v>
      </x:c>
    </x:row>
    <x:row r="309" spans="1:8">
      <x:c r="A309" s="0" t="s">
        <x:v>211</x:v>
      </x:c>
      <x:c r="B309" s="0" t="s">
        <x:v>212</x:v>
      </x:c>
      <x:c r="C309" s="0" t="s">
        <x:v>49</x:v>
      </x:c>
      <x:c r="D309" s="0" t="s">
        <x:v>50</x:v>
      </x:c>
      <x:c r="E309" s="0" t="s">
        <x:v>59</x:v>
      </x:c>
      <x:c r="F309" s="0" t="s">
        <x:v>60</x:v>
      </x:c>
      <x:c r="G309" s="0" t="s">
        <x:v>53</x:v>
      </x:c>
      <x:c r="H309" s="0">
        <x:v>46</x:v>
      </x:c>
    </x:row>
    <x:row r="310" spans="1:8">
      <x:c r="A310" s="0" t="s">
        <x:v>211</x:v>
      </x:c>
      <x:c r="B310" s="0" t="s">
        <x:v>212</x:v>
      </x:c>
      <x:c r="C310" s="0" t="s">
        <x:v>61</x:v>
      </x:c>
      <x:c r="D310" s="0" t="s">
        <x:v>62</x:v>
      </x:c>
      <x:c r="E310" s="0" t="s">
        <x:v>51</x:v>
      </x:c>
      <x:c r="F310" s="0" t="s">
        <x:v>52</x:v>
      </x:c>
      <x:c r="G310" s="0" t="s">
        <x:v>53</x:v>
      </x:c>
      <x:c r="H310" s="0">
        <x:v>99</x:v>
      </x:c>
    </x:row>
    <x:row r="311" spans="1:8">
      <x:c r="A311" s="0" t="s">
        <x:v>211</x:v>
      </x:c>
      <x:c r="B311" s="0" t="s">
        <x:v>212</x:v>
      </x:c>
      <x:c r="C311" s="0" t="s">
        <x:v>61</x:v>
      </x:c>
      <x:c r="D311" s="0" t="s">
        <x:v>62</x:v>
      </x:c>
      <x:c r="E311" s="0" t="s">
        <x:v>54</x:v>
      </x:c>
      <x:c r="F311" s="0" t="s">
        <x:v>55</x:v>
      </x:c>
      <x:c r="G311" s="0" t="s">
        <x:v>53</x:v>
      </x:c>
      <x:c r="H311" s="0" t="s">
        <x:v>56</x:v>
      </x:c>
    </x:row>
    <x:row r="312" spans="1:8">
      <x:c r="A312" s="0" t="s">
        <x:v>211</x:v>
      </x:c>
      <x:c r="B312" s="0" t="s">
        <x:v>212</x:v>
      </x:c>
      <x:c r="C312" s="0" t="s">
        <x:v>61</x:v>
      </x:c>
      <x:c r="D312" s="0" t="s">
        <x:v>62</x:v>
      </x:c>
      <x:c r="E312" s="0" t="s">
        <x:v>57</x:v>
      </x:c>
      <x:c r="F312" s="0" t="s">
        <x:v>58</x:v>
      </x:c>
      <x:c r="G312" s="0" t="s">
        <x:v>53</x:v>
      </x:c>
      <x:c r="H312" s="0" t="s">
        <x:v>56</x:v>
      </x:c>
    </x:row>
    <x:row r="313" spans="1:8">
      <x:c r="A313" s="0" t="s">
        <x:v>211</x:v>
      </x:c>
      <x:c r="B313" s="0" t="s">
        <x:v>212</x:v>
      </x:c>
      <x:c r="C313" s="0" t="s">
        <x:v>61</x:v>
      </x:c>
      <x:c r="D313" s="0" t="s">
        <x:v>62</x:v>
      </x:c>
      <x:c r="E313" s="0" t="s">
        <x:v>59</x:v>
      </x:c>
      <x:c r="F313" s="0" t="s">
        <x:v>60</x:v>
      </x:c>
      <x:c r="G313" s="0" t="s">
        <x:v>53</x:v>
      </x:c>
      <x:c r="H313" s="0">
        <x:v>41</x:v>
      </x:c>
    </x:row>
    <x:row r="314" spans="1:8">
      <x:c r="A314" s="0" t="s">
        <x:v>211</x:v>
      </x:c>
      <x:c r="B314" s="0" t="s">
        <x:v>212</x:v>
      </x:c>
      <x:c r="C314" s="0" t="s">
        <x:v>63</x:v>
      </x:c>
      <x:c r="D314" s="0" t="s">
        <x:v>64</x:v>
      </x:c>
      <x:c r="E314" s="0" t="s">
        <x:v>51</x:v>
      </x:c>
      <x:c r="F314" s="0" t="s">
        <x:v>52</x:v>
      </x:c>
      <x:c r="G314" s="0" t="s">
        <x:v>53</x:v>
      </x:c>
      <x:c r="H314" s="0">
        <x:v>26</x:v>
      </x:c>
    </x:row>
    <x:row r="315" spans="1:8">
      <x:c r="A315" s="0" t="s">
        <x:v>211</x:v>
      </x:c>
      <x:c r="B315" s="0" t="s">
        <x:v>212</x:v>
      </x:c>
      <x:c r="C315" s="0" t="s">
        <x:v>63</x:v>
      </x:c>
      <x:c r="D315" s="0" t="s">
        <x:v>64</x:v>
      </x:c>
      <x:c r="E315" s="0" t="s">
        <x:v>54</x:v>
      </x:c>
      <x:c r="F315" s="0" t="s">
        <x:v>55</x:v>
      </x:c>
      <x:c r="G315" s="0" t="s">
        <x:v>53</x:v>
      </x:c>
      <x:c r="H315" s="0" t="s">
        <x:v>56</x:v>
      </x:c>
    </x:row>
    <x:row r="316" spans="1:8">
      <x:c r="A316" s="0" t="s">
        <x:v>211</x:v>
      </x:c>
      <x:c r="B316" s="0" t="s">
        <x:v>212</x:v>
      </x:c>
      <x:c r="C316" s="0" t="s">
        <x:v>63</x:v>
      </x:c>
      <x:c r="D316" s="0" t="s">
        <x:v>64</x:v>
      </x:c>
      <x:c r="E316" s="0" t="s">
        <x:v>57</x:v>
      </x:c>
      <x:c r="F316" s="0" t="s">
        <x:v>58</x:v>
      </x:c>
      <x:c r="G316" s="0" t="s">
        <x:v>53</x:v>
      </x:c>
      <x:c r="H316" s="0" t="s">
        <x:v>56</x:v>
      </x:c>
    </x:row>
    <x:row r="317" spans="1:8">
      <x:c r="A317" s="0" t="s">
        <x:v>211</x:v>
      </x:c>
      <x:c r="B317" s="0" t="s">
        <x:v>212</x:v>
      </x:c>
      <x:c r="C317" s="0" t="s">
        <x:v>63</x:v>
      </x:c>
      <x:c r="D317" s="0" t="s">
        <x:v>64</x:v>
      </x:c>
      <x:c r="E317" s="0" t="s">
        <x:v>59</x:v>
      </x:c>
      <x:c r="F317" s="0" t="s">
        <x:v>60</x:v>
      </x:c>
      <x:c r="G317" s="0" t="s">
        <x:v>53</x:v>
      </x:c>
      <x:c r="H317" s="0">
        <x:v>15</x:v>
      </x:c>
    </x:row>
    <x:row r="318" spans="1:8">
      <x:c r="A318" s="0" t="s">
        <x:v>211</x:v>
      </x:c>
      <x:c r="B318" s="0" t="s">
        <x:v>212</x:v>
      </x:c>
      <x:c r="C318" s="0" t="s">
        <x:v>65</x:v>
      </x:c>
      <x:c r="D318" s="0" t="s">
        <x:v>66</x:v>
      </x:c>
      <x:c r="E318" s="0" t="s">
        <x:v>51</x:v>
      </x:c>
      <x:c r="F318" s="0" t="s">
        <x:v>52</x:v>
      </x:c>
      <x:c r="G318" s="0" t="s">
        <x:v>53</x:v>
      </x:c>
      <x:c r="H318" s="0">
        <x:v>1</x:v>
      </x:c>
    </x:row>
    <x:row r="319" spans="1:8">
      <x:c r="A319" s="0" t="s">
        <x:v>211</x:v>
      </x:c>
      <x:c r="B319" s="0" t="s">
        <x:v>212</x:v>
      </x:c>
      <x:c r="C319" s="0" t="s">
        <x:v>65</x:v>
      </x:c>
      <x:c r="D319" s="0" t="s">
        <x:v>66</x:v>
      </x:c>
      <x:c r="E319" s="0" t="s">
        <x:v>54</x:v>
      </x:c>
      <x:c r="F319" s="0" t="s">
        <x:v>55</x:v>
      </x:c>
      <x:c r="G319" s="0" t="s">
        <x:v>53</x:v>
      </x:c>
      <x:c r="H319" s="0" t="s">
        <x:v>56</x:v>
      </x:c>
    </x:row>
    <x:row r="320" spans="1:8">
      <x:c r="A320" s="0" t="s">
        <x:v>211</x:v>
      </x:c>
      <x:c r="B320" s="0" t="s">
        <x:v>212</x:v>
      </x:c>
      <x:c r="C320" s="0" t="s">
        <x:v>65</x:v>
      </x:c>
      <x:c r="D320" s="0" t="s">
        <x:v>66</x:v>
      </x:c>
      <x:c r="E320" s="0" t="s">
        <x:v>57</x:v>
      </x:c>
      <x:c r="F320" s="0" t="s">
        <x:v>58</x:v>
      </x:c>
      <x:c r="G320" s="0" t="s">
        <x:v>53</x:v>
      </x:c>
      <x:c r="H320" s="0" t="s">
        <x:v>56</x:v>
      </x:c>
    </x:row>
    <x:row r="321" spans="1:8">
      <x:c r="A321" s="0" t="s">
        <x:v>211</x:v>
      </x:c>
      <x:c r="B321" s="0" t="s">
        <x:v>212</x:v>
      </x:c>
      <x:c r="C321" s="0" t="s">
        <x:v>65</x:v>
      </x:c>
      <x:c r="D321" s="0" t="s">
        <x:v>66</x:v>
      </x:c>
      <x:c r="E321" s="0" t="s">
        <x:v>59</x:v>
      </x:c>
      <x:c r="F321" s="0" t="s">
        <x:v>60</x:v>
      </x:c>
      <x:c r="G321" s="0" t="s">
        <x:v>53</x:v>
      </x:c>
      <x:c r="H321" s="0">
        <x:v>9</x:v>
      </x:c>
    </x:row>
    <x:row r="322" spans="1:8">
      <x:c r="A322" s="0" t="s">
        <x:v>211</x:v>
      </x:c>
      <x:c r="B322" s="0" t="s">
        <x:v>212</x:v>
      </x:c>
      <x:c r="C322" s="0" t="s">
        <x:v>67</x:v>
      </x:c>
      <x:c r="D322" s="0" t="s">
        <x:v>68</x:v>
      </x:c>
      <x:c r="E322" s="0" t="s">
        <x:v>51</x:v>
      </x:c>
      <x:c r="F322" s="0" t="s">
        <x:v>52</x:v>
      </x:c>
      <x:c r="G322" s="0" t="s">
        <x:v>53</x:v>
      </x:c>
      <x:c r="H322" s="0">
        <x:v>156</x:v>
      </x:c>
    </x:row>
    <x:row r="323" spans="1:8">
      <x:c r="A323" s="0" t="s">
        <x:v>211</x:v>
      </x:c>
      <x:c r="B323" s="0" t="s">
        <x:v>212</x:v>
      </x:c>
      <x:c r="C323" s="0" t="s">
        <x:v>67</x:v>
      </x:c>
      <x:c r="D323" s="0" t="s">
        <x:v>68</x:v>
      </x:c>
      <x:c r="E323" s="0" t="s">
        <x:v>54</x:v>
      </x:c>
      <x:c r="F323" s="0" t="s">
        <x:v>55</x:v>
      </x:c>
      <x:c r="G323" s="0" t="s">
        <x:v>53</x:v>
      </x:c>
      <x:c r="H323" s="0" t="s">
        <x:v>56</x:v>
      </x:c>
    </x:row>
    <x:row r="324" spans="1:8">
      <x:c r="A324" s="0" t="s">
        <x:v>211</x:v>
      </x:c>
      <x:c r="B324" s="0" t="s">
        <x:v>212</x:v>
      </x:c>
      <x:c r="C324" s="0" t="s">
        <x:v>67</x:v>
      </x:c>
      <x:c r="D324" s="0" t="s">
        <x:v>68</x:v>
      </x:c>
      <x:c r="E324" s="0" t="s">
        <x:v>57</x:v>
      </x:c>
      <x:c r="F324" s="0" t="s">
        <x:v>58</x:v>
      </x:c>
      <x:c r="G324" s="0" t="s">
        <x:v>53</x:v>
      </x:c>
      <x:c r="H324" s="0" t="s">
        <x:v>56</x:v>
      </x:c>
    </x:row>
    <x:row r="325" spans="1:8">
      <x:c r="A325" s="0" t="s">
        <x:v>211</x:v>
      </x:c>
      <x:c r="B325" s="0" t="s">
        <x:v>212</x:v>
      </x:c>
      <x:c r="C325" s="0" t="s">
        <x:v>67</x:v>
      </x:c>
      <x:c r="D325" s="0" t="s">
        <x:v>68</x:v>
      </x:c>
      <x:c r="E325" s="0" t="s">
        <x:v>59</x:v>
      </x:c>
      <x:c r="F325" s="0" t="s">
        <x:v>60</x:v>
      </x:c>
      <x:c r="G325" s="0" t="s">
        <x:v>53</x:v>
      </x:c>
      <x:c r="H325" s="0">
        <x:v>61</x:v>
      </x:c>
    </x:row>
    <x:row r="326" spans="1:8">
      <x:c r="A326" s="0" t="s">
        <x:v>211</x:v>
      </x:c>
      <x:c r="B326" s="0" t="s">
        <x:v>212</x:v>
      </x:c>
      <x:c r="C326" s="0" t="s">
        <x:v>69</x:v>
      </x:c>
      <x:c r="D326" s="0" t="s">
        <x:v>70</x:v>
      </x:c>
      <x:c r="E326" s="0" t="s">
        <x:v>51</x:v>
      </x:c>
      <x:c r="F326" s="0" t="s">
        <x:v>52</x:v>
      </x:c>
      <x:c r="G326" s="0" t="s">
        <x:v>53</x:v>
      </x:c>
      <x:c r="H326" s="0">
        <x:v>25</x:v>
      </x:c>
    </x:row>
    <x:row r="327" spans="1:8">
      <x:c r="A327" s="0" t="s">
        <x:v>211</x:v>
      </x:c>
      <x:c r="B327" s="0" t="s">
        <x:v>212</x:v>
      </x:c>
      <x:c r="C327" s="0" t="s">
        <x:v>69</x:v>
      </x:c>
      <x:c r="D327" s="0" t="s">
        <x:v>70</x:v>
      </x:c>
      <x:c r="E327" s="0" t="s">
        <x:v>54</x:v>
      </x:c>
      <x:c r="F327" s="0" t="s">
        <x:v>55</x:v>
      </x:c>
      <x:c r="G327" s="0" t="s">
        <x:v>53</x:v>
      </x:c>
      <x:c r="H327" s="0" t="s">
        <x:v>56</x:v>
      </x:c>
    </x:row>
    <x:row r="328" spans="1:8">
      <x:c r="A328" s="0" t="s">
        <x:v>211</x:v>
      </x:c>
      <x:c r="B328" s="0" t="s">
        <x:v>212</x:v>
      </x:c>
      <x:c r="C328" s="0" t="s">
        <x:v>69</x:v>
      </x:c>
      <x:c r="D328" s="0" t="s">
        <x:v>70</x:v>
      </x:c>
      <x:c r="E328" s="0" t="s">
        <x:v>57</x:v>
      </x:c>
      <x:c r="F328" s="0" t="s">
        <x:v>58</x:v>
      </x:c>
      <x:c r="G328" s="0" t="s">
        <x:v>53</x:v>
      </x:c>
      <x:c r="H328" s="0" t="s">
        <x:v>56</x:v>
      </x:c>
    </x:row>
    <x:row r="329" spans="1:8">
      <x:c r="A329" s="0" t="s">
        <x:v>211</x:v>
      </x:c>
      <x:c r="B329" s="0" t="s">
        <x:v>212</x:v>
      </x:c>
      <x:c r="C329" s="0" t="s">
        <x:v>69</x:v>
      </x:c>
      <x:c r="D329" s="0" t="s">
        <x:v>70</x:v>
      </x:c>
      <x:c r="E329" s="0" t="s">
        <x:v>59</x:v>
      </x:c>
      <x:c r="F329" s="0" t="s">
        <x:v>60</x:v>
      </x:c>
      <x:c r="G329" s="0" t="s">
        <x:v>53</x:v>
      </x:c>
      <x:c r="H329" s="0">
        <x:v>23</x:v>
      </x:c>
    </x:row>
    <x:row r="330" spans="1:8">
      <x:c r="A330" s="0" t="s">
        <x:v>211</x:v>
      </x:c>
      <x:c r="B330" s="0" t="s">
        <x:v>212</x:v>
      </x:c>
      <x:c r="C330" s="0" t="s">
        <x:v>71</x:v>
      </x:c>
      <x:c r="D330" s="0" t="s">
        <x:v>72</x:v>
      </x:c>
      <x:c r="E330" s="0" t="s">
        <x:v>51</x:v>
      </x:c>
      <x:c r="F330" s="0" t="s">
        <x:v>52</x:v>
      </x:c>
      <x:c r="G330" s="0" t="s">
        <x:v>53</x:v>
      </x:c>
      <x:c r="H330" s="0">
        <x:v>45</x:v>
      </x:c>
    </x:row>
    <x:row r="331" spans="1:8">
      <x:c r="A331" s="0" t="s">
        <x:v>211</x:v>
      </x:c>
      <x:c r="B331" s="0" t="s">
        <x:v>212</x:v>
      </x:c>
      <x:c r="C331" s="0" t="s">
        <x:v>71</x:v>
      </x:c>
      <x:c r="D331" s="0" t="s">
        <x:v>72</x:v>
      </x:c>
      <x:c r="E331" s="0" t="s">
        <x:v>54</x:v>
      </x:c>
      <x:c r="F331" s="0" t="s">
        <x:v>55</x:v>
      </x:c>
      <x:c r="G331" s="0" t="s">
        <x:v>53</x:v>
      </x:c>
      <x:c r="H331" s="0" t="s">
        <x:v>56</x:v>
      </x:c>
    </x:row>
    <x:row r="332" spans="1:8">
      <x:c r="A332" s="0" t="s">
        <x:v>211</x:v>
      </x:c>
      <x:c r="B332" s="0" t="s">
        <x:v>212</x:v>
      </x:c>
      <x:c r="C332" s="0" t="s">
        <x:v>71</x:v>
      </x:c>
      <x:c r="D332" s="0" t="s">
        <x:v>72</x:v>
      </x:c>
      <x:c r="E332" s="0" t="s">
        <x:v>57</x:v>
      </x:c>
      <x:c r="F332" s="0" t="s">
        <x:v>58</x:v>
      </x:c>
      <x:c r="G332" s="0" t="s">
        <x:v>53</x:v>
      </x:c>
      <x:c r="H332" s="0" t="s">
        <x:v>56</x:v>
      </x:c>
    </x:row>
    <x:row r="333" spans="1:8">
      <x:c r="A333" s="0" t="s">
        <x:v>211</x:v>
      </x:c>
      <x:c r="B333" s="0" t="s">
        <x:v>212</x:v>
      </x:c>
      <x:c r="C333" s="0" t="s">
        <x:v>71</x:v>
      </x:c>
      <x:c r="D333" s="0" t="s">
        <x:v>72</x:v>
      </x:c>
      <x:c r="E333" s="0" t="s">
        <x:v>59</x:v>
      </x:c>
      <x:c r="F333" s="0" t="s">
        <x:v>60</x:v>
      </x:c>
      <x:c r="G333" s="0" t="s">
        <x:v>53</x:v>
      </x:c>
      <x:c r="H333" s="0">
        <x:v>22</x:v>
      </x:c>
    </x:row>
    <x:row r="334" spans="1:8">
      <x:c r="A334" s="0" t="s">
        <x:v>211</x:v>
      </x:c>
      <x:c r="B334" s="0" t="s">
        <x:v>212</x:v>
      </x:c>
      <x:c r="C334" s="0" t="s">
        <x:v>73</x:v>
      </x:c>
      <x:c r="D334" s="0" t="s">
        <x:v>74</x:v>
      </x:c>
      <x:c r="E334" s="0" t="s">
        <x:v>51</x:v>
      </x:c>
      <x:c r="F334" s="0" t="s">
        <x:v>52</x:v>
      </x:c>
      <x:c r="G334" s="0" t="s">
        <x:v>53</x:v>
      </x:c>
      <x:c r="H334" s="0">
        <x:v>41</x:v>
      </x:c>
    </x:row>
    <x:row r="335" spans="1:8">
      <x:c r="A335" s="0" t="s">
        <x:v>211</x:v>
      </x:c>
      <x:c r="B335" s="0" t="s">
        <x:v>212</x:v>
      </x:c>
      <x:c r="C335" s="0" t="s">
        <x:v>73</x:v>
      </x:c>
      <x:c r="D335" s="0" t="s">
        <x:v>74</x:v>
      </x:c>
      <x:c r="E335" s="0" t="s">
        <x:v>54</x:v>
      </x:c>
      <x:c r="F335" s="0" t="s">
        <x:v>55</x:v>
      </x:c>
      <x:c r="G335" s="0" t="s">
        <x:v>53</x:v>
      </x:c>
      <x:c r="H335" s="0" t="s">
        <x:v>56</x:v>
      </x:c>
    </x:row>
    <x:row r="336" spans="1:8">
      <x:c r="A336" s="0" t="s">
        <x:v>211</x:v>
      </x:c>
      <x:c r="B336" s="0" t="s">
        <x:v>212</x:v>
      </x:c>
      <x:c r="C336" s="0" t="s">
        <x:v>73</x:v>
      </x:c>
      <x:c r="D336" s="0" t="s">
        <x:v>74</x:v>
      </x:c>
      <x:c r="E336" s="0" t="s">
        <x:v>57</x:v>
      </x:c>
      <x:c r="F336" s="0" t="s">
        <x:v>58</x:v>
      </x:c>
      <x:c r="G336" s="0" t="s">
        <x:v>53</x:v>
      </x:c>
      <x:c r="H336" s="0" t="s">
        <x:v>56</x:v>
      </x:c>
    </x:row>
    <x:row r="337" spans="1:8">
      <x:c r="A337" s="0" t="s">
        <x:v>211</x:v>
      </x:c>
      <x:c r="B337" s="0" t="s">
        <x:v>212</x:v>
      </x:c>
      <x:c r="C337" s="0" t="s">
        <x:v>73</x:v>
      </x:c>
      <x:c r="D337" s="0" t="s">
        <x:v>74</x:v>
      </x:c>
      <x:c r="E337" s="0" t="s">
        <x:v>59</x:v>
      </x:c>
      <x:c r="F337" s="0" t="s">
        <x:v>60</x:v>
      </x:c>
      <x:c r="G337" s="0" t="s">
        <x:v>53</x:v>
      </x:c>
      <x:c r="H337" s="0">
        <x:v>7</x:v>
      </x:c>
    </x:row>
    <x:row r="338" spans="1:8">
      <x:c r="A338" s="0" t="s">
        <x:v>211</x:v>
      </x:c>
      <x:c r="B338" s="0" t="s">
        <x:v>212</x:v>
      </x:c>
      <x:c r="C338" s="0" t="s">
        <x:v>75</x:v>
      </x:c>
      <x:c r="D338" s="0" t="s">
        <x:v>76</x:v>
      </x:c>
      <x:c r="E338" s="0" t="s">
        <x:v>51</x:v>
      </x:c>
      <x:c r="F338" s="0" t="s">
        <x:v>52</x:v>
      </x:c>
      <x:c r="G338" s="0" t="s">
        <x:v>53</x:v>
      </x:c>
      <x:c r="H338" s="0">
        <x:v>37</x:v>
      </x:c>
    </x:row>
    <x:row r="339" spans="1:8">
      <x:c r="A339" s="0" t="s">
        <x:v>211</x:v>
      </x:c>
      <x:c r="B339" s="0" t="s">
        <x:v>212</x:v>
      </x:c>
      <x:c r="C339" s="0" t="s">
        <x:v>75</x:v>
      </x:c>
      <x:c r="D339" s="0" t="s">
        <x:v>76</x:v>
      </x:c>
      <x:c r="E339" s="0" t="s">
        <x:v>54</x:v>
      </x:c>
      <x:c r="F339" s="0" t="s">
        <x:v>55</x:v>
      </x:c>
      <x:c r="G339" s="0" t="s">
        <x:v>53</x:v>
      </x:c>
      <x:c r="H339" s="0" t="s">
        <x:v>56</x:v>
      </x:c>
    </x:row>
    <x:row r="340" spans="1:8">
      <x:c r="A340" s="0" t="s">
        <x:v>211</x:v>
      </x:c>
      <x:c r="B340" s="0" t="s">
        <x:v>212</x:v>
      </x:c>
      <x:c r="C340" s="0" t="s">
        <x:v>75</x:v>
      </x:c>
      <x:c r="D340" s="0" t="s">
        <x:v>76</x:v>
      </x:c>
      <x:c r="E340" s="0" t="s">
        <x:v>57</x:v>
      </x:c>
      <x:c r="F340" s="0" t="s">
        <x:v>58</x:v>
      </x:c>
      <x:c r="G340" s="0" t="s">
        <x:v>53</x:v>
      </x:c>
      <x:c r="H340" s="0" t="s">
        <x:v>56</x:v>
      </x:c>
    </x:row>
    <x:row r="341" spans="1:8">
      <x:c r="A341" s="0" t="s">
        <x:v>211</x:v>
      </x:c>
      <x:c r="B341" s="0" t="s">
        <x:v>212</x:v>
      </x:c>
      <x:c r="C341" s="0" t="s">
        <x:v>75</x:v>
      </x:c>
      <x:c r="D341" s="0" t="s">
        <x:v>76</x:v>
      </x:c>
      <x:c r="E341" s="0" t="s">
        <x:v>59</x:v>
      </x:c>
      <x:c r="F341" s="0" t="s">
        <x:v>60</x:v>
      </x:c>
      <x:c r="G341" s="0" t="s">
        <x:v>53</x:v>
      </x:c>
      <x:c r="H341" s="0">
        <x:v>27</x:v>
      </x:c>
    </x:row>
    <x:row r="342" spans="1:8">
      <x:c r="A342" s="0" t="s">
        <x:v>211</x:v>
      </x:c>
      <x:c r="B342" s="0" t="s">
        <x:v>212</x:v>
      </x:c>
      <x:c r="C342" s="0" t="s">
        <x:v>77</x:v>
      </x:c>
      <x:c r="D342" s="0" t="s">
        <x:v>78</x:v>
      </x:c>
      <x:c r="E342" s="0" t="s">
        <x:v>51</x:v>
      </x:c>
      <x:c r="F342" s="0" t="s">
        <x:v>52</x:v>
      </x:c>
      <x:c r="G342" s="0" t="s">
        <x:v>53</x:v>
      </x:c>
      <x:c r="H342" s="0">
        <x:v>29</x:v>
      </x:c>
    </x:row>
    <x:row r="343" spans="1:8">
      <x:c r="A343" s="0" t="s">
        <x:v>211</x:v>
      </x:c>
      <x:c r="B343" s="0" t="s">
        <x:v>212</x:v>
      </x:c>
      <x:c r="C343" s="0" t="s">
        <x:v>77</x:v>
      </x:c>
      <x:c r="D343" s="0" t="s">
        <x:v>78</x:v>
      </x:c>
      <x:c r="E343" s="0" t="s">
        <x:v>54</x:v>
      </x:c>
      <x:c r="F343" s="0" t="s">
        <x:v>55</x:v>
      </x:c>
      <x:c r="G343" s="0" t="s">
        <x:v>53</x:v>
      </x:c>
      <x:c r="H343" s="0" t="s">
        <x:v>56</x:v>
      </x:c>
    </x:row>
    <x:row r="344" spans="1:8">
      <x:c r="A344" s="0" t="s">
        <x:v>211</x:v>
      </x:c>
      <x:c r="B344" s="0" t="s">
        <x:v>212</x:v>
      </x:c>
      <x:c r="C344" s="0" t="s">
        <x:v>77</x:v>
      </x:c>
      <x:c r="D344" s="0" t="s">
        <x:v>78</x:v>
      </x:c>
      <x:c r="E344" s="0" t="s">
        <x:v>57</x:v>
      </x:c>
      <x:c r="F344" s="0" t="s">
        <x:v>58</x:v>
      </x:c>
      <x:c r="G344" s="0" t="s">
        <x:v>53</x:v>
      </x:c>
      <x:c r="H344" s="0" t="s">
        <x:v>56</x:v>
      </x:c>
    </x:row>
    <x:row r="345" spans="1:8">
      <x:c r="A345" s="0" t="s">
        <x:v>211</x:v>
      </x:c>
      <x:c r="B345" s="0" t="s">
        <x:v>212</x:v>
      </x:c>
      <x:c r="C345" s="0" t="s">
        <x:v>77</x:v>
      </x:c>
      <x:c r="D345" s="0" t="s">
        <x:v>78</x:v>
      </x:c>
      <x:c r="E345" s="0" t="s">
        <x:v>59</x:v>
      </x:c>
      <x:c r="F345" s="0" t="s">
        <x:v>60</x:v>
      </x:c>
      <x:c r="G345" s="0" t="s">
        <x:v>53</x:v>
      </x:c>
      <x:c r="H345" s="0">
        <x:v>12</x:v>
      </x:c>
    </x:row>
    <x:row r="346" spans="1:8">
      <x:c r="A346" s="0" t="s">
        <x:v>211</x:v>
      </x:c>
      <x:c r="B346" s="0" t="s">
        <x:v>212</x:v>
      </x:c>
      <x:c r="C346" s="0" t="s">
        <x:v>79</x:v>
      </x:c>
      <x:c r="D346" s="0" t="s">
        <x:v>80</x:v>
      </x:c>
      <x:c r="E346" s="0" t="s">
        <x:v>51</x:v>
      </x:c>
      <x:c r="F346" s="0" t="s">
        <x:v>52</x:v>
      </x:c>
      <x:c r="G346" s="0" t="s">
        <x:v>53</x:v>
      </x:c>
      <x:c r="H346" s="0">
        <x:v>10</x:v>
      </x:c>
    </x:row>
    <x:row r="347" spans="1:8">
      <x:c r="A347" s="0" t="s">
        <x:v>211</x:v>
      </x:c>
      <x:c r="B347" s="0" t="s">
        <x:v>212</x:v>
      </x:c>
      <x:c r="C347" s="0" t="s">
        <x:v>79</x:v>
      </x:c>
      <x:c r="D347" s="0" t="s">
        <x:v>80</x:v>
      </x:c>
      <x:c r="E347" s="0" t="s">
        <x:v>54</x:v>
      </x:c>
      <x:c r="F347" s="0" t="s">
        <x:v>55</x:v>
      </x:c>
      <x:c r="G347" s="0" t="s">
        <x:v>53</x:v>
      </x:c>
      <x:c r="H347" s="0" t="s">
        <x:v>56</x:v>
      </x:c>
    </x:row>
    <x:row r="348" spans="1:8">
      <x:c r="A348" s="0" t="s">
        <x:v>211</x:v>
      </x:c>
      <x:c r="B348" s="0" t="s">
        <x:v>212</x:v>
      </x:c>
      <x:c r="C348" s="0" t="s">
        <x:v>79</x:v>
      </x:c>
      <x:c r="D348" s="0" t="s">
        <x:v>80</x:v>
      </x:c>
      <x:c r="E348" s="0" t="s">
        <x:v>57</x:v>
      </x:c>
      <x:c r="F348" s="0" t="s">
        <x:v>58</x:v>
      </x:c>
      <x:c r="G348" s="0" t="s">
        <x:v>53</x:v>
      </x:c>
      <x:c r="H348" s="0" t="s">
        <x:v>56</x:v>
      </x:c>
    </x:row>
    <x:row r="349" spans="1:8">
      <x:c r="A349" s="0" t="s">
        <x:v>211</x:v>
      </x:c>
      <x:c r="B349" s="0" t="s">
        <x:v>212</x:v>
      </x:c>
      <x:c r="C349" s="0" t="s">
        <x:v>79</x:v>
      </x:c>
      <x:c r="D349" s="0" t="s">
        <x:v>80</x:v>
      </x:c>
      <x:c r="E349" s="0" t="s">
        <x:v>59</x:v>
      </x:c>
      <x:c r="F349" s="0" t="s">
        <x:v>60</x:v>
      </x:c>
      <x:c r="G349" s="0" t="s">
        <x:v>53</x:v>
      </x:c>
      <x:c r="H349" s="0">
        <x:v>4</x:v>
      </x:c>
    </x:row>
    <x:row r="350" spans="1:8">
      <x:c r="A350" s="0" t="s">
        <x:v>211</x:v>
      </x:c>
      <x:c r="B350" s="0" t="s">
        <x:v>212</x:v>
      </x:c>
      <x:c r="C350" s="0" t="s">
        <x:v>81</x:v>
      </x:c>
      <x:c r="D350" s="0" t="s">
        <x:v>82</x:v>
      </x:c>
      <x:c r="E350" s="0" t="s">
        <x:v>51</x:v>
      </x:c>
      <x:c r="F350" s="0" t="s">
        <x:v>52</x:v>
      </x:c>
      <x:c r="G350" s="0" t="s">
        <x:v>53</x:v>
      </x:c>
      <x:c r="H350" s="0">
        <x:v>8</x:v>
      </x:c>
    </x:row>
    <x:row r="351" spans="1:8">
      <x:c r="A351" s="0" t="s">
        <x:v>211</x:v>
      </x:c>
      <x:c r="B351" s="0" t="s">
        <x:v>212</x:v>
      </x:c>
      <x:c r="C351" s="0" t="s">
        <x:v>81</x:v>
      </x:c>
      <x:c r="D351" s="0" t="s">
        <x:v>82</x:v>
      </x:c>
      <x:c r="E351" s="0" t="s">
        <x:v>54</x:v>
      </x:c>
      <x:c r="F351" s="0" t="s">
        <x:v>55</x:v>
      </x:c>
      <x:c r="G351" s="0" t="s">
        <x:v>53</x:v>
      </x:c>
      <x:c r="H351" s="0" t="s">
        <x:v>56</x:v>
      </x:c>
    </x:row>
    <x:row r="352" spans="1:8">
      <x:c r="A352" s="0" t="s">
        <x:v>211</x:v>
      </x:c>
      <x:c r="B352" s="0" t="s">
        <x:v>212</x:v>
      </x:c>
      <x:c r="C352" s="0" t="s">
        <x:v>81</x:v>
      </x:c>
      <x:c r="D352" s="0" t="s">
        <x:v>82</x:v>
      </x:c>
      <x:c r="E352" s="0" t="s">
        <x:v>57</x:v>
      </x:c>
      <x:c r="F352" s="0" t="s">
        <x:v>58</x:v>
      </x:c>
      <x:c r="G352" s="0" t="s">
        <x:v>53</x:v>
      </x:c>
      <x:c r="H352" s="0" t="s">
        <x:v>56</x:v>
      </x:c>
    </x:row>
    <x:row r="353" spans="1:8">
      <x:c r="A353" s="0" t="s">
        <x:v>211</x:v>
      </x:c>
      <x:c r="B353" s="0" t="s">
        <x:v>212</x:v>
      </x:c>
      <x:c r="C353" s="0" t="s">
        <x:v>81</x:v>
      </x:c>
      <x:c r="D353" s="0" t="s">
        <x:v>82</x:v>
      </x:c>
      <x:c r="E353" s="0" t="s">
        <x:v>59</x:v>
      </x:c>
      <x:c r="F353" s="0" t="s">
        <x:v>60</x:v>
      </x:c>
      <x:c r="G353" s="0" t="s">
        <x:v>53</x:v>
      </x:c>
      <x:c r="H353" s="0">
        <x:v>6</x:v>
      </x:c>
    </x:row>
    <x:row r="354" spans="1:8">
      <x:c r="A354" s="0" t="s">
        <x:v>211</x:v>
      </x:c>
      <x:c r="B354" s="0" t="s">
        <x:v>212</x:v>
      </x:c>
      <x:c r="C354" s="0" t="s">
        <x:v>83</x:v>
      </x:c>
      <x:c r="D354" s="0" t="s">
        <x:v>84</x:v>
      </x:c>
      <x:c r="E354" s="0" t="s">
        <x:v>51</x:v>
      </x:c>
      <x:c r="F354" s="0" t="s">
        <x:v>52</x:v>
      </x:c>
      <x:c r="G354" s="0" t="s">
        <x:v>53</x:v>
      </x:c>
      <x:c r="H354" s="0">
        <x:v>7</x:v>
      </x:c>
    </x:row>
    <x:row r="355" spans="1:8">
      <x:c r="A355" s="0" t="s">
        <x:v>211</x:v>
      </x:c>
      <x:c r="B355" s="0" t="s">
        <x:v>212</x:v>
      </x:c>
      <x:c r="C355" s="0" t="s">
        <x:v>83</x:v>
      </x:c>
      <x:c r="D355" s="0" t="s">
        <x:v>84</x:v>
      </x:c>
      <x:c r="E355" s="0" t="s">
        <x:v>54</x:v>
      </x:c>
      <x:c r="F355" s="0" t="s">
        <x:v>55</x:v>
      </x:c>
      <x:c r="G355" s="0" t="s">
        <x:v>53</x:v>
      </x:c>
      <x:c r="H355" s="0" t="s">
        <x:v>56</x:v>
      </x:c>
    </x:row>
    <x:row r="356" spans="1:8">
      <x:c r="A356" s="0" t="s">
        <x:v>211</x:v>
      </x:c>
      <x:c r="B356" s="0" t="s">
        <x:v>212</x:v>
      </x:c>
      <x:c r="C356" s="0" t="s">
        <x:v>83</x:v>
      </x:c>
      <x:c r="D356" s="0" t="s">
        <x:v>84</x:v>
      </x:c>
      <x:c r="E356" s="0" t="s">
        <x:v>57</x:v>
      </x:c>
      <x:c r="F356" s="0" t="s">
        <x:v>58</x:v>
      </x:c>
      <x:c r="G356" s="0" t="s">
        <x:v>53</x:v>
      </x:c>
      <x:c r="H356" s="0" t="s">
        <x:v>56</x:v>
      </x:c>
    </x:row>
    <x:row r="357" spans="1:8">
      <x:c r="A357" s="0" t="s">
        <x:v>211</x:v>
      </x:c>
      <x:c r="B357" s="0" t="s">
        <x:v>212</x:v>
      </x:c>
      <x:c r="C357" s="0" t="s">
        <x:v>83</x:v>
      </x:c>
      <x:c r="D357" s="0" t="s">
        <x:v>84</x:v>
      </x:c>
      <x:c r="E357" s="0" t="s">
        <x:v>59</x:v>
      </x:c>
      <x:c r="F357" s="0" t="s">
        <x:v>60</x:v>
      </x:c>
      <x:c r="G357" s="0" t="s">
        <x:v>53</x:v>
      </x:c>
      <x:c r="H357" s="0">
        <x:v>0</x:v>
      </x:c>
    </x:row>
    <x:row r="358" spans="1:8">
      <x:c r="A358" s="0" t="s">
        <x:v>211</x:v>
      </x:c>
      <x:c r="B358" s="0" t="s">
        <x:v>212</x:v>
      </x:c>
      <x:c r="C358" s="0" t="s">
        <x:v>85</x:v>
      </x:c>
      <x:c r="D358" s="0" t="s">
        <x:v>86</x:v>
      </x:c>
      <x:c r="E358" s="0" t="s">
        <x:v>51</x:v>
      </x:c>
      <x:c r="F358" s="0" t="s">
        <x:v>52</x:v>
      </x:c>
      <x:c r="G358" s="0" t="s">
        <x:v>53</x:v>
      </x:c>
      <x:c r="H358" s="0">
        <x:v>3</x:v>
      </x:c>
    </x:row>
    <x:row r="359" spans="1:8">
      <x:c r="A359" s="0" t="s">
        <x:v>211</x:v>
      </x:c>
      <x:c r="B359" s="0" t="s">
        <x:v>212</x:v>
      </x:c>
      <x:c r="C359" s="0" t="s">
        <x:v>85</x:v>
      </x:c>
      <x:c r="D359" s="0" t="s">
        <x:v>86</x:v>
      </x:c>
      <x:c r="E359" s="0" t="s">
        <x:v>54</x:v>
      </x:c>
      <x:c r="F359" s="0" t="s">
        <x:v>55</x:v>
      </x:c>
      <x:c r="G359" s="0" t="s">
        <x:v>53</x:v>
      </x:c>
      <x:c r="H359" s="0" t="s">
        <x:v>56</x:v>
      </x:c>
    </x:row>
    <x:row r="360" spans="1:8">
      <x:c r="A360" s="0" t="s">
        <x:v>211</x:v>
      </x:c>
      <x:c r="B360" s="0" t="s">
        <x:v>212</x:v>
      </x:c>
      <x:c r="C360" s="0" t="s">
        <x:v>85</x:v>
      </x:c>
      <x:c r="D360" s="0" t="s">
        <x:v>86</x:v>
      </x:c>
      <x:c r="E360" s="0" t="s">
        <x:v>57</x:v>
      </x:c>
      <x:c r="F360" s="0" t="s">
        <x:v>58</x:v>
      </x:c>
      <x:c r="G360" s="0" t="s">
        <x:v>53</x:v>
      </x:c>
      <x:c r="H360" s="0" t="s">
        <x:v>56</x:v>
      </x:c>
    </x:row>
    <x:row r="361" spans="1:8">
      <x:c r="A361" s="0" t="s">
        <x:v>211</x:v>
      </x:c>
      <x:c r="B361" s="0" t="s">
        <x:v>212</x:v>
      </x:c>
      <x:c r="C361" s="0" t="s">
        <x:v>85</x:v>
      </x:c>
      <x:c r="D361" s="0" t="s">
        <x:v>86</x:v>
      </x:c>
      <x:c r="E361" s="0" t="s">
        <x:v>59</x:v>
      </x:c>
      <x:c r="F361" s="0" t="s">
        <x:v>60</x:v>
      </x:c>
      <x:c r="G361" s="0" t="s">
        <x:v>53</x:v>
      </x:c>
      <x:c r="H361" s="0">
        <x:v>0</x:v>
      </x:c>
    </x:row>
    <x:row r="362" spans="1:8">
      <x:c r="A362" s="0" t="s">
        <x:v>211</x:v>
      </x:c>
      <x:c r="B362" s="0" t="s">
        <x:v>212</x:v>
      </x:c>
      <x:c r="C362" s="0" t="s">
        <x:v>87</x:v>
      </x:c>
      <x:c r="D362" s="0" t="s">
        <x:v>88</x:v>
      </x:c>
      <x:c r="E362" s="0" t="s">
        <x:v>51</x:v>
      </x:c>
      <x:c r="F362" s="0" t="s">
        <x:v>52</x:v>
      </x:c>
      <x:c r="G362" s="0" t="s">
        <x:v>53</x:v>
      </x:c>
      <x:c r="H362" s="0" t="s">
        <x:v>56</x:v>
      </x:c>
    </x:row>
    <x:row r="363" spans="1:8">
      <x:c r="A363" s="0" t="s">
        <x:v>211</x:v>
      </x:c>
      <x:c r="B363" s="0" t="s">
        <x:v>212</x:v>
      </x:c>
      <x:c r="C363" s="0" t="s">
        <x:v>87</x:v>
      </x:c>
      <x:c r="D363" s="0" t="s">
        <x:v>88</x:v>
      </x:c>
      <x:c r="E363" s="0" t="s">
        <x:v>54</x:v>
      </x:c>
      <x:c r="F363" s="0" t="s">
        <x:v>55</x:v>
      </x:c>
      <x:c r="G363" s="0" t="s">
        <x:v>53</x:v>
      </x:c>
      <x:c r="H363" s="0" t="s">
        <x:v>56</x:v>
      </x:c>
    </x:row>
    <x:row r="364" spans="1:8">
      <x:c r="A364" s="0" t="s">
        <x:v>211</x:v>
      </x:c>
      <x:c r="B364" s="0" t="s">
        <x:v>212</x:v>
      </x:c>
      <x:c r="C364" s="0" t="s">
        <x:v>87</x:v>
      </x:c>
      <x:c r="D364" s="0" t="s">
        <x:v>88</x:v>
      </x:c>
      <x:c r="E364" s="0" t="s">
        <x:v>57</x:v>
      </x:c>
      <x:c r="F364" s="0" t="s">
        <x:v>58</x:v>
      </x:c>
      <x:c r="G364" s="0" t="s">
        <x:v>53</x:v>
      </x:c>
      <x:c r="H364" s="0" t="s">
        <x:v>56</x:v>
      </x:c>
    </x:row>
    <x:row r="365" spans="1:8">
      <x:c r="A365" s="0" t="s">
        <x:v>211</x:v>
      </x:c>
      <x:c r="B365" s="0" t="s">
        <x:v>212</x:v>
      </x:c>
      <x:c r="C365" s="0" t="s">
        <x:v>87</x:v>
      </x:c>
      <x:c r="D365" s="0" t="s">
        <x:v>88</x:v>
      </x:c>
      <x:c r="E365" s="0" t="s">
        <x:v>59</x:v>
      </x:c>
      <x:c r="F365" s="0" t="s">
        <x:v>60</x:v>
      </x:c>
      <x:c r="G365" s="0" t="s">
        <x:v>53</x:v>
      </x:c>
      <x:c r="H365" s="0" t="s">
        <x:v>56</x:v>
      </x:c>
    </x:row>
    <x:row r="366" spans="1:8">
      <x:c r="A366" s="0" t="s">
        <x:v>211</x:v>
      </x:c>
      <x:c r="B366" s="0" t="s">
        <x:v>212</x:v>
      </x:c>
      <x:c r="C366" s="0" t="s">
        <x:v>89</x:v>
      </x:c>
      <x:c r="D366" s="0" t="s">
        <x:v>90</x:v>
      </x:c>
      <x:c r="E366" s="0" t="s">
        <x:v>51</x:v>
      </x:c>
      <x:c r="F366" s="0" t="s">
        <x:v>52</x:v>
      </x:c>
      <x:c r="G366" s="0" t="s">
        <x:v>53</x:v>
      </x:c>
      <x:c r="H366" s="0" t="s">
        <x:v>56</x:v>
      </x:c>
    </x:row>
    <x:row r="367" spans="1:8">
      <x:c r="A367" s="0" t="s">
        <x:v>211</x:v>
      </x:c>
      <x:c r="B367" s="0" t="s">
        <x:v>212</x:v>
      </x:c>
      <x:c r="C367" s="0" t="s">
        <x:v>89</x:v>
      </x:c>
      <x:c r="D367" s="0" t="s">
        <x:v>90</x:v>
      </x:c>
      <x:c r="E367" s="0" t="s">
        <x:v>54</x:v>
      </x:c>
      <x:c r="F367" s="0" t="s">
        <x:v>55</x:v>
      </x:c>
      <x:c r="G367" s="0" t="s">
        <x:v>53</x:v>
      </x:c>
      <x:c r="H367" s="0" t="s">
        <x:v>56</x:v>
      </x:c>
    </x:row>
    <x:row r="368" spans="1:8">
      <x:c r="A368" s="0" t="s">
        <x:v>211</x:v>
      </x:c>
      <x:c r="B368" s="0" t="s">
        <x:v>212</x:v>
      </x:c>
      <x:c r="C368" s="0" t="s">
        <x:v>89</x:v>
      </x:c>
      <x:c r="D368" s="0" t="s">
        <x:v>90</x:v>
      </x:c>
      <x:c r="E368" s="0" t="s">
        <x:v>57</x:v>
      </x:c>
      <x:c r="F368" s="0" t="s">
        <x:v>58</x:v>
      </x:c>
      <x:c r="G368" s="0" t="s">
        <x:v>53</x:v>
      </x:c>
      <x:c r="H368" s="0" t="s">
        <x:v>56</x:v>
      </x:c>
    </x:row>
    <x:row r="369" spans="1:8">
      <x:c r="A369" s="0" t="s">
        <x:v>211</x:v>
      </x:c>
      <x:c r="B369" s="0" t="s">
        <x:v>212</x:v>
      </x:c>
      <x:c r="C369" s="0" t="s">
        <x:v>89</x:v>
      </x:c>
      <x:c r="D369" s="0" t="s">
        <x:v>90</x:v>
      </x:c>
      <x:c r="E369" s="0" t="s">
        <x:v>59</x:v>
      </x:c>
      <x:c r="F369" s="0" t="s">
        <x:v>60</x:v>
      </x:c>
      <x:c r="G369" s="0" t="s">
        <x:v>53</x:v>
      </x:c>
      <x:c r="H369" s="0" t="s">
        <x:v>56</x:v>
      </x:c>
    </x:row>
    <x:row r="370" spans="1:8">
      <x:c r="A370" s="0" t="s">
        <x:v>211</x:v>
      </x:c>
      <x:c r="B370" s="0" t="s">
        <x:v>212</x:v>
      </x:c>
      <x:c r="C370" s="0" t="s">
        <x:v>91</x:v>
      </x:c>
      <x:c r="D370" s="0" t="s">
        <x:v>92</x:v>
      </x:c>
      <x:c r="E370" s="0" t="s">
        <x:v>51</x:v>
      </x:c>
      <x:c r="F370" s="0" t="s">
        <x:v>52</x:v>
      </x:c>
      <x:c r="G370" s="0" t="s">
        <x:v>53</x:v>
      </x:c>
      <x:c r="H370" s="0" t="s">
        <x:v>56</x:v>
      </x:c>
    </x:row>
    <x:row r="371" spans="1:8">
      <x:c r="A371" s="0" t="s">
        <x:v>211</x:v>
      </x:c>
      <x:c r="B371" s="0" t="s">
        <x:v>212</x:v>
      </x:c>
      <x:c r="C371" s="0" t="s">
        <x:v>91</x:v>
      </x:c>
      <x:c r="D371" s="0" t="s">
        <x:v>92</x:v>
      </x:c>
      <x:c r="E371" s="0" t="s">
        <x:v>54</x:v>
      </x:c>
      <x:c r="F371" s="0" t="s">
        <x:v>55</x:v>
      </x:c>
      <x:c r="G371" s="0" t="s">
        <x:v>53</x:v>
      </x:c>
      <x:c r="H371" s="0" t="s">
        <x:v>56</x:v>
      </x:c>
    </x:row>
    <x:row r="372" spans="1:8">
      <x:c r="A372" s="0" t="s">
        <x:v>211</x:v>
      </x:c>
      <x:c r="B372" s="0" t="s">
        <x:v>212</x:v>
      </x:c>
      <x:c r="C372" s="0" t="s">
        <x:v>91</x:v>
      </x:c>
      <x:c r="D372" s="0" t="s">
        <x:v>92</x:v>
      </x:c>
      <x:c r="E372" s="0" t="s">
        <x:v>57</x:v>
      </x:c>
      <x:c r="F372" s="0" t="s">
        <x:v>58</x:v>
      </x:c>
      <x:c r="G372" s="0" t="s">
        <x:v>53</x:v>
      </x:c>
      <x:c r="H372" s="0" t="s">
        <x:v>56</x:v>
      </x:c>
    </x:row>
    <x:row r="373" spans="1:8">
      <x:c r="A373" s="0" t="s">
        <x:v>211</x:v>
      </x:c>
      <x:c r="B373" s="0" t="s">
        <x:v>212</x:v>
      </x:c>
      <x:c r="C373" s="0" t="s">
        <x:v>91</x:v>
      </x:c>
      <x:c r="D373" s="0" t="s">
        <x:v>92</x:v>
      </x:c>
      <x:c r="E373" s="0" t="s">
        <x:v>59</x:v>
      </x:c>
      <x:c r="F373" s="0" t="s">
        <x:v>60</x:v>
      </x:c>
      <x:c r="G373" s="0" t="s">
        <x:v>53</x:v>
      </x:c>
      <x:c r="H373" s="0" t="s">
        <x:v>56</x:v>
      </x:c>
    </x:row>
    <x:row r="374" spans="1:8">
      <x:c r="A374" s="0" t="s">
        <x:v>211</x:v>
      </x:c>
      <x:c r="B374" s="0" t="s">
        <x:v>212</x:v>
      </x:c>
      <x:c r="C374" s="0" t="s">
        <x:v>93</x:v>
      </x:c>
      <x:c r="D374" s="0" t="s">
        <x:v>94</x:v>
      </x:c>
      <x:c r="E374" s="0" t="s">
        <x:v>51</x:v>
      </x:c>
      <x:c r="F374" s="0" t="s">
        <x:v>52</x:v>
      </x:c>
      <x:c r="G374" s="0" t="s">
        <x:v>53</x:v>
      </x:c>
      <x:c r="H374" s="0" t="s">
        <x:v>56</x:v>
      </x:c>
    </x:row>
    <x:row r="375" spans="1:8">
      <x:c r="A375" s="0" t="s">
        <x:v>211</x:v>
      </x:c>
      <x:c r="B375" s="0" t="s">
        <x:v>212</x:v>
      </x:c>
      <x:c r="C375" s="0" t="s">
        <x:v>93</x:v>
      </x:c>
      <x:c r="D375" s="0" t="s">
        <x:v>94</x:v>
      </x:c>
      <x:c r="E375" s="0" t="s">
        <x:v>54</x:v>
      </x:c>
      <x:c r="F375" s="0" t="s">
        <x:v>55</x:v>
      </x:c>
      <x:c r="G375" s="0" t="s">
        <x:v>53</x:v>
      </x:c>
      <x:c r="H375" s="0" t="s">
        <x:v>56</x:v>
      </x:c>
    </x:row>
    <x:row r="376" spans="1:8">
      <x:c r="A376" s="0" t="s">
        <x:v>211</x:v>
      </x:c>
      <x:c r="B376" s="0" t="s">
        <x:v>212</x:v>
      </x:c>
      <x:c r="C376" s="0" t="s">
        <x:v>93</x:v>
      </x:c>
      <x:c r="D376" s="0" t="s">
        <x:v>94</x:v>
      </x:c>
      <x:c r="E376" s="0" t="s">
        <x:v>57</x:v>
      </x:c>
      <x:c r="F376" s="0" t="s">
        <x:v>58</x:v>
      </x:c>
      <x:c r="G376" s="0" t="s">
        <x:v>53</x:v>
      </x:c>
      <x:c r="H376" s="0" t="s">
        <x:v>56</x:v>
      </x:c>
    </x:row>
    <x:row r="377" spans="1:8">
      <x:c r="A377" s="0" t="s">
        <x:v>211</x:v>
      </x:c>
      <x:c r="B377" s="0" t="s">
        <x:v>212</x:v>
      </x:c>
      <x:c r="C377" s="0" t="s">
        <x:v>93</x:v>
      </x:c>
      <x:c r="D377" s="0" t="s">
        <x:v>94</x:v>
      </x:c>
      <x:c r="E377" s="0" t="s">
        <x:v>59</x:v>
      </x:c>
      <x:c r="F377" s="0" t="s">
        <x:v>60</x:v>
      </x:c>
      <x:c r="G377" s="0" t="s">
        <x:v>53</x:v>
      </x:c>
      <x:c r="H377" s="0" t="s">
        <x:v>56</x:v>
      </x:c>
    </x:row>
    <x:row r="378" spans="1:8">
      <x:c r="A378" s="0" t="s">
        <x:v>211</x:v>
      </x:c>
      <x:c r="B378" s="0" t="s">
        <x:v>212</x:v>
      </x:c>
      <x:c r="C378" s="0" t="s">
        <x:v>95</x:v>
      </x:c>
      <x:c r="D378" s="0" t="s">
        <x:v>96</x:v>
      </x:c>
      <x:c r="E378" s="0" t="s">
        <x:v>51</x:v>
      </x:c>
      <x:c r="F378" s="0" t="s">
        <x:v>52</x:v>
      </x:c>
      <x:c r="G378" s="0" t="s">
        <x:v>53</x:v>
      </x:c>
      <x:c r="H378" s="0" t="s">
        <x:v>56</x:v>
      </x:c>
    </x:row>
    <x:row r="379" spans="1:8">
      <x:c r="A379" s="0" t="s">
        <x:v>211</x:v>
      </x:c>
      <x:c r="B379" s="0" t="s">
        <x:v>212</x:v>
      </x:c>
      <x:c r="C379" s="0" t="s">
        <x:v>95</x:v>
      </x:c>
      <x:c r="D379" s="0" t="s">
        <x:v>96</x:v>
      </x:c>
      <x:c r="E379" s="0" t="s">
        <x:v>54</x:v>
      </x:c>
      <x:c r="F379" s="0" t="s">
        <x:v>55</x:v>
      </x:c>
      <x:c r="G379" s="0" t="s">
        <x:v>53</x:v>
      </x:c>
      <x:c r="H379" s="0" t="s">
        <x:v>56</x:v>
      </x:c>
    </x:row>
    <x:row r="380" spans="1:8">
      <x:c r="A380" s="0" t="s">
        <x:v>211</x:v>
      </x:c>
      <x:c r="B380" s="0" t="s">
        <x:v>212</x:v>
      </x:c>
      <x:c r="C380" s="0" t="s">
        <x:v>95</x:v>
      </x:c>
      <x:c r="D380" s="0" t="s">
        <x:v>96</x:v>
      </x:c>
      <x:c r="E380" s="0" t="s">
        <x:v>57</x:v>
      </x:c>
      <x:c r="F380" s="0" t="s">
        <x:v>58</x:v>
      </x:c>
      <x:c r="G380" s="0" t="s">
        <x:v>53</x:v>
      </x:c>
      <x:c r="H380" s="0" t="s">
        <x:v>56</x:v>
      </x:c>
    </x:row>
    <x:row r="381" spans="1:8">
      <x:c r="A381" s="0" t="s">
        <x:v>211</x:v>
      </x:c>
      <x:c r="B381" s="0" t="s">
        <x:v>212</x:v>
      </x:c>
      <x:c r="C381" s="0" t="s">
        <x:v>95</x:v>
      </x:c>
      <x:c r="D381" s="0" t="s">
        <x:v>96</x:v>
      </x:c>
      <x:c r="E381" s="0" t="s">
        <x:v>59</x:v>
      </x:c>
      <x:c r="F381" s="0" t="s">
        <x:v>60</x:v>
      </x:c>
      <x:c r="G381" s="0" t="s">
        <x:v>53</x:v>
      </x:c>
      <x:c r="H381" s="0" t="s">
        <x:v>56</x:v>
      </x:c>
    </x:row>
    <x:row r="382" spans="1:8">
      <x:c r="A382" s="0" t="s">
        <x:v>211</x:v>
      </x:c>
      <x:c r="B382" s="0" t="s">
        <x:v>212</x:v>
      </x:c>
      <x:c r="C382" s="0" t="s">
        <x:v>97</x:v>
      </x:c>
      <x:c r="D382" s="0" t="s">
        <x:v>98</x:v>
      </x:c>
      <x:c r="E382" s="0" t="s">
        <x:v>51</x:v>
      </x:c>
      <x:c r="F382" s="0" t="s">
        <x:v>52</x:v>
      </x:c>
      <x:c r="G382" s="0" t="s">
        <x:v>53</x:v>
      </x:c>
      <x:c r="H382" s="0" t="s">
        <x:v>56</x:v>
      </x:c>
    </x:row>
    <x:row r="383" spans="1:8">
      <x:c r="A383" s="0" t="s">
        <x:v>211</x:v>
      </x:c>
      <x:c r="B383" s="0" t="s">
        <x:v>212</x:v>
      </x:c>
      <x:c r="C383" s="0" t="s">
        <x:v>97</x:v>
      </x:c>
      <x:c r="D383" s="0" t="s">
        <x:v>98</x:v>
      </x:c>
      <x:c r="E383" s="0" t="s">
        <x:v>54</x:v>
      </x:c>
      <x:c r="F383" s="0" t="s">
        <x:v>55</x:v>
      </x:c>
      <x:c r="G383" s="0" t="s">
        <x:v>53</x:v>
      </x:c>
      <x:c r="H383" s="0" t="s">
        <x:v>56</x:v>
      </x:c>
    </x:row>
    <x:row r="384" spans="1:8">
      <x:c r="A384" s="0" t="s">
        <x:v>211</x:v>
      </x:c>
      <x:c r="B384" s="0" t="s">
        <x:v>212</x:v>
      </x:c>
      <x:c r="C384" s="0" t="s">
        <x:v>97</x:v>
      </x:c>
      <x:c r="D384" s="0" t="s">
        <x:v>98</x:v>
      </x:c>
      <x:c r="E384" s="0" t="s">
        <x:v>57</x:v>
      </x:c>
      <x:c r="F384" s="0" t="s">
        <x:v>58</x:v>
      </x:c>
      <x:c r="G384" s="0" t="s">
        <x:v>53</x:v>
      </x:c>
      <x:c r="H384" s="0" t="s">
        <x:v>56</x:v>
      </x:c>
    </x:row>
    <x:row r="385" spans="1:8">
      <x:c r="A385" s="0" t="s">
        <x:v>211</x:v>
      </x:c>
      <x:c r="B385" s="0" t="s">
        <x:v>212</x:v>
      </x:c>
      <x:c r="C385" s="0" t="s">
        <x:v>97</x:v>
      </x:c>
      <x:c r="D385" s="0" t="s">
        <x:v>98</x:v>
      </x:c>
      <x:c r="E385" s="0" t="s">
        <x:v>59</x:v>
      </x:c>
      <x:c r="F385" s="0" t="s">
        <x:v>60</x:v>
      </x:c>
      <x:c r="G385" s="0" t="s">
        <x:v>53</x:v>
      </x:c>
      <x:c r="H385" s="0" t="s">
        <x:v>56</x:v>
      </x:c>
    </x:row>
    <x:row r="386" spans="1:8">
      <x:c r="A386" s="0" t="s">
        <x:v>211</x:v>
      </x:c>
      <x:c r="B386" s="0" t="s">
        <x:v>212</x:v>
      </x:c>
      <x:c r="C386" s="0" t="s">
        <x:v>99</x:v>
      </x:c>
      <x:c r="D386" s="0" t="s">
        <x:v>100</x:v>
      </x:c>
      <x:c r="E386" s="0" t="s">
        <x:v>51</x:v>
      </x:c>
      <x:c r="F386" s="0" t="s">
        <x:v>52</x:v>
      </x:c>
      <x:c r="G386" s="0" t="s">
        <x:v>53</x:v>
      </x:c>
      <x:c r="H386" s="0" t="s">
        <x:v>56</x:v>
      </x:c>
    </x:row>
    <x:row r="387" spans="1:8">
      <x:c r="A387" s="0" t="s">
        <x:v>211</x:v>
      </x:c>
      <x:c r="B387" s="0" t="s">
        <x:v>212</x:v>
      </x:c>
      <x:c r="C387" s="0" t="s">
        <x:v>99</x:v>
      </x:c>
      <x:c r="D387" s="0" t="s">
        <x:v>100</x:v>
      </x:c>
      <x:c r="E387" s="0" t="s">
        <x:v>54</x:v>
      </x:c>
      <x:c r="F387" s="0" t="s">
        <x:v>55</x:v>
      </x:c>
      <x:c r="G387" s="0" t="s">
        <x:v>53</x:v>
      </x:c>
      <x:c r="H387" s="0" t="s">
        <x:v>56</x:v>
      </x:c>
    </x:row>
    <x:row r="388" spans="1:8">
      <x:c r="A388" s="0" t="s">
        <x:v>211</x:v>
      </x:c>
      <x:c r="B388" s="0" t="s">
        <x:v>212</x:v>
      </x:c>
      <x:c r="C388" s="0" t="s">
        <x:v>99</x:v>
      </x:c>
      <x:c r="D388" s="0" t="s">
        <x:v>100</x:v>
      </x:c>
      <x:c r="E388" s="0" t="s">
        <x:v>57</x:v>
      </x:c>
      <x:c r="F388" s="0" t="s">
        <x:v>58</x:v>
      </x:c>
      <x:c r="G388" s="0" t="s">
        <x:v>53</x:v>
      </x:c>
      <x:c r="H388" s="0" t="s">
        <x:v>56</x:v>
      </x:c>
    </x:row>
    <x:row r="389" spans="1:8">
      <x:c r="A389" s="0" t="s">
        <x:v>211</x:v>
      </x:c>
      <x:c r="B389" s="0" t="s">
        <x:v>212</x:v>
      </x:c>
      <x:c r="C389" s="0" t="s">
        <x:v>99</x:v>
      </x:c>
      <x:c r="D389" s="0" t="s">
        <x:v>100</x:v>
      </x:c>
      <x:c r="E389" s="0" t="s">
        <x:v>59</x:v>
      </x:c>
      <x:c r="F389" s="0" t="s">
        <x:v>60</x:v>
      </x:c>
      <x:c r="G389" s="0" t="s">
        <x:v>53</x:v>
      </x:c>
      <x:c r="H389" s="0" t="s">
        <x:v>56</x:v>
      </x:c>
    </x:row>
    <x:row r="390" spans="1:8">
      <x:c r="A390" s="0" t="s">
        <x:v>211</x:v>
      </x:c>
      <x:c r="B390" s="0" t="s">
        <x:v>212</x:v>
      </x:c>
      <x:c r="C390" s="0" t="s">
        <x:v>101</x:v>
      </x:c>
      <x:c r="D390" s="0" t="s">
        <x:v>102</x:v>
      </x:c>
      <x:c r="E390" s="0" t="s">
        <x:v>51</x:v>
      </x:c>
      <x:c r="F390" s="0" t="s">
        <x:v>52</x:v>
      </x:c>
      <x:c r="G390" s="0" t="s">
        <x:v>53</x:v>
      </x:c>
      <x:c r="H390" s="0" t="s">
        <x:v>56</x:v>
      </x:c>
    </x:row>
    <x:row r="391" spans="1:8">
      <x:c r="A391" s="0" t="s">
        <x:v>211</x:v>
      </x:c>
      <x:c r="B391" s="0" t="s">
        <x:v>212</x:v>
      </x:c>
      <x:c r="C391" s="0" t="s">
        <x:v>101</x:v>
      </x:c>
      <x:c r="D391" s="0" t="s">
        <x:v>102</x:v>
      </x:c>
      <x:c r="E391" s="0" t="s">
        <x:v>54</x:v>
      </x:c>
      <x:c r="F391" s="0" t="s">
        <x:v>55</x:v>
      </x:c>
      <x:c r="G391" s="0" t="s">
        <x:v>53</x:v>
      </x:c>
      <x:c r="H391" s="0" t="s">
        <x:v>56</x:v>
      </x:c>
    </x:row>
    <x:row r="392" spans="1:8">
      <x:c r="A392" s="0" t="s">
        <x:v>211</x:v>
      </x:c>
      <x:c r="B392" s="0" t="s">
        <x:v>212</x:v>
      </x:c>
      <x:c r="C392" s="0" t="s">
        <x:v>101</x:v>
      </x:c>
      <x:c r="D392" s="0" t="s">
        <x:v>102</x:v>
      </x:c>
      <x:c r="E392" s="0" t="s">
        <x:v>57</x:v>
      </x:c>
      <x:c r="F392" s="0" t="s">
        <x:v>58</x:v>
      </x:c>
      <x:c r="G392" s="0" t="s">
        <x:v>53</x:v>
      </x:c>
      <x:c r="H392" s="0" t="s">
        <x:v>56</x:v>
      </x:c>
    </x:row>
    <x:row r="393" spans="1:8">
      <x:c r="A393" s="0" t="s">
        <x:v>211</x:v>
      </x:c>
      <x:c r="B393" s="0" t="s">
        <x:v>212</x:v>
      </x:c>
      <x:c r="C393" s="0" t="s">
        <x:v>101</x:v>
      </x:c>
      <x:c r="D393" s="0" t="s">
        <x:v>102</x:v>
      </x:c>
      <x:c r="E393" s="0" t="s">
        <x:v>59</x:v>
      </x:c>
      <x:c r="F393" s="0" t="s">
        <x:v>60</x:v>
      </x:c>
      <x:c r="G393" s="0" t="s">
        <x:v>53</x:v>
      </x:c>
      <x:c r="H393" s="0" t="s">
        <x:v>56</x:v>
      </x:c>
    </x:row>
    <x:row r="394" spans="1:8">
      <x:c r="A394" s="0" t="s">
        <x:v>211</x:v>
      </x:c>
      <x:c r="B394" s="0" t="s">
        <x:v>212</x:v>
      </x:c>
      <x:c r="C394" s="0" t="s">
        <x:v>103</x:v>
      </x:c>
      <x:c r="D394" s="0" t="s">
        <x:v>104</x:v>
      </x:c>
      <x:c r="E394" s="0" t="s">
        <x:v>51</x:v>
      </x:c>
      <x:c r="F394" s="0" t="s">
        <x:v>52</x:v>
      </x:c>
      <x:c r="G394" s="0" t="s">
        <x:v>53</x:v>
      </x:c>
      <x:c r="H394" s="0" t="s">
        <x:v>56</x:v>
      </x:c>
    </x:row>
    <x:row r="395" spans="1:8">
      <x:c r="A395" s="0" t="s">
        <x:v>211</x:v>
      </x:c>
      <x:c r="B395" s="0" t="s">
        <x:v>212</x:v>
      </x:c>
      <x:c r="C395" s="0" t="s">
        <x:v>103</x:v>
      </x:c>
      <x:c r="D395" s="0" t="s">
        <x:v>104</x:v>
      </x:c>
      <x:c r="E395" s="0" t="s">
        <x:v>54</x:v>
      </x:c>
      <x:c r="F395" s="0" t="s">
        <x:v>55</x:v>
      </x:c>
      <x:c r="G395" s="0" t="s">
        <x:v>53</x:v>
      </x:c>
      <x:c r="H395" s="0" t="s">
        <x:v>56</x:v>
      </x:c>
    </x:row>
    <x:row r="396" spans="1:8">
      <x:c r="A396" s="0" t="s">
        <x:v>211</x:v>
      </x:c>
      <x:c r="B396" s="0" t="s">
        <x:v>212</x:v>
      </x:c>
      <x:c r="C396" s="0" t="s">
        <x:v>103</x:v>
      </x:c>
      <x:c r="D396" s="0" t="s">
        <x:v>104</x:v>
      </x:c>
      <x:c r="E396" s="0" t="s">
        <x:v>57</x:v>
      </x:c>
      <x:c r="F396" s="0" t="s">
        <x:v>58</x:v>
      </x:c>
      <x:c r="G396" s="0" t="s">
        <x:v>53</x:v>
      </x:c>
      <x:c r="H396" s="0" t="s">
        <x:v>56</x:v>
      </x:c>
    </x:row>
    <x:row r="397" spans="1:8">
      <x:c r="A397" s="0" t="s">
        <x:v>211</x:v>
      </x:c>
      <x:c r="B397" s="0" t="s">
        <x:v>212</x:v>
      </x:c>
      <x:c r="C397" s="0" t="s">
        <x:v>103</x:v>
      </x:c>
      <x:c r="D397" s="0" t="s">
        <x:v>104</x:v>
      </x:c>
      <x:c r="E397" s="0" t="s">
        <x:v>59</x:v>
      </x:c>
      <x:c r="F397" s="0" t="s">
        <x:v>60</x:v>
      </x:c>
      <x:c r="G397" s="0" t="s">
        <x:v>53</x:v>
      </x:c>
      <x:c r="H397" s="0" t="s">
        <x:v>56</x:v>
      </x:c>
    </x:row>
    <x:row r="398" spans="1:8">
      <x:c r="A398" s="0" t="s">
        <x:v>211</x:v>
      </x:c>
      <x:c r="B398" s="0" t="s">
        <x:v>212</x:v>
      </x:c>
      <x:c r="C398" s="0" t="s">
        <x:v>105</x:v>
      </x:c>
      <x:c r="D398" s="0" t="s">
        <x:v>106</x:v>
      </x:c>
      <x:c r="E398" s="0" t="s">
        <x:v>51</x:v>
      </x:c>
      <x:c r="F398" s="0" t="s">
        <x:v>52</x:v>
      </x:c>
      <x:c r="G398" s="0" t="s">
        <x:v>53</x:v>
      </x:c>
      <x:c r="H398" s="0" t="s">
        <x:v>56</x:v>
      </x:c>
    </x:row>
    <x:row r="399" spans="1:8">
      <x:c r="A399" s="0" t="s">
        <x:v>211</x:v>
      </x:c>
      <x:c r="B399" s="0" t="s">
        <x:v>212</x:v>
      </x:c>
      <x:c r="C399" s="0" t="s">
        <x:v>105</x:v>
      </x:c>
      <x:c r="D399" s="0" t="s">
        <x:v>106</x:v>
      </x:c>
      <x:c r="E399" s="0" t="s">
        <x:v>54</x:v>
      </x:c>
      <x:c r="F399" s="0" t="s">
        <x:v>55</x:v>
      </x:c>
      <x:c r="G399" s="0" t="s">
        <x:v>53</x:v>
      </x:c>
      <x:c r="H399" s="0" t="s">
        <x:v>56</x:v>
      </x:c>
    </x:row>
    <x:row r="400" spans="1:8">
      <x:c r="A400" s="0" t="s">
        <x:v>211</x:v>
      </x:c>
      <x:c r="B400" s="0" t="s">
        <x:v>212</x:v>
      </x:c>
      <x:c r="C400" s="0" t="s">
        <x:v>105</x:v>
      </x:c>
      <x:c r="D400" s="0" t="s">
        <x:v>106</x:v>
      </x:c>
      <x:c r="E400" s="0" t="s">
        <x:v>57</x:v>
      </x:c>
      <x:c r="F400" s="0" t="s">
        <x:v>58</x:v>
      </x:c>
      <x:c r="G400" s="0" t="s">
        <x:v>53</x:v>
      </x:c>
      <x:c r="H400" s="0" t="s">
        <x:v>56</x:v>
      </x:c>
    </x:row>
    <x:row r="401" spans="1:8">
      <x:c r="A401" s="0" t="s">
        <x:v>211</x:v>
      </x:c>
      <x:c r="B401" s="0" t="s">
        <x:v>212</x:v>
      </x:c>
      <x:c r="C401" s="0" t="s">
        <x:v>105</x:v>
      </x:c>
      <x:c r="D401" s="0" t="s">
        <x:v>106</x:v>
      </x:c>
      <x:c r="E401" s="0" t="s">
        <x:v>59</x:v>
      </x:c>
      <x:c r="F401" s="0" t="s">
        <x:v>60</x:v>
      </x:c>
      <x:c r="G401" s="0" t="s">
        <x:v>53</x:v>
      </x:c>
      <x:c r="H401" s="0" t="s">
        <x:v>56</x:v>
      </x:c>
    </x:row>
    <x:row r="402" spans="1:8">
      <x:c r="A402" s="0" t="s">
        <x:v>211</x:v>
      </x:c>
      <x:c r="B402" s="0" t="s">
        <x:v>212</x:v>
      </x:c>
      <x:c r="C402" s="0" t="s">
        <x:v>107</x:v>
      </x:c>
      <x:c r="D402" s="0" t="s">
        <x:v>108</x:v>
      </x:c>
      <x:c r="E402" s="0" t="s">
        <x:v>51</x:v>
      </x:c>
      <x:c r="F402" s="0" t="s">
        <x:v>52</x:v>
      </x:c>
      <x:c r="G402" s="0" t="s">
        <x:v>53</x:v>
      </x:c>
      <x:c r="H402" s="0" t="s">
        <x:v>56</x:v>
      </x:c>
    </x:row>
    <x:row r="403" spans="1:8">
      <x:c r="A403" s="0" t="s">
        <x:v>211</x:v>
      </x:c>
      <x:c r="B403" s="0" t="s">
        <x:v>212</x:v>
      </x:c>
      <x:c r="C403" s="0" t="s">
        <x:v>107</x:v>
      </x:c>
      <x:c r="D403" s="0" t="s">
        <x:v>108</x:v>
      </x:c>
      <x:c r="E403" s="0" t="s">
        <x:v>54</x:v>
      </x:c>
      <x:c r="F403" s="0" t="s">
        <x:v>55</x:v>
      </x:c>
      <x:c r="G403" s="0" t="s">
        <x:v>53</x:v>
      </x:c>
      <x:c r="H403" s="0" t="s">
        <x:v>56</x:v>
      </x:c>
    </x:row>
    <x:row r="404" spans="1:8">
      <x:c r="A404" s="0" t="s">
        <x:v>211</x:v>
      </x:c>
      <x:c r="B404" s="0" t="s">
        <x:v>212</x:v>
      </x:c>
      <x:c r="C404" s="0" t="s">
        <x:v>107</x:v>
      </x:c>
      <x:c r="D404" s="0" t="s">
        <x:v>108</x:v>
      </x:c>
      <x:c r="E404" s="0" t="s">
        <x:v>57</x:v>
      </x:c>
      <x:c r="F404" s="0" t="s">
        <x:v>58</x:v>
      </x:c>
      <x:c r="G404" s="0" t="s">
        <x:v>53</x:v>
      </x:c>
      <x:c r="H404" s="0" t="s">
        <x:v>56</x:v>
      </x:c>
    </x:row>
    <x:row r="405" spans="1:8">
      <x:c r="A405" s="0" t="s">
        <x:v>211</x:v>
      </x:c>
      <x:c r="B405" s="0" t="s">
        <x:v>212</x:v>
      </x:c>
      <x:c r="C405" s="0" t="s">
        <x:v>107</x:v>
      </x:c>
      <x:c r="D405" s="0" t="s">
        <x:v>108</x:v>
      </x:c>
      <x:c r="E405" s="0" t="s">
        <x:v>59</x:v>
      </x:c>
      <x:c r="F405" s="0" t="s">
        <x:v>60</x:v>
      </x:c>
      <x:c r="G405" s="0" t="s">
        <x:v>53</x:v>
      </x:c>
      <x:c r="H405" s="0" t="s">
        <x:v>56</x:v>
      </x:c>
    </x:row>
    <x:row r="406" spans="1:8">
      <x:c r="A406" s="0" t="s">
        <x:v>211</x:v>
      </x:c>
      <x:c r="B406" s="0" t="s">
        <x:v>212</x:v>
      </x:c>
      <x:c r="C406" s="0" t="s">
        <x:v>109</x:v>
      </x:c>
      <x:c r="D406" s="0" t="s">
        <x:v>110</x:v>
      </x:c>
      <x:c r="E406" s="0" t="s">
        <x:v>51</x:v>
      </x:c>
      <x:c r="F406" s="0" t="s">
        <x:v>52</x:v>
      </x:c>
      <x:c r="G406" s="0" t="s">
        <x:v>53</x:v>
      </x:c>
      <x:c r="H406" s="0">
        <x:v>2</x:v>
      </x:c>
    </x:row>
    <x:row r="407" spans="1:8">
      <x:c r="A407" s="0" t="s">
        <x:v>211</x:v>
      </x:c>
      <x:c r="B407" s="0" t="s">
        <x:v>212</x:v>
      </x:c>
      <x:c r="C407" s="0" t="s">
        <x:v>109</x:v>
      </x:c>
      <x:c r="D407" s="0" t="s">
        <x:v>110</x:v>
      </x:c>
      <x:c r="E407" s="0" t="s">
        <x:v>54</x:v>
      </x:c>
      <x:c r="F407" s="0" t="s">
        <x:v>55</x:v>
      </x:c>
      <x:c r="G407" s="0" t="s">
        <x:v>53</x:v>
      </x:c>
      <x:c r="H407" s="0" t="s">
        <x:v>56</x:v>
      </x:c>
    </x:row>
    <x:row r="408" spans="1:8">
      <x:c r="A408" s="0" t="s">
        <x:v>211</x:v>
      </x:c>
      <x:c r="B408" s="0" t="s">
        <x:v>212</x:v>
      </x:c>
      <x:c r="C408" s="0" t="s">
        <x:v>109</x:v>
      </x:c>
      <x:c r="D408" s="0" t="s">
        <x:v>110</x:v>
      </x:c>
      <x:c r="E408" s="0" t="s">
        <x:v>57</x:v>
      </x:c>
      <x:c r="F408" s="0" t="s">
        <x:v>58</x:v>
      </x:c>
      <x:c r="G408" s="0" t="s">
        <x:v>53</x:v>
      </x:c>
      <x:c r="H408" s="0" t="s">
        <x:v>56</x:v>
      </x:c>
    </x:row>
    <x:row r="409" spans="1:8">
      <x:c r="A409" s="0" t="s">
        <x:v>211</x:v>
      </x:c>
      <x:c r="B409" s="0" t="s">
        <x:v>212</x:v>
      </x:c>
      <x:c r="C409" s="0" t="s">
        <x:v>109</x:v>
      </x:c>
      <x:c r="D409" s="0" t="s">
        <x:v>110</x:v>
      </x:c>
      <x:c r="E409" s="0" t="s">
        <x:v>59</x:v>
      </x:c>
      <x:c r="F409" s="0" t="s">
        <x:v>60</x:v>
      </x:c>
      <x:c r="G409" s="0" t="s">
        <x:v>53</x:v>
      </x:c>
      <x:c r="H409" s="0">
        <x:v>0</x:v>
      </x:c>
    </x:row>
    <x:row r="410" spans="1:8">
      <x:c r="A410" s="0" t="s">
        <x:v>211</x:v>
      </x:c>
      <x:c r="B410" s="0" t="s">
        <x:v>212</x:v>
      </x:c>
      <x:c r="C410" s="0" t="s">
        <x:v>111</x:v>
      </x:c>
      <x:c r="D410" s="0" t="s">
        <x:v>112</x:v>
      </x:c>
      <x:c r="E410" s="0" t="s">
        <x:v>51</x:v>
      </x:c>
      <x:c r="F410" s="0" t="s">
        <x:v>52</x:v>
      </x:c>
      <x:c r="G410" s="0" t="s">
        <x:v>53</x:v>
      </x:c>
      <x:c r="H410" s="0">
        <x:v>91</x:v>
      </x:c>
    </x:row>
    <x:row r="411" spans="1:8">
      <x:c r="A411" s="0" t="s">
        <x:v>211</x:v>
      </x:c>
      <x:c r="B411" s="0" t="s">
        <x:v>212</x:v>
      </x:c>
      <x:c r="C411" s="0" t="s">
        <x:v>111</x:v>
      </x:c>
      <x:c r="D411" s="0" t="s">
        <x:v>112</x:v>
      </x:c>
      <x:c r="E411" s="0" t="s">
        <x:v>54</x:v>
      </x:c>
      <x:c r="F411" s="0" t="s">
        <x:v>55</x:v>
      </x:c>
      <x:c r="G411" s="0" t="s">
        <x:v>53</x:v>
      </x:c>
      <x:c r="H411" s="0" t="s">
        <x:v>56</x:v>
      </x:c>
    </x:row>
    <x:row r="412" spans="1:8">
      <x:c r="A412" s="0" t="s">
        <x:v>211</x:v>
      </x:c>
      <x:c r="B412" s="0" t="s">
        <x:v>212</x:v>
      </x:c>
      <x:c r="C412" s="0" t="s">
        <x:v>111</x:v>
      </x:c>
      <x:c r="D412" s="0" t="s">
        <x:v>112</x:v>
      </x:c>
      <x:c r="E412" s="0" t="s">
        <x:v>57</x:v>
      </x:c>
      <x:c r="F412" s="0" t="s">
        <x:v>58</x:v>
      </x:c>
      <x:c r="G412" s="0" t="s">
        <x:v>53</x:v>
      </x:c>
      <x:c r="H412" s="0" t="s">
        <x:v>56</x:v>
      </x:c>
    </x:row>
    <x:row r="413" spans="1:8">
      <x:c r="A413" s="0" t="s">
        <x:v>211</x:v>
      </x:c>
      <x:c r="B413" s="0" t="s">
        <x:v>212</x:v>
      </x:c>
      <x:c r="C413" s="0" t="s">
        <x:v>111</x:v>
      </x:c>
      <x:c r="D413" s="0" t="s">
        <x:v>112</x:v>
      </x:c>
      <x:c r="E413" s="0" t="s">
        <x:v>59</x:v>
      </x:c>
      <x:c r="F413" s="0" t="s">
        <x:v>60</x:v>
      </x:c>
      <x:c r="G413" s="0" t="s">
        <x:v>53</x:v>
      </x:c>
      <x:c r="H413" s="0">
        <x:v>8</x:v>
      </x:c>
    </x:row>
    <x:row r="414" spans="1:8">
      <x:c r="A414" s="0" t="s">
        <x:v>211</x:v>
      </x:c>
      <x:c r="B414" s="0" t="s">
        <x:v>212</x:v>
      </x:c>
      <x:c r="C414" s="0" t="s">
        <x:v>113</x:v>
      </x:c>
      <x:c r="D414" s="0" t="s">
        <x:v>114</x:v>
      </x:c>
      <x:c r="E414" s="0" t="s">
        <x:v>51</x:v>
      </x:c>
      <x:c r="F414" s="0" t="s">
        <x:v>52</x:v>
      </x:c>
      <x:c r="G414" s="0" t="s">
        <x:v>53</x:v>
      </x:c>
      <x:c r="H414" s="0">
        <x:v>52</x:v>
      </x:c>
    </x:row>
    <x:row r="415" spans="1:8">
      <x:c r="A415" s="0" t="s">
        <x:v>211</x:v>
      </x:c>
      <x:c r="B415" s="0" t="s">
        <x:v>212</x:v>
      </x:c>
      <x:c r="C415" s="0" t="s">
        <x:v>113</x:v>
      </x:c>
      <x:c r="D415" s="0" t="s">
        <x:v>114</x:v>
      </x:c>
      <x:c r="E415" s="0" t="s">
        <x:v>54</x:v>
      </x:c>
      <x:c r="F415" s="0" t="s">
        <x:v>55</x:v>
      </x:c>
      <x:c r="G415" s="0" t="s">
        <x:v>53</x:v>
      </x:c>
      <x:c r="H415" s="0" t="s">
        <x:v>56</x:v>
      </x:c>
    </x:row>
    <x:row r="416" spans="1:8">
      <x:c r="A416" s="0" t="s">
        <x:v>211</x:v>
      </x:c>
      <x:c r="B416" s="0" t="s">
        <x:v>212</x:v>
      </x:c>
      <x:c r="C416" s="0" t="s">
        <x:v>113</x:v>
      </x:c>
      <x:c r="D416" s="0" t="s">
        <x:v>114</x:v>
      </x:c>
      <x:c r="E416" s="0" t="s">
        <x:v>57</x:v>
      </x:c>
      <x:c r="F416" s="0" t="s">
        <x:v>58</x:v>
      </x:c>
      <x:c r="G416" s="0" t="s">
        <x:v>53</x:v>
      </x:c>
      <x:c r="H416" s="0" t="s">
        <x:v>56</x:v>
      </x:c>
    </x:row>
    <x:row r="417" spans="1:8">
      <x:c r="A417" s="0" t="s">
        <x:v>211</x:v>
      </x:c>
      <x:c r="B417" s="0" t="s">
        <x:v>212</x:v>
      </x:c>
      <x:c r="C417" s="0" t="s">
        <x:v>113</x:v>
      </x:c>
      <x:c r="D417" s="0" t="s">
        <x:v>114</x:v>
      </x:c>
      <x:c r="E417" s="0" t="s">
        <x:v>59</x:v>
      </x:c>
      <x:c r="F417" s="0" t="s">
        <x:v>60</x:v>
      </x:c>
      <x:c r="G417" s="0" t="s">
        <x:v>53</x:v>
      </x:c>
      <x:c r="H417" s="0">
        <x:v>2</x:v>
      </x:c>
    </x:row>
    <x:row r="418" spans="1:8">
      <x:c r="A418" s="0" t="s">
        <x:v>211</x:v>
      </x:c>
      <x:c r="B418" s="0" t="s">
        <x:v>212</x:v>
      </x:c>
      <x:c r="C418" s="0" t="s">
        <x:v>115</x:v>
      </x:c>
      <x:c r="D418" s="0" t="s">
        <x:v>116</x:v>
      </x:c>
      <x:c r="E418" s="0" t="s">
        <x:v>51</x:v>
      </x:c>
      <x:c r="F418" s="0" t="s">
        <x:v>52</x:v>
      </x:c>
      <x:c r="G418" s="0" t="s">
        <x:v>53</x:v>
      </x:c>
      <x:c r="H418" s="0">
        <x:v>10</x:v>
      </x:c>
    </x:row>
    <x:row r="419" spans="1:8">
      <x:c r="A419" s="0" t="s">
        <x:v>211</x:v>
      </x:c>
      <x:c r="B419" s="0" t="s">
        <x:v>212</x:v>
      </x:c>
      <x:c r="C419" s="0" t="s">
        <x:v>115</x:v>
      </x:c>
      <x:c r="D419" s="0" t="s">
        <x:v>116</x:v>
      </x:c>
      <x:c r="E419" s="0" t="s">
        <x:v>54</x:v>
      </x:c>
      <x:c r="F419" s="0" t="s">
        <x:v>55</x:v>
      </x:c>
      <x:c r="G419" s="0" t="s">
        <x:v>53</x:v>
      </x:c>
      <x:c r="H419" s="0" t="s">
        <x:v>56</x:v>
      </x:c>
    </x:row>
    <x:row r="420" spans="1:8">
      <x:c r="A420" s="0" t="s">
        <x:v>211</x:v>
      </x:c>
      <x:c r="B420" s="0" t="s">
        <x:v>212</x:v>
      </x:c>
      <x:c r="C420" s="0" t="s">
        <x:v>115</x:v>
      </x:c>
      <x:c r="D420" s="0" t="s">
        <x:v>116</x:v>
      </x:c>
      <x:c r="E420" s="0" t="s">
        <x:v>57</x:v>
      </x:c>
      <x:c r="F420" s="0" t="s">
        <x:v>58</x:v>
      </x:c>
      <x:c r="G420" s="0" t="s">
        <x:v>53</x:v>
      </x:c>
      <x:c r="H420" s="0" t="s">
        <x:v>56</x:v>
      </x:c>
    </x:row>
    <x:row r="421" spans="1:8">
      <x:c r="A421" s="0" t="s">
        <x:v>211</x:v>
      </x:c>
      <x:c r="B421" s="0" t="s">
        <x:v>212</x:v>
      </x:c>
      <x:c r="C421" s="0" t="s">
        <x:v>115</x:v>
      </x:c>
      <x:c r="D421" s="0" t="s">
        <x:v>116</x:v>
      </x:c>
      <x:c r="E421" s="0" t="s">
        <x:v>59</x:v>
      </x:c>
      <x:c r="F421" s="0" t="s">
        <x:v>60</x:v>
      </x:c>
      <x:c r="G421" s="0" t="s">
        <x:v>53</x:v>
      </x:c>
      <x:c r="H421" s="0">
        <x:v>0</x:v>
      </x:c>
    </x:row>
    <x:row r="422" spans="1:8">
      <x:c r="A422" s="0" t="s">
        <x:v>211</x:v>
      </x:c>
      <x:c r="B422" s="0" t="s">
        <x:v>212</x:v>
      </x:c>
      <x:c r="C422" s="0" t="s">
        <x:v>117</x:v>
      </x:c>
      <x:c r="D422" s="0" t="s">
        <x:v>118</x:v>
      </x:c>
      <x:c r="E422" s="0" t="s">
        <x:v>51</x:v>
      </x:c>
      <x:c r="F422" s="0" t="s">
        <x:v>52</x:v>
      </x:c>
      <x:c r="G422" s="0" t="s">
        <x:v>53</x:v>
      </x:c>
      <x:c r="H422" s="0">
        <x:v>17</x:v>
      </x:c>
    </x:row>
    <x:row r="423" spans="1:8">
      <x:c r="A423" s="0" t="s">
        <x:v>211</x:v>
      </x:c>
      <x:c r="B423" s="0" t="s">
        <x:v>212</x:v>
      </x:c>
      <x:c r="C423" s="0" t="s">
        <x:v>117</x:v>
      </x:c>
      <x:c r="D423" s="0" t="s">
        <x:v>118</x:v>
      </x:c>
      <x:c r="E423" s="0" t="s">
        <x:v>54</x:v>
      </x:c>
      <x:c r="F423" s="0" t="s">
        <x:v>55</x:v>
      </x:c>
      <x:c r="G423" s="0" t="s">
        <x:v>53</x:v>
      </x:c>
      <x:c r="H423" s="0" t="s">
        <x:v>56</x:v>
      </x:c>
    </x:row>
    <x:row r="424" spans="1:8">
      <x:c r="A424" s="0" t="s">
        <x:v>211</x:v>
      </x:c>
      <x:c r="B424" s="0" t="s">
        <x:v>212</x:v>
      </x:c>
      <x:c r="C424" s="0" t="s">
        <x:v>117</x:v>
      </x:c>
      <x:c r="D424" s="0" t="s">
        <x:v>118</x:v>
      </x:c>
      <x:c r="E424" s="0" t="s">
        <x:v>57</x:v>
      </x:c>
      <x:c r="F424" s="0" t="s">
        <x:v>58</x:v>
      </x:c>
      <x:c r="G424" s="0" t="s">
        <x:v>53</x:v>
      </x:c>
      <x:c r="H424" s="0" t="s">
        <x:v>56</x:v>
      </x:c>
    </x:row>
    <x:row r="425" spans="1:8">
      <x:c r="A425" s="0" t="s">
        <x:v>211</x:v>
      </x:c>
      <x:c r="B425" s="0" t="s">
        <x:v>212</x:v>
      </x:c>
      <x:c r="C425" s="0" t="s">
        <x:v>117</x:v>
      </x:c>
      <x:c r="D425" s="0" t="s">
        <x:v>118</x:v>
      </x:c>
      <x:c r="E425" s="0" t="s">
        <x:v>59</x:v>
      </x:c>
      <x:c r="F425" s="0" t="s">
        <x:v>60</x:v>
      </x:c>
      <x:c r="G425" s="0" t="s">
        <x:v>53</x:v>
      </x:c>
      <x:c r="H425" s="0">
        <x:v>19</x:v>
      </x:c>
    </x:row>
    <x:row r="426" spans="1:8">
      <x:c r="A426" s="0" t="s">
        <x:v>211</x:v>
      </x:c>
      <x:c r="B426" s="0" t="s">
        <x:v>212</x:v>
      </x:c>
      <x:c r="C426" s="0" t="s">
        <x:v>119</x:v>
      </x:c>
      <x:c r="D426" s="0" t="s">
        <x:v>120</x:v>
      </x:c>
      <x:c r="E426" s="0" t="s">
        <x:v>51</x:v>
      </x:c>
      <x:c r="F426" s="0" t="s">
        <x:v>52</x:v>
      </x:c>
      <x:c r="G426" s="0" t="s">
        <x:v>53</x:v>
      </x:c>
      <x:c r="H426" s="0">
        <x:v>16</x:v>
      </x:c>
    </x:row>
    <x:row r="427" spans="1:8">
      <x:c r="A427" s="0" t="s">
        <x:v>211</x:v>
      </x:c>
      <x:c r="B427" s="0" t="s">
        <x:v>212</x:v>
      </x:c>
      <x:c r="C427" s="0" t="s">
        <x:v>119</x:v>
      </x:c>
      <x:c r="D427" s="0" t="s">
        <x:v>120</x:v>
      </x:c>
      <x:c r="E427" s="0" t="s">
        <x:v>54</x:v>
      </x:c>
      <x:c r="F427" s="0" t="s">
        <x:v>55</x:v>
      </x:c>
      <x:c r="G427" s="0" t="s">
        <x:v>53</x:v>
      </x:c>
      <x:c r="H427" s="0" t="s">
        <x:v>56</x:v>
      </x:c>
    </x:row>
    <x:row r="428" spans="1:8">
      <x:c r="A428" s="0" t="s">
        <x:v>211</x:v>
      </x:c>
      <x:c r="B428" s="0" t="s">
        <x:v>212</x:v>
      </x:c>
      <x:c r="C428" s="0" t="s">
        <x:v>119</x:v>
      </x:c>
      <x:c r="D428" s="0" t="s">
        <x:v>120</x:v>
      </x:c>
      <x:c r="E428" s="0" t="s">
        <x:v>57</x:v>
      </x:c>
      <x:c r="F428" s="0" t="s">
        <x:v>58</x:v>
      </x:c>
      <x:c r="G428" s="0" t="s">
        <x:v>53</x:v>
      </x:c>
      <x:c r="H428" s="0" t="s">
        <x:v>56</x:v>
      </x:c>
    </x:row>
    <x:row r="429" spans="1:8">
      <x:c r="A429" s="0" t="s">
        <x:v>211</x:v>
      </x:c>
      <x:c r="B429" s="0" t="s">
        <x:v>212</x:v>
      </x:c>
      <x:c r="C429" s="0" t="s">
        <x:v>119</x:v>
      </x:c>
      <x:c r="D429" s="0" t="s">
        <x:v>120</x:v>
      </x:c>
      <x:c r="E429" s="0" t="s">
        <x:v>59</x:v>
      </x:c>
      <x:c r="F429" s="0" t="s">
        <x:v>60</x:v>
      </x:c>
      <x:c r="G429" s="0" t="s">
        <x:v>53</x:v>
      </x:c>
      <x:c r="H429" s="0">
        <x:v>37</x:v>
      </x:c>
    </x:row>
    <x:row r="430" spans="1:8">
      <x:c r="A430" s="0" t="s">
        <x:v>211</x:v>
      </x:c>
      <x:c r="B430" s="0" t="s">
        <x:v>212</x:v>
      </x:c>
      <x:c r="C430" s="0" t="s">
        <x:v>121</x:v>
      </x:c>
      <x:c r="D430" s="0" t="s">
        <x:v>122</x:v>
      </x:c>
      <x:c r="E430" s="0" t="s">
        <x:v>51</x:v>
      </x:c>
      <x:c r="F430" s="0" t="s">
        <x:v>52</x:v>
      </x:c>
      <x:c r="G430" s="0" t="s">
        <x:v>53</x:v>
      </x:c>
      <x:c r="H430" s="0">
        <x:v>6</x:v>
      </x:c>
    </x:row>
    <x:row r="431" spans="1:8">
      <x:c r="A431" s="0" t="s">
        <x:v>211</x:v>
      </x:c>
      <x:c r="B431" s="0" t="s">
        <x:v>212</x:v>
      </x:c>
      <x:c r="C431" s="0" t="s">
        <x:v>121</x:v>
      </x:c>
      <x:c r="D431" s="0" t="s">
        <x:v>122</x:v>
      </x:c>
      <x:c r="E431" s="0" t="s">
        <x:v>54</x:v>
      </x:c>
      <x:c r="F431" s="0" t="s">
        <x:v>55</x:v>
      </x:c>
      <x:c r="G431" s="0" t="s">
        <x:v>53</x:v>
      </x:c>
      <x:c r="H431" s="0" t="s">
        <x:v>56</x:v>
      </x:c>
    </x:row>
    <x:row r="432" spans="1:8">
      <x:c r="A432" s="0" t="s">
        <x:v>211</x:v>
      </x:c>
      <x:c r="B432" s="0" t="s">
        <x:v>212</x:v>
      </x:c>
      <x:c r="C432" s="0" t="s">
        <x:v>121</x:v>
      </x:c>
      <x:c r="D432" s="0" t="s">
        <x:v>122</x:v>
      </x:c>
      <x:c r="E432" s="0" t="s">
        <x:v>57</x:v>
      </x:c>
      <x:c r="F432" s="0" t="s">
        <x:v>58</x:v>
      </x:c>
      <x:c r="G432" s="0" t="s">
        <x:v>53</x:v>
      </x:c>
      <x:c r="H432" s="0" t="s">
        <x:v>56</x:v>
      </x:c>
    </x:row>
    <x:row r="433" spans="1:8">
      <x:c r="A433" s="0" t="s">
        <x:v>211</x:v>
      </x:c>
      <x:c r="B433" s="0" t="s">
        <x:v>212</x:v>
      </x:c>
      <x:c r="C433" s="0" t="s">
        <x:v>121</x:v>
      </x:c>
      <x:c r="D433" s="0" t="s">
        <x:v>122</x:v>
      </x:c>
      <x:c r="E433" s="0" t="s">
        <x:v>59</x:v>
      </x:c>
      <x:c r="F433" s="0" t="s">
        <x:v>60</x:v>
      </x:c>
      <x:c r="G433" s="0" t="s">
        <x:v>53</x:v>
      </x:c>
      <x:c r="H433" s="0">
        <x:v>0</x:v>
      </x:c>
    </x:row>
    <x:row r="434" spans="1:8">
      <x:c r="A434" s="0" t="s">
        <x:v>211</x:v>
      </x:c>
      <x:c r="B434" s="0" t="s">
        <x:v>212</x:v>
      </x:c>
      <x:c r="C434" s="0" t="s">
        <x:v>123</x:v>
      </x:c>
      <x:c r="D434" s="0" t="s">
        <x:v>124</x:v>
      </x:c>
      <x:c r="E434" s="0" t="s">
        <x:v>51</x:v>
      </x:c>
      <x:c r="F434" s="0" t="s">
        <x:v>52</x:v>
      </x:c>
      <x:c r="G434" s="0" t="s">
        <x:v>53</x:v>
      </x:c>
      <x:c r="H434" s="0">
        <x:v>18</x:v>
      </x:c>
    </x:row>
    <x:row r="435" spans="1:8">
      <x:c r="A435" s="0" t="s">
        <x:v>211</x:v>
      </x:c>
      <x:c r="B435" s="0" t="s">
        <x:v>212</x:v>
      </x:c>
      <x:c r="C435" s="0" t="s">
        <x:v>123</x:v>
      </x:c>
      <x:c r="D435" s="0" t="s">
        <x:v>124</x:v>
      </x:c>
      <x:c r="E435" s="0" t="s">
        <x:v>54</x:v>
      </x:c>
      <x:c r="F435" s="0" t="s">
        <x:v>55</x:v>
      </x:c>
      <x:c r="G435" s="0" t="s">
        <x:v>53</x:v>
      </x:c>
      <x:c r="H435" s="0" t="s">
        <x:v>56</x:v>
      </x:c>
    </x:row>
    <x:row r="436" spans="1:8">
      <x:c r="A436" s="0" t="s">
        <x:v>211</x:v>
      </x:c>
      <x:c r="B436" s="0" t="s">
        <x:v>212</x:v>
      </x:c>
      <x:c r="C436" s="0" t="s">
        <x:v>123</x:v>
      </x:c>
      <x:c r="D436" s="0" t="s">
        <x:v>124</x:v>
      </x:c>
      <x:c r="E436" s="0" t="s">
        <x:v>57</x:v>
      </x:c>
      <x:c r="F436" s="0" t="s">
        <x:v>58</x:v>
      </x:c>
      <x:c r="G436" s="0" t="s">
        <x:v>53</x:v>
      </x:c>
      <x:c r="H436" s="0" t="s">
        <x:v>56</x:v>
      </x:c>
    </x:row>
    <x:row r="437" spans="1:8">
      <x:c r="A437" s="0" t="s">
        <x:v>211</x:v>
      </x:c>
      <x:c r="B437" s="0" t="s">
        <x:v>212</x:v>
      </x:c>
      <x:c r="C437" s="0" t="s">
        <x:v>123</x:v>
      </x:c>
      <x:c r="D437" s="0" t="s">
        <x:v>124</x:v>
      </x:c>
      <x:c r="E437" s="0" t="s">
        <x:v>59</x:v>
      </x:c>
      <x:c r="F437" s="0" t="s">
        <x:v>60</x:v>
      </x:c>
      <x:c r="G437" s="0" t="s">
        <x:v>53</x:v>
      </x:c>
      <x:c r="H437" s="0">
        <x:v>7</x:v>
      </x:c>
    </x:row>
    <x:row r="438" spans="1:8">
      <x:c r="A438" s="0" t="s">
        <x:v>211</x:v>
      </x:c>
      <x:c r="B438" s="0" t="s">
        <x:v>212</x:v>
      </x:c>
      <x:c r="C438" s="0" t="s">
        <x:v>125</x:v>
      </x:c>
      <x:c r="D438" s="0" t="s">
        <x:v>126</x:v>
      </x:c>
      <x:c r="E438" s="0" t="s">
        <x:v>51</x:v>
      </x:c>
      <x:c r="F438" s="0" t="s">
        <x:v>52</x:v>
      </x:c>
      <x:c r="G438" s="0" t="s">
        <x:v>53</x:v>
      </x:c>
      <x:c r="H438" s="0">
        <x:v>16</x:v>
      </x:c>
    </x:row>
    <x:row r="439" spans="1:8">
      <x:c r="A439" s="0" t="s">
        <x:v>211</x:v>
      </x:c>
      <x:c r="B439" s="0" t="s">
        <x:v>212</x:v>
      </x:c>
      <x:c r="C439" s="0" t="s">
        <x:v>125</x:v>
      </x:c>
      <x:c r="D439" s="0" t="s">
        <x:v>126</x:v>
      </x:c>
      <x:c r="E439" s="0" t="s">
        <x:v>54</x:v>
      </x:c>
      <x:c r="F439" s="0" t="s">
        <x:v>55</x:v>
      </x:c>
      <x:c r="G439" s="0" t="s">
        <x:v>53</x:v>
      </x:c>
      <x:c r="H439" s="0" t="s">
        <x:v>56</x:v>
      </x:c>
    </x:row>
    <x:row r="440" spans="1:8">
      <x:c r="A440" s="0" t="s">
        <x:v>211</x:v>
      </x:c>
      <x:c r="B440" s="0" t="s">
        <x:v>212</x:v>
      </x:c>
      <x:c r="C440" s="0" t="s">
        <x:v>125</x:v>
      </x:c>
      <x:c r="D440" s="0" t="s">
        <x:v>126</x:v>
      </x:c>
      <x:c r="E440" s="0" t="s">
        <x:v>57</x:v>
      </x:c>
      <x:c r="F440" s="0" t="s">
        <x:v>58</x:v>
      </x:c>
      <x:c r="G440" s="0" t="s">
        <x:v>53</x:v>
      </x:c>
      <x:c r="H440" s="0" t="s">
        <x:v>56</x:v>
      </x:c>
    </x:row>
    <x:row r="441" spans="1:8">
      <x:c r="A441" s="0" t="s">
        <x:v>211</x:v>
      </x:c>
      <x:c r="B441" s="0" t="s">
        <x:v>212</x:v>
      </x:c>
      <x:c r="C441" s="0" t="s">
        <x:v>125</x:v>
      </x:c>
      <x:c r="D441" s="0" t="s">
        <x:v>126</x:v>
      </x:c>
      <x:c r="E441" s="0" t="s">
        <x:v>59</x:v>
      </x:c>
      <x:c r="F441" s="0" t="s">
        <x:v>60</x:v>
      </x:c>
      <x:c r="G441" s="0" t="s">
        <x:v>53</x:v>
      </x:c>
      <x:c r="H441" s="0">
        <x:v>13</x:v>
      </x:c>
    </x:row>
    <x:row r="442" spans="1:8">
      <x:c r="A442" s="0" t="s">
        <x:v>211</x:v>
      </x:c>
      <x:c r="B442" s="0" t="s">
        <x:v>212</x:v>
      </x:c>
      <x:c r="C442" s="0" t="s">
        <x:v>127</x:v>
      </x:c>
      <x:c r="D442" s="0" t="s">
        <x:v>128</x:v>
      </x:c>
      <x:c r="E442" s="0" t="s">
        <x:v>51</x:v>
      </x:c>
      <x:c r="F442" s="0" t="s">
        <x:v>52</x:v>
      </x:c>
      <x:c r="G442" s="0" t="s">
        <x:v>53</x:v>
      </x:c>
      <x:c r="H442" s="0">
        <x:v>27</x:v>
      </x:c>
    </x:row>
    <x:row r="443" spans="1:8">
      <x:c r="A443" s="0" t="s">
        <x:v>211</x:v>
      </x:c>
      <x:c r="B443" s="0" t="s">
        <x:v>212</x:v>
      </x:c>
      <x:c r="C443" s="0" t="s">
        <x:v>127</x:v>
      </x:c>
      <x:c r="D443" s="0" t="s">
        <x:v>128</x:v>
      </x:c>
      <x:c r="E443" s="0" t="s">
        <x:v>54</x:v>
      </x:c>
      <x:c r="F443" s="0" t="s">
        <x:v>55</x:v>
      </x:c>
      <x:c r="G443" s="0" t="s">
        <x:v>53</x:v>
      </x:c>
      <x:c r="H443" s="0" t="s">
        <x:v>56</x:v>
      </x:c>
    </x:row>
    <x:row r="444" spans="1:8">
      <x:c r="A444" s="0" t="s">
        <x:v>211</x:v>
      </x:c>
      <x:c r="B444" s="0" t="s">
        <x:v>212</x:v>
      </x:c>
      <x:c r="C444" s="0" t="s">
        <x:v>127</x:v>
      </x:c>
      <x:c r="D444" s="0" t="s">
        <x:v>128</x:v>
      </x:c>
      <x:c r="E444" s="0" t="s">
        <x:v>57</x:v>
      </x:c>
      <x:c r="F444" s="0" t="s">
        <x:v>58</x:v>
      </x:c>
      <x:c r="G444" s="0" t="s">
        <x:v>53</x:v>
      </x:c>
      <x:c r="H444" s="0" t="s">
        <x:v>56</x:v>
      </x:c>
    </x:row>
    <x:row r="445" spans="1:8">
      <x:c r="A445" s="0" t="s">
        <x:v>211</x:v>
      </x:c>
      <x:c r="B445" s="0" t="s">
        <x:v>212</x:v>
      </x:c>
      <x:c r="C445" s="0" t="s">
        <x:v>127</x:v>
      </x:c>
      <x:c r="D445" s="0" t="s">
        <x:v>128</x:v>
      </x:c>
      <x:c r="E445" s="0" t="s">
        <x:v>59</x:v>
      </x:c>
      <x:c r="F445" s="0" t="s">
        <x:v>60</x:v>
      </x:c>
      <x:c r="G445" s="0" t="s">
        <x:v>53</x:v>
      </x:c>
      <x:c r="H445" s="0">
        <x:v>3</x:v>
      </x:c>
    </x:row>
    <x:row r="446" spans="1:8">
      <x:c r="A446" s="0" t="s">
        <x:v>211</x:v>
      </x:c>
      <x:c r="B446" s="0" t="s">
        <x:v>212</x:v>
      </x:c>
      <x:c r="C446" s="0" t="s">
        <x:v>129</x:v>
      </x:c>
      <x:c r="D446" s="0" t="s">
        <x:v>130</x:v>
      </x:c>
      <x:c r="E446" s="0" t="s">
        <x:v>51</x:v>
      </x:c>
      <x:c r="F446" s="0" t="s">
        <x:v>52</x:v>
      </x:c>
      <x:c r="G446" s="0" t="s">
        <x:v>53</x:v>
      </x:c>
      <x:c r="H446" s="0">
        <x:v>21</x:v>
      </x:c>
    </x:row>
    <x:row r="447" spans="1:8">
      <x:c r="A447" s="0" t="s">
        <x:v>211</x:v>
      </x:c>
      <x:c r="B447" s="0" t="s">
        <x:v>212</x:v>
      </x:c>
      <x:c r="C447" s="0" t="s">
        <x:v>129</x:v>
      </x:c>
      <x:c r="D447" s="0" t="s">
        <x:v>130</x:v>
      </x:c>
      <x:c r="E447" s="0" t="s">
        <x:v>54</x:v>
      </x:c>
      <x:c r="F447" s="0" t="s">
        <x:v>55</x:v>
      </x:c>
      <x:c r="G447" s="0" t="s">
        <x:v>53</x:v>
      </x:c>
      <x:c r="H447" s="0" t="s">
        <x:v>56</x:v>
      </x:c>
    </x:row>
    <x:row r="448" spans="1:8">
      <x:c r="A448" s="0" t="s">
        <x:v>211</x:v>
      </x:c>
      <x:c r="B448" s="0" t="s">
        <x:v>212</x:v>
      </x:c>
      <x:c r="C448" s="0" t="s">
        <x:v>129</x:v>
      </x:c>
      <x:c r="D448" s="0" t="s">
        <x:v>130</x:v>
      </x:c>
      <x:c r="E448" s="0" t="s">
        <x:v>57</x:v>
      </x:c>
      <x:c r="F448" s="0" t="s">
        <x:v>58</x:v>
      </x:c>
      <x:c r="G448" s="0" t="s">
        <x:v>53</x:v>
      </x:c>
      <x:c r="H448" s="0" t="s">
        <x:v>56</x:v>
      </x:c>
    </x:row>
    <x:row r="449" spans="1:8">
      <x:c r="A449" s="0" t="s">
        <x:v>211</x:v>
      </x:c>
      <x:c r="B449" s="0" t="s">
        <x:v>212</x:v>
      </x:c>
      <x:c r="C449" s="0" t="s">
        <x:v>129</x:v>
      </x:c>
      <x:c r="D449" s="0" t="s">
        <x:v>130</x:v>
      </x:c>
      <x:c r="E449" s="0" t="s">
        <x:v>59</x:v>
      </x:c>
      <x:c r="F449" s="0" t="s">
        <x:v>60</x:v>
      </x:c>
      <x:c r="G449" s="0" t="s">
        <x:v>53</x:v>
      </x:c>
      <x:c r="H449" s="0">
        <x:v>6</x:v>
      </x:c>
    </x:row>
    <x:row r="450" spans="1:8">
      <x:c r="A450" s="0" t="s">
        <x:v>211</x:v>
      </x:c>
      <x:c r="B450" s="0" t="s">
        <x:v>212</x:v>
      </x:c>
      <x:c r="C450" s="0" t="s">
        <x:v>131</x:v>
      </x:c>
      <x:c r="D450" s="0" t="s">
        <x:v>132</x:v>
      </x:c>
      <x:c r="E450" s="0" t="s">
        <x:v>51</x:v>
      </x:c>
      <x:c r="F450" s="0" t="s">
        <x:v>52</x:v>
      </x:c>
      <x:c r="G450" s="0" t="s">
        <x:v>53</x:v>
      </x:c>
      <x:c r="H450" s="0">
        <x:v>13</x:v>
      </x:c>
    </x:row>
    <x:row r="451" spans="1:8">
      <x:c r="A451" s="0" t="s">
        <x:v>211</x:v>
      </x:c>
      <x:c r="B451" s="0" t="s">
        <x:v>212</x:v>
      </x:c>
      <x:c r="C451" s="0" t="s">
        <x:v>131</x:v>
      </x:c>
      <x:c r="D451" s="0" t="s">
        <x:v>132</x:v>
      </x:c>
      <x:c r="E451" s="0" t="s">
        <x:v>54</x:v>
      </x:c>
      <x:c r="F451" s="0" t="s">
        <x:v>55</x:v>
      </x:c>
      <x:c r="G451" s="0" t="s">
        <x:v>53</x:v>
      </x:c>
      <x:c r="H451" s="0" t="s">
        <x:v>56</x:v>
      </x:c>
    </x:row>
    <x:row r="452" spans="1:8">
      <x:c r="A452" s="0" t="s">
        <x:v>211</x:v>
      </x:c>
      <x:c r="B452" s="0" t="s">
        <x:v>212</x:v>
      </x:c>
      <x:c r="C452" s="0" t="s">
        <x:v>131</x:v>
      </x:c>
      <x:c r="D452" s="0" t="s">
        <x:v>132</x:v>
      </x:c>
      <x:c r="E452" s="0" t="s">
        <x:v>57</x:v>
      </x:c>
      <x:c r="F452" s="0" t="s">
        <x:v>58</x:v>
      </x:c>
      <x:c r="G452" s="0" t="s">
        <x:v>53</x:v>
      </x:c>
      <x:c r="H452" s="0" t="s">
        <x:v>56</x:v>
      </x:c>
    </x:row>
    <x:row r="453" spans="1:8">
      <x:c r="A453" s="0" t="s">
        <x:v>211</x:v>
      </x:c>
      <x:c r="B453" s="0" t="s">
        <x:v>212</x:v>
      </x:c>
      <x:c r="C453" s="0" t="s">
        <x:v>131</x:v>
      </x:c>
      <x:c r="D453" s="0" t="s">
        <x:v>132</x:v>
      </x:c>
      <x:c r="E453" s="0" t="s">
        <x:v>59</x:v>
      </x:c>
      <x:c r="F453" s="0" t="s">
        <x:v>60</x:v>
      </x:c>
      <x:c r="G453" s="0" t="s">
        <x:v>53</x:v>
      </x:c>
      <x:c r="H453" s="0">
        <x:v>7</x:v>
      </x:c>
    </x:row>
    <x:row r="454" spans="1:8">
      <x:c r="A454" s="0" t="s">
        <x:v>211</x:v>
      </x:c>
      <x:c r="B454" s="0" t="s">
        <x:v>212</x:v>
      </x:c>
      <x:c r="C454" s="0" t="s">
        <x:v>133</x:v>
      </x:c>
      <x:c r="D454" s="0" t="s">
        <x:v>134</x:v>
      </x:c>
      <x:c r="E454" s="0" t="s">
        <x:v>51</x:v>
      </x:c>
      <x:c r="F454" s="0" t="s">
        <x:v>52</x:v>
      </x:c>
      <x:c r="G454" s="0" t="s">
        <x:v>53</x:v>
      </x:c>
      <x:c r="H454" s="0">
        <x:v>9</x:v>
      </x:c>
    </x:row>
    <x:row r="455" spans="1:8">
      <x:c r="A455" s="0" t="s">
        <x:v>211</x:v>
      </x:c>
      <x:c r="B455" s="0" t="s">
        <x:v>212</x:v>
      </x:c>
      <x:c r="C455" s="0" t="s">
        <x:v>133</x:v>
      </x:c>
      <x:c r="D455" s="0" t="s">
        <x:v>134</x:v>
      </x:c>
      <x:c r="E455" s="0" t="s">
        <x:v>54</x:v>
      </x:c>
      <x:c r="F455" s="0" t="s">
        <x:v>55</x:v>
      </x:c>
      <x:c r="G455" s="0" t="s">
        <x:v>53</x:v>
      </x:c>
      <x:c r="H455" s="0" t="s">
        <x:v>56</x:v>
      </x:c>
    </x:row>
    <x:row r="456" spans="1:8">
      <x:c r="A456" s="0" t="s">
        <x:v>211</x:v>
      </x:c>
      <x:c r="B456" s="0" t="s">
        <x:v>212</x:v>
      </x:c>
      <x:c r="C456" s="0" t="s">
        <x:v>133</x:v>
      </x:c>
      <x:c r="D456" s="0" t="s">
        <x:v>134</x:v>
      </x:c>
      <x:c r="E456" s="0" t="s">
        <x:v>57</x:v>
      </x:c>
      <x:c r="F456" s="0" t="s">
        <x:v>58</x:v>
      </x:c>
      <x:c r="G456" s="0" t="s">
        <x:v>53</x:v>
      </x:c>
      <x:c r="H456" s="0" t="s">
        <x:v>56</x:v>
      </x:c>
    </x:row>
    <x:row r="457" spans="1:8">
      <x:c r="A457" s="0" t="s">
        <x:v>211</x:v>
      </x:c>
      <x:c r="B457" s="0" t="s">
        <x:v>212</x:v>
      </x:c>
      <x:c r="C457" s="0" t="s">
        <x:v>133</x:v>
      </x:c>
      <x:c r="D457" s="0" t="s">
        <x:v>134</x:v>
      </x:c>
      <x:c r="E457" s="0" t="s">
        <x:v>59</x:v>
      </x:c>
      <x:c r="F457" s="0" t="s">
        <x:v>60</x:v>
      </x:c>
      <x:c r="G457" s="0" t="s">
        <x:v>53</x:v>
      </x:c>
      <x:c r="H457" s="0">
        <x:v>5</x:v>
      </x:c>
    </x:row>
    <x:row r="458" spans="1:8">
      <x:c r="A458" s="0" t="s">
        <x:v>211</x:v>
      </x:c>
      <x:c r="B458" s="0" t="s">
        <x:v>212</x:v>
      </x:c>
      <x:c r="C458" s="0" t="s">
        <x:v>135</x:v>
      </x:c>
      <x:c r="D458" s="0" t="s">
        <x:v>136</x:v>
      </x:c>
      <x:c r="E458" s="0" t="s">
        <x:v>51</x:v>
      </x:c>
      <x:c r="F458" s="0" t="s">
        <x:v>52</x:v>
      </x:c>
      <x:c r="G458" s="0" t="s">
        <x:v>53</x:v>
      </x:c>
      <x:c r="H458" s="0">
        <x:v>21</x:v>
      </x:c>
    </x:row>
    <x:row r="459" spans="1:8">
      <x:c r="A459" s="0" t="s">
        <x:v>211</x:v>
      </x:c>
      <x:c r="B459" s="0" t="s">
        <x:v>212</x:v>
      </x:c>
      <x:c r="C459" s="0" t="s">
        <x:v>135</x:v>
      </x:c>
      <x:c r="D459" s="0" t="s">
        <x:v>136</x:v>
      </x:c>
      <x:c r="E459" s="0" t="s">
        <x:v>54</x:v>
      </x:c>
      <x:c r="F459" s="0" t="s">
        <x:v>55</x:v>
      </x:c>
      <x:c r="G459" s="0" t="s">
        <x:v>53</x:v>
      </x:c>
      <x:c r="H459" s="0" t="s">
        <x:v>56</x:v>
      </x:c>
    </x:row>
    <x:row r="460" spans="1:8">
      <x:c r="A460" s="0" t="s">
        <x:v>211</x:v>
      </x:c>
      <x:c r="B460" s="0" t="s">
        <x:v>212</x:v>
      </x:c>
      <x:c r="C460" s="0" t="s">
        <x:v>135</x:v>
      </x:c>
      <x:c r="D460" s="0" t="s">
        <x:v>136</x:v>
      </x:c>
      <x:c r="E460" s="0" t="s">
        <x:v>57</x:v>
      </x:c>
      <x:c r="F460" s="0" t="s">
        <x:v>58</x:v>
      </x:c>
      <x:c r="G460" s="0" t="s">
        <x:v>53</x:v>
      </x:c>
      <x:c r="H460" s="0" t="s">
        <x:v>56</x:v>
      </x:c>
    </x:row>
    <x:row r="461" spans="1:8">
      <x:c r="A461" s="0" t="s">
        <x:v>211</x:v>
      </x:c>
      <x:c r="B461" s="0" t="s">
        <x:v>212</x:v>
      </x:c>
      <x:c r="C461" s="0" t="s">
        <x:v>135</x:v>
      </x:c>
      <x:c r="D461" s="0" t="s">
        <x:v>136</x:v>
      </x:c>
      <x:c r="E461" s="0" t="s">
        <x:v>59</x:v>
      </x:c>
      <x:c r="F461" s="0" t="s">
        <x:v>60</x:v>
      </x:c>
      <x:c r="G461" s="0" t="s">
        <x:v>53</x:v>
      </x:c>
      <x:c r="H461" s="0">
        <x:v>7</x:v>
      </x:c>
    </x:row>
    <x:row r="462" spans="1:8">
      <x:c r="A462" s="0" t="s">
        <x:v>211</x:v>
      </x:c>
      <x:c r="B462" s="0" t="s">
        <x:v>212</x:v>
      </x:c>
      <x:c r="C462" s="0" t="s">
        <x:v>137</x:v>
      </x:c>
      <x:c r="D462" s="0" t="s">
        <x:v>138</x:v>
      </x:c>
      <x:c r="E462" s="0" t="s">
        <x:v>51</x:v>
      </x:c>
      <x:c r="F462" s="0" t="s">
        <x:v>52</x:v>
      </x:c>
      <x:c r="G462" s="0" t="s">
        <x:v>53</x:v>
      </x:c>
      <x:c r="H462" s="0">
        <x:v>0</x:v>
      </x:c>
    </x:row>
    <x:row r="463" spans="1:8">
      <x:c r="A463" s="0" t="s">
        <x:v>211</x:v>
      </x:c>
      <x:c r="B463" s="0" t="s">
        <x:v>212</x:v>
      </x:c>
      <x:c r="C463" s="0" t="s">
        <x:v>137</x:v>
      </x:c>
      <x:c r="D463" s="0" t="s">
        <x:v>138</x:v>
      </x:c>
      <x:c r="E463" s="0" t="s">
        <x:v>54</x:v>
      </x:c>
      <x:c r="F463" s="0" t="s">
        <x:v>55</x:v>
      </x:c>
      <x:c r="G463" s="0" t="s">
        <x:v>53</x:v>
      </x:c>
      <x:c r="H463" s="0" t="s">
        <x:v>56</x:v>
      </x:c>
    </x:row>
    <x:row r="464" spans="1:8">
      <x:c r="A464" s="0" t="s">
        <x:v>211</x:v>
      </x:c>
      <x:c r="B464" s="0" t="s">
        <x:v>212</x:v>
      </x:c>
      <x:c r="C464" s="0" t="s">
        <x:v>137</x:v>
      </x:c>
      <x:c r="D464" s="0" t="s">
        <x:v>138</x:v>
      </x:c>
      <x:c r="E464" s="0" t="s">
        <x:v>57</x:v>
      </x:c>
      <x:c r="F464" s="0" t="s">
        <x:v>58</x:v>
      </x:c>
      <x:c r="G464" s="0" t="s">
        <x:v>53</x:v>
      </x:c>
      <x:c r="H464" s="0" t="s">
        <x:v>56</x:v>
      </x:c>
    </x:row>
    <x:row r="465" spans="1:8">
      <x:c r="A465" s="0" t="s">
        <x:v>211</x:v>
      </x:c>
      <x:c r="B465" s="0" t="s">
        <x:v>212</x:v>
      </x:c>
      <x:c r="C465" s="0" t="s">
        <x:v>137</x:v>
      </x:c>
      <x:c r="D465" s="0" t="s">
        <x:v>138</x:v>
      </x:c>
      <x:c r="E465" s="0" t="s">
        <x:v>59</x:v>
      </x:c>
      <x:c r="F465" s="0" t="s">
        <x:v>60</x:v>
      </x:c>
      <x:c r="G465" s="0" t="s">
        <x:v>53</x:v>
      </x:c>
      <x:c r="H465" s="0">
        <x:v>0</x:v>
      </x:c>
    </x:row>
    <x:row r="466" spans="1:8">
      <x:c r="A466" s="0" t="s">
        <x:v>211</x:v>
      </x:c>
      <x:c r="B466" s="0" t="s">
        <x:v>212</x:v>
      </x:c>
      <x:c r="C466" s="0" t="s">
        <x:v>139</x:v>
      </x:c>
      <x:c r="D466" s="0" t="s">
        <x:v>140</x:v>
      </x:c>
      <x:c r="E466" s="0" t="s">
        <x:v>51</x:v>
      </x:c>
      <x:c r="F466" s="0" t="s">
        <x:v>52</x:v>
      </x:c>
      <x:c r="G466" s="0" t="s">
        <x:v>53</x:v>
      </x:c>
      <x:c r="H466" s="0">
        <x:v>0</x:v>
      </x:c>
    </x:row>
    <x:row r="467" spans="1:8">
      <x:c r="A467" s="0" t="s">
        <x:v>211</x:v>
      </x:c>
      <x:c r="B467" s="0" t="s">
        <x:v>212</x:v>
      </x:c>
      <x:c r="C467" s="0" t="s">
        <x:v>139</x:v>
      </x:c>
      <x:c r="D467" s="0" t="s">
        <x:v>140</x:v>
      </x:c>
      <x:c r="E467" s="0" t="s">
        <x:v>54</x:v>
      </x:c>
      <x:c r="F467" s="0" t="s">
        <x:v>55</x:v>
      </x:c>
      <x:c r="G467" s="0" t="s">
        <x:v>53</x:v>
      </x:c>
      <x:c r="H467" s="0" t="s">
        <x:v>56</x:v>
      </x:c>
    </x:row>
    <x:row r="468" spans="1:8">
      <x:c r="A468" s="0" t="s">
        <x:v>211</x:v>
      </x:c>
      <x:c r="B468" s="0" t="s">
        <x:v>212</x:v>
      </x:c>
      <x:c r="C468" s="0" t="s">
        <x:v>139</x:v>
      </x:c>
      <x:c r="D468" s="0" t="s">
        <x:v>140</x:v>
      </x:c>
      <x:c r="E468" s="0" t="s">
        <x:v>57</x:v>
      </x:c>
      <x:c r="F468" s="0" t="s">
        <x:v>58</x:v>
      </x:c>
      <x:c r="G468" s="0" t="s">
        <x:v>53</x:v>
      </x:c>
      <x:c r="H468" s="0" t="s">
        <x:v>56</x:v>
      </x:c>
    </x:row>
    <x:row r="469" spans="1:8">
      <x:c r="A469" s="0" t="s">
        <x:v>211</x:v>
      </x:c>
      <x:c r="B469" s="0" t="s">
        <x:v>212</x:v>
      </x:c>
      <x:c r="C469" s="0" t="s">
        <x:v>139</x:v>
      </x:c>
      <x:c r="D469" s="0" t="s">
        <x:v>140</x:v>
      </x:c>
      <x:c r="E469" s="0" t="s">
        <x:v>59</x:v>
      </x:c>
      <x:c r="F469" s="0" t="s">
        <x:v>60</x:v>
      </x:c>
      <x:c r="G469" s="0" t="s">
        <x:v>53</x:v>
      </x:c>
      <x:c r="H469" s="0">
        <x:v>0</x:v>
      </x:c>
    </x:row>
    <x:row r="470" spans="1:8">
      <x:c r="A470" s="0" t="s">
        <x:v>211</x:v>
      </x:c>
      <x:c r="B470" s="0" t="s">
        <x:v>212</x:v>
      </x:c>
      <x:c r="C470" s="0" t="s">
        <x:v>141</x:v>
      </x:c>
      <x:c r="D470" s="0" t="s">
        <x:v>142</x:v>
      </x:c>
      <x:c r="E470" s="0" t="s">
        <x:v>51</x:v>
      </x:c>
      <x:c r="F470" s="0" t="s">
        <x:v>52</x:v>
      </x:c>
      <x:c r="G470" s="0" t="s">
        <x:v>53</x:v>
      </x:c>
      <x:c r="H470" s="0">
        <x:v>34</x:v>
      </x:c>
    </x:row>
    <x:row r="471" spans="1:8">
      <x:c r="A471" s="0" t="s">
        <x:v>211</x:v>
      </x:c>
      <x:c r="B471" s="0" t="s">
        <x:v>212</x:v>
      </x:c>
      <x:c r="C471" s="0" t="s">
        <x:v>141</x:v>
      </x:c>
      <x:c r="D471" s="0" t="s">
        <x:v>142</x:v>
      </x:c>
      <x:c r="E471" s="0" t="s">
        <x:v>54</x:v>
      </x:c>
      <x:c r="F471" s="0" t="s">
        <x:v>55</x:v>
      </x:c>
      <x:c r="G471" s="0" t="s">
        <x:v>53</x:v>
      </x:c>
      <x:c r="H471" s="0" t="s">
        <x:v>56</x:v>
      </x:c>
    </x:row>
    <x:row r="472" spans="1:8">
      <x:c r="A472" s="0" t="s">
        <x:v>211</x:v>
      </x:c>
      <x:c r="B472" s="0" t="s">
        <x:v>212</x:v>
      </x:c>
      <x:c r="C472" s="0" t="s">
        <x:v>141</x:v>
      </x:c>
      <x:c r="D472" s="0" t="s">
        <x:v>142</x:v>
      </x:c>
      <x:c r="E472" s="0" t="s">
        <x:v>57</x:v>
      </x:c>
      <x:c r="F472" s="0" t="s">
        <x:v>58</x:v>
      </x:c>
      <x:c r="G472" s="0" t="s">
        <x:v>53</x:v>
      </x:c>
      <x:c r="H472" s="0" t="s">
        <x:v>56</x:v>
      </x:c>
    </x:row>
    <x:row r="473" spans="1:8">
      <x:c r="A473" s="0" t="s">
        <x:v>211</x:v>
      </x:c>
      <x:c r="B473" s="0" t="s">
        <x:v>212</x:v>
      </x:c>
      <x:c r="C473" s="0" t="s">
        <x:v>141</x:v>
      </x:c>
      <x:c r="D473" s="0" t="s">
        <x:v>142</x:v>
      </x:c>
      <x:c r="E473" s="0" t="s">
        <x:v>59</x:v>
      </x:c>
      <x:c r="F473" s="0" t="s">
        <x:v>60</x:v>
      </x:c>
      <x:c r="G473" s="0" t="s">
        <x:v>53</x:v>
      </x:c>
      <x:c r="H473" s="0">
        <x:v>14</x:v>
      </x:c>
    </x:row>
    <x:row r="474" spans="1:8">
      <x:c r="A474" s="0" t="s">
        <x:v>211</x:v>
      </x:c>
      <x:c r="B474" s="0" t="s">
        <x:v>212</x:v>
      </x:c>
      <x:c r="C474" s="0" t="s">
        <x:v>143</x:v>
      </x:c>
      <x:c r="D474" s="0" t="s">
        <x:v>144</x:v>
      </x:c>
      <x:c r="E474" s="0" t="s">
        <x:v>51</x:v>
      </x:c>
      <x:c r="F474" s="0" t="s">
        <x:v>52</x:v>
      </x:c>
      <x:c r="G474" s="0" t="s">
        <x:v>53</x:v>
      </x:c>
      <x:c r="H474" s="0">
        <x:v>20</x:v>
      </x:c>
    </x:row>
    <x:row r="475" spans="1:8">
      <x:c r="A475" s="0" t="s">
        <x:v>211</x:v>
      </x:c>
      <x:c r="B475" s="0" t="s">
        <x:v>212</x:v>
      </x:c>
      <x:c r="C475" s="0" t="s">
        <x:v>143</x:v>
      </x:c>
      <x:c r="D475" s="0" t="s">
        <x:v>144</x:v>
      </x:c>
      <x:c r="E475" s="0" t="s">
        <x:v>54</x:v>
      </x:c>
      <x:c r="F475" s="0" t="s">
        <x:v>55</x:v>
      </x:c>
      <x:c r="G475" s="0" t="s">
        <x:v>53</x:v>
      </x:c>
      <x:c r="H475" s="0" t="s">
        <x:v>56</x:v>
      </x:c>
    </x:row>
    <x:row r="476" spans="1:8">
      <x:c r="A476" s="0" t="s">
        <x:v>211</x:v>
      </x:c>
      <x:c r="B476" s="0" t="s">
        <x:v>212</x:v>
      </x:c>
      <x:c r="C476" s="0" t="s">
        <x:v>143</x:v>
      </x:c>
      <x:c r="D476" s="0" t="s">
        <x:v>144</x:v>
      </x:c>
      <x:c r="E476" s="0" t="s">
        <x:v>57</x:v>
      </x:c>
      <x:c r="F476" s="0" t="s">
        <x:v>58</x:v>
      </x:c>
      <x:c r="G476" s="0" t="s">
        <x:v>53</x:v>
      </x:c>
      <x:c r="H476" s="0" t="s">
        <x:v>56</x:v>
      </x:c>
    </x:row>
    <x:row r="477" spans="1:8">
      <x:c r="A477" s="0" t="s">
        <x:v>211</x:v>
      </x:c>
      <x:c r="B477" s="0" t="s">
        <x:v>212</x:v>
      </x:c>
      <x:c r="C477" s="0" t="s">
        <x:v>143</x:v>
      </x:c>
      <x:c r="D477" s="0" t="s">
        <x:v>144</x:v>
      </x:c>
      <x:c r="E477" s="0" t="s">
        <x:v>59</x:v>
      </x:c>
      <x:c r="F477" s="0" t="s">
        <x:v>60</x:v>
      </x:c>
      <x:c r="G477" s="0" t="s">
        <x:v>53</x:v>
      </x:c>
      <x:c r="H477" s="0">
        <x:v>8</x:v>
      </x:c>
    </x:row>
    <x:row r="478" spans="1:8">
      <x:c r="A478" s="0" t="s">
        <x:v>211</x:v>
      </x:c>
      <x:c r="B478" s="0" t="s">
        <x:v>212</x:v>
      </x:c>
      <x:c r="C478" s="0" t="s">
        <x:v>145</x:v>
      </x:c>
      <x:c r="D478" s="0" t="s">
        <x:v>146</x:v>
      </x:c>
      <x:c r="E478" s="0" t="s">
        <x:v>51</x:v>
      </x:c>
      <x:c r="F478" s="0" t="s">
        <x:v>52</x:v>
      </x:c>
      <x:c r="G478" s="0" t="s">
        <x:v>53</x:v>
      </x:c>
      <x:c r="H478" s="0">
        <x:v>12</x:v>
      </x:c>
    </x:row>
    <x:row r="479" spans="1:8">
      <x:c r="A479" s="0" t="s">
        <x:v>211</x:v>
      </x:c>
      <x:c r="B479" s="0" t="s">
        <x:v>212</x:v>
      </x:c>
      <x:c r="C479" s="0" t="s">
        <x:v>145</x:v>
      </x:c>
      <x:c r="D479" s="0" t="s">
        <x:v>146</x:v>
      </x:c>
      <x:c r="E479" s="0" t="s">
        <x:v>54</x:v>
      </x:c>
      <x:c r="F479" s="0" t="s">
        <x:v>55</x:v>
      </x:c>
      <x:c r="G479" s="0" t="s">
        <x:v>53</x:v>
      </x:c>
      <x:c r="H479" s="0" t="s">
        <x:v>56</x:v>
      </x:c>
    </x:row>
    <x:row r="480" spans="1:8">
      <x:c r="A480" s="0" t="s">
        <x:v>211</x:v>
      </x:c>
      <x:c r="B480" s="0" t="s">
        <x:v>212</x:v>
      </x:c>
      <x:c r="C480" s="0" t="s">
        <x:v>145</x:v>
      </x:c>
      <x:c r="D480" s="0" t="s">
        <x:v>146</x:v>
      </x:c>
      <x:c r="E480" s="0" t="s">
        <x:v>57</x:v>
      </x:c>
      <x:c r="F480" s="0" t="s">
        <x:v>58</x:v>
      </x:c>
      <x:c r="G480" s="0" t="s">
        <x:v>53</x:v>
      </x:c>
      <x:c r="H480" s="0" t="s">
        <x:v>56</x:v>
      </x:c>
    </x:row>
    <x:row r="481" spans="1:8">
      <x:c r="A481" s="0" t="s">
        <x:v>211</x:v>
      </x:c>
      <x:c r="B481" s="0" t="s">
        <x:v>212</x:v>
      </x:c>
      <x:c r="C481" s="0" t="s">
        <x:v>145</x:v>
      </x:c>
      <x:c r="D481" s="0" t="s">
        <x:v>146</x:v>
      </x:c>
      <x:c r="E481" s="0" t="s">
        <x:v>59</x:v>
      </x:c>
      <x:c r="F481" s="0" t="s">
        <x:v>60</x:v>
      </x:c>
      <x:c r="G481" s="0" t="s">
        <x:v>53</x:v>
      </x:c>
      <x:c r="H481" s="0">
        <x:v>6</x:v>
      </x:c>
    </x:row>
    <x:row r="482" spans="1:8">
      <x:c r="A482" s="0" t="s">
        <x:v>211</x:v>
      </x:c>
      <x:c r="B482" s="0" t="s">
        <x:v>212</x:v>
      </x:c>
      <x:c r="C482" s="0" t="s">
        <x:v>147</x:v>
      </x:c>
      <x:c r="D482" s="0" t="s">
        <x:v>148</x:v>
      </x:c>
      <x:c r="E482" s="0" t="s">
        <x:v>51</x:v>
      </x:c>
      <x:c r="F482" s="0" t="s">
        <x:v>52</x:v>
      </x:c>
      <x:c r="G482" s="0" t="s">
        <x:v>53</x:v>
      </x:c>
      <x:c r="H482" s="0">
        <x:v>15</x:v>
      </x:c>
    </x:row>
    <x:row r="483" spans="1:8">
      <x:c r="A483" s="0" t="s">
        <x:v>211</x:v>
      </x:c>
      <x:c r="B483" s="0" t="s">
        <x:v>212</x:v>
      </x:c>
      <x:c r="C483" s="0" t="s">
        <x:v>147</x:v>
      </x:c>
      <x:c r="D483" s="0" t="s">
        <x:v>148</x:v>
      </x:c>
      <x:c r="E483" s="0" t="s">
        <x:v>54</x:v>
      </x:c>
      <x:c r="F483" s="0" t="s">
        <x:v>55</x:v>
      </x:c>
      <x:c r="G483" s="0" t="s">
        <x:v>53</x:v>
      </x:c>
      <x:c r="H483" s="0" t="s">
        <x:v>56</x:v>
      </x:c>
    </x:row>
    <x:row r="484" spans="1:8">
      <x:c r="A484" s="0" t="s">
        <x:v>211</x:v>
      </x:c>
      <x:c r="B484" s="0" t="s">
        <x:v>212</x:v>
      </x:c>
      <x:c r="C484" s="0" t="s">
        <x:v>147</x:v>
      </x:c>
      <x:c r="D484" s="0" t="s">
        <x:v>148</x:v>
      </x:c>
      <x:c r="E484" s="0" t="s">
        <x:v>57</x:v>
      </x:c>
      <x:c r="F484" s="0" t="s">
        <x:v>58</x:v>
      </x:c>
      <x:c r="G484" s="0" t="s">
        <x:v>53</x:v>
      </x:c>
      <x:c r="H484" s="0" t="s">
        <x:v>56</x:v>
      </x:c>
    </x:row>
    <x:row r="485" spans="1:8">
      <x:c r="A485" s="0" t="s">
        <x:v>211</x:v>
      </x:c>
      <x:c r="B485" s="0" t="s">
        <x:v>212</x:v>
      </x:c>
      <x:c r="C485" s="0" t="s">
        <x:v>147</x:v>
      </x:c>
      <x:c r="D485" s="0" t="s">
        <x:v>148</x:v>
      </x:c>
      <x:c r="E485" s="0" t="s">
        <x:v>59</x:v>
      </x:c>
      <x:c r="F485" s="0" t="s">
        <x:v>60</x:v>
      </x:c>
      <x:c r="G485" s="0" t="s">
        <x:v>53</x:v>
      </x:c>
      <x:c r="H485" s="0">
        <x:v>5</x:v>
      </x:c>
    </x:row>
    <x:row r="486" spans="1:8">
      <x:c r="A486" s="0" t="s">
        <x:v>211</x:v>
      </x:c>
      <x:c r="B486" s="0" t="s">
        <x:v>212</x:v>
      </x:c>
      <x:c r="C486" s="0" t="s">
        <x:v>149</x:v>
      </x:c>
      <x:c r="D486" s="0" t="s">
        <x:v>150</x:v>
      </x:c>
      <x:c r="E486" s="0" t="s">
        <x:v>51</x:v>
      </x:c>
      <x:c r="F486" s="0" t="s">
        <x:v>52</x:v>
      </x:c>
      <x:c r="G486" s="0" t="s">
        <x:v>53</x:v>
      </x:c>
      <x:c r="H486" s="0">
        <x:v>10</x:v>
      </x:c>
    </x:row>
    <x:row r="487" spans="1:8">
      <x:c r="A487" s="0" t="s">
        <x:v>211</x:v>
      </x:c>
      <x:c r="B487" s="0" t="s">
        <x:v>212</x:v>
      </x:c>
      <x:c r="C487" s="0" t="s">
        <x:v>149</x:v>
      </x:c>
      <x:c r="D487" s="0" t="s">
        <x:v>150</x:v>
      </x:c>
      <x:c r="E487" s="0" t="s">
        <x:v>54</x:v>
      </x:c>
      <x:c r="F487" s="0" t="s">
        <x:v>55</x:v>
      </x:c>
      <x:c r="G487" s="0" t="s">
        <x:v>53</x:v>
      </x:c>
      <x:c r="H487" s="0" t="s">
        <x:v>56</x:v>
      </x:c>
    </x:row>
    <x:row r="488" spans="1:8">
      <x:c r="A488" s="0" t="s">
        <x:v>211</x:v>
      </x:c>
      <x:c r="B488" s="0" t="s">
        <x:v>212</x:v>
      </x:c>
      <x:c r="C488" s="0" t="s">
        <x:v>149</x:v>
      </x:c>
      <x:c r="D488" s="0" t="s">
        <x:v>150</x:v>
      </x:c>
      <x:c r="E488" s="0" t="s">
        <x:v>57</x:v>
      </x:c>
      <x:c r="F488" s="0" t="s">
        <x:v>58</x:v>
      </x:c>
      <x:c r="G488" s="0" t="s">
        <x:v>53</x:v>
      </x:c>
      <x:c r="H488" s="0" t="s">
        <x:v>56</x:v>
      </x:c>
    </x:row>
    <x:row r="489" spans="1:8">
      <x:c r="A489" s="0" t="s">
        <x:v>211</x:v>
      </x:c>
      <x:c r="B489" s="0" t="s">
        <x:v>212</x:v>
      </x:c>
      <x:c r="C489" s="0" t="s">
        <x:v>149</x:v>
      </x:c>
      <x:c r="D489" s="0" t="s">
        <x:v>150</x:v>
      </x:c>
      <x:c r="E489" s="0" t="s">
        <x:v>59</x:v>
      </x:c>
      <x:c r="F489" s="0" t="s">
        <x:v>60</x:v>
      </x:c>
      <x:c r="G489" s="0" t="s">
        <x:v>53</x:v>
      </x:c>
      <x:c r="H489" s="0">
        <x:v>2</x:v>
      </x:c>
    </x:row>
    <x:row r="490" spans="1:8">
      <x:c r="A490" s="0" t="s">
        <x:v>211</x:v>
      </x:c>
      <x:c r="B490" s="0" t="s">
        <x:v>212</x:v>
      </x:c>
      <x:c r="C490" s="0" t="s">
        <x:v>151</x:v>
      </x:c>
      <x:c r="D490" s="0" t="s">
        <x:v>152</x:v>
      </x:c>
      <x:c r="E490" s="0" t="s">
        <x:v>51</x:v>
      </x:c>
      <x:c r="F490" s="0" t="s">
        <x:v>52</x:v>
      </x:c>
      <x:c r="G490" s="0" t="s">
        <x:v>53</x:v>
      </x:c>
      <x:c r="H490" s="0">
        <x:v>8</x:v>
      </x:c>
    </x:row>
    <x:row r="491" spans="1:8">
      <x:c r="A491" s="0" t="s">
        <x:v>211</x:v>
      </x:c>
      <x:c r="B491" s="0" t="s">
        <x:v>212</x:v>
      </x:c>
      <x:c r="C491" s="0" t="s">
        <x:v>151</x:v>
      </x:c>
      <x:c r="D491" s="0" t="s">
        <x:v>152</x:v>
      </x:c>
      <x:c r="E491" s="0" t="s">
        <x:v>54</x:v>
      </x:c>
      <x:c r="F491" s="0" t="s">
        <x:v>55</x:v>
      </x:c>
      <x:c r="G491" s="0" t="s">
        <x:v>53</x:v>
      </x:c>
      <x:c r="H491" s="0" t="s">
        <x:v>56</x:v>
      </x:c>
    </x:row>
    <x:row r="492" spans="1:8">
      <x:c r="A492" s="0" t="s">
        <x:v>211</x:v>
      </x:c>
      <x:c r="B492" s="0" t="s">
        <x:v>212</x:v>
      </x:c>
      <x:c r="C492" s="0" t="s">
        <x:v>151</x:v>
      </x:c>
      <x:c r="D492" s="0" t="s">
        <x:v>152</x:v>
      </x:c>
      <x:c r="E492" s="0" t="s">
        <x:v>57</x:v>
      </x:c>
      <x:c r="F492" s="0" t="s">
        <x:v>58</x:v>
      </x:c>
      <x:c r="G492" s="0" t="s">
        <x:v>53</x:v>
      </x:c>
      <x:c r="H492" s="0" t="s">
        <x:v>56</x:v>
      </x:c>
    </x:row>
    <x:row r="493" spans="1:8">
      <x:c r="A493" s="0" t="s">
        <x:v>211</x:v>
      </x:c>
      <x:c r="B493" s="0" t="s">
        <x:v>212</x:v>
      </x:c>
      <x:c r="C493" s="0" t="s">
        <x:v>151</x:v>
      </x:c>
      <x:c r="D493" s="0" t="s">
        <x:v>152</x:v>
      </x:c>
      <x:c r="E493" s="0" t="s">
        <x:v>59</x:v>
      </x:c>
      <x:c r="F493" s="0" t="s">
        <x:v>60</x:v>
      </x:c>
      <x:c r="G493" s="0" t="s">
        <x:v>53</x:v>
      </x:c>
      <x:c r="H493" s="0">
        <x:v>1</x:v>
      </x:c>
    </x:row>
    <x:row r="494" spans="1:8">
      <x:c r="A494" s="0" t="s">
        <x:v>211</x:v>
      </x:c>
      <x:c r="B494" s="0" t="s">
        <x:v>212</x:v>
      </x:c>
      <x:c r="C494" s="0" t="s">
        <x:v>153</x:v>
      </x:c>
      <x:c r="D494" s="0" t="s">
        <x:v>154</x:v>
      </x:c>
      <x:c r="E494" s="0" t="s">
        <x:v>51</x:v>
      </x:c>
      <x:c r="F494" s="0" t="s">
        <x:v>52</x:v>
      </x:c>
      <x:c r="G494" s="0" t="s">
        <x:v>53</x:v>
      </x:c>
      <x:c r="H494" s="0">
        <x:v>8</x:v>
      </x:c>
    </x:row>
    <x:row r="495" spans="1:8">
      <x:c r="A495" s="0" t="s">
        <x:v>211</x:v>
      </x:c>
      <x:c r="B495" s="0" t="s">
        <x:v>212</x:v>
      </x:c>
      <x:c r="C495" s="0" t="s">
        <x:v>153</x:v>
      </x:c>
      <x:c r="D495" s="0" t="s">
        <x:v>154</x:v>
      </x:c>
      <x:c r="E495" s="0" t="s">
        <x:v>54</x:v>
      </x:c>
      <x:c r="F495" s="0" t="s">
        <x:v>55</x:v>
      </x:c>
      <x:c r="G495" s="0" t="s">
        <x:v>53</x:v>
      </x:c>
      <x:c r="H495" s="0" t="s">
        <x:v>56</x:v>
      </x:c>
    </x:row>
    <x:row r="496" spans="1:8">
      <x:c r="A496" s="0" t="s">
        <x:v>211</x:v>
      </x:c>
      <x:c r="B496" s="0" t="s">
        <x:v>212</x:v>
      </x:c>
      <x:c r="C496" s="0" t="s">
        <x:v>153</x:v>
      </x:c>
      <x:c r="D496" s="0" t="s">
        <x:v>154</x:v>
      </x:c>
      <x:c r="E496" s="0" t="s">
        <x:v>57</x:v>
      </x:c>
      <x:c r="F496" s="0" t="s">
        <x:v>58</x:v>
      </x:c>
      <x:c r="G496" s="0" t="s">
        <x:v>53</x:v>
      </x:c>
      <x:c r="H496" s="0" t="s">
        <x:v>56</x:v>
      </x:c>
    </x:row>
    <x:row r="497" spans="1:8">
      <x:c r="A497" s="0" t="s">
        <x:v>211</x:v>
      </x:c>
      <x:c r="B497" s="0" t="s">
        <x:v>212</x:v>
      </x:c>
      <x:c r="C497" s="0" t="s">
        <x:v>153</x:v>
      </x:c>
      <x:c r="D497" s="0" t="s">
        <x:v>154</x:v>
      </x:c>
      <x:c r="E497" s="0" t="s">
        <x:v>59</x:v>
      </x:c>
      <x:c r="F497" s="0" t="s">
        <x:v>60</x:v>
      </x:c>
      <x:c r="G497" s="0" t="s">
        <x:v>53</x:v>
      </x:c>
      <x:c r="H497" s="0">
        <x:v>6</x:v>
      </x:c>
    </x:row>
    <x:row r="498" spans="1:8">
      <x:c r="A498" s="0" t="s">
        <x:v>211</x:v>
      </x:c>
      <x:c r="B498" s="0" t="s">
        <x:v>212</x:v>
      </x:c>
      <x:c r="C498" s="0" t="s">
        <x:v>155</x:v>
      </x:c>
      <x:c r="D498" s="0" t="s">
        <x:v>156</x:v>
      </x:c>
      <x:c r="E498" s="0" t="s">
        <x:v>51</x:v>
      </x:c>
      <x:c r="F498" s="0" t="s">
        <x:v>52</x:v>
      </x:c>
      <x:c r="G498" s="0" t="s">
        <x:v>53</x:v>
      </x:c>
      <x:c r="H498" s="0">
        <x:v>14</x:v>
      </x:c>
    </x:row>
    <x:row r="499" spans="1:8">
      <x:c r="A499" s="0" t="s">
        <x:v>211</x:v>
      </x:c>
      <x:c r="B499" s="0" t="s">
        <x:v>212</x:v>
      </x:c>
      <x:c r="C499" s="0" t="s">
        <x:v>155</x:v>
      </x:c>
      <x:c r="D499" s="0" t="s">
        <x:v>156</x:v>
      </x:c>
      <x:c r="E499" s="0" t="s">
        <x:v>54</x:v>
      </x:c>
      <x:c r="F499" s="0" t="s">
        <x:v>55</x:v>
      </x:c>
      <x:c r="G499" s="0" t="s">
        <x:v>53</x:v>
      </x:c>
      <x:c r="H499" s="0" t="s">
        <x:v>56</x:v>
      </x:c>
    </x:row>
    <x:row r="500" spans="1:8">
      <x:c r="A500" s="0" t="s">
        <x:v>211</x:v>
      </x:c>
      <x:c r="B500" s="0" t="s">
        <x:v>212</x:v>
      </x:c>
      <x:c r="C500" s="0" t="s">
        <x:v>155</x:v>
      </x:c>
      <x:c r="D500" s="0" t="s">
        <x:v>156</x:v>
      </x:c>
      <x:c r="E500" s="0" t="s">
        <x:v>57</x:v>
      </x:c>
      <x:c r="F500" s="0" t="s">
        <x:v>58</x:v>
      </x:c>
      <x:c r="G500" s="0" t="s">
        <x:v>53</x:v>
      </x:c>
      <x:c r="H500" s="0" t="s">
        <x:v>56</x:v>
      </x:c>
    </x:row>
    <x:row r="501" spans="1:8">
      <x:c r="A501" s="0" t="s">
        <x:v>211</x:v>
      </x:c>
      <x:c r="B501" s="0" t="s">
        <x:v>212</x:v>
      </x:c>
      <x:c r="C501" s="0" t="s">
        <x:v>155</x:v>
      </x:c>
      <x:c r="D501" s="0" t="s">
        <x:v>156</x:v>
      </x:c>
      <x:c r="E501" s="0" t="s">
        <x:v>59</x:v>
      </x:c>
      <x:c r="F501" s="0" t="s">
        <x:v>60</x:v>
      </x:c>
      <x:c r="G501" s="0" t="s">
        <x:v>53</x:v>
      </x:c>
      <x:c r="H501" s="0">
        <x:v>9</x:v>
      </x:c>
    </x:row>
    <x:row r="502" spans="1:8">
      <x:c r="A502" s="0" t="s">
        <x:v>211</x:v>
      </x:c>
      <x:c r="B502" s="0" t="s">
        <x:v>212</x:v>
      </x:c>
      <x:c r="C502" s="0" t="s">
        <x:v>157</x:v>
      </x:c>
      <x:c r="D502" s="0" t="s">
        <x:v>158</x:v>
      </x:c>
      <x:c r="E502" s="0" t="s">
        <x:v>51</x:v>
      </x:c>
      <x:c r="F502" s="0" t="s">
        <x:v>52</x:v>
      </x:c>
      <x:c r="G502" s="0" t="s">
        <x:v>53</x:v>
      </x:c>
      <x:c r="H502" s="0">
        <x:v>14</x:v>
      </x:c>
    </x:row>
    <x:row r="503" spans="1:8">
      <x:c r="A503" s="0" t="s">
        <x:v>211</x:v>
      </x:c>
      <x:c r="B503" s="0" t="s">
        <x:v>212</x:v>
      </x:c>
      <x:c r="C503" s="0" t="s">
        <x:v>157</x:v>
      </x:c>
      <x:c r="D503" s="0" t="s">
        <x:v>158</x:v>
      </x:c>
      <x:c r="E503" s="0" t="s">
        <x:v>54</x:v>
      </x:c>
      <x:c r="F503" s="0" t="s">
        <x:v>55</x:v>
      </x:c>
      <x:c r="G503" s="0" t="s">
        <x:v>53</x:v>
      </x:c>
      <x:c r="H503" s="0" t="s">
        <x:v>56</x:v>
      </x:c>
    </x:row>
    <x:row r="504" spans="1:8">
      <x:c r="A504" s="0" t="s">
        <x:v>211</x:v>
      </x:c>
      <x:c r="B504" s="0" t="s">
        <x:v>212</x:v>
      </x:c>
      <x:c r="C504" s="0" t="s">
        <x:v>157</x:v>
      </x:c>
      <x:c r="D504" s="0" t="s">
        <x:v>158</x:v>
      </x:c>
      <x:c r="E504" s="0" t="s">
        <x:v>57</x:v>
      </x:c>
      <x:c r="F504" s="0" t="s">
        <x:v>58</x:v>
      </x:c>
      <x:c r="G504" s="0" t="s">
        <x:v>53</x:v>
      </x:c>
      <x:c r="H504" s="0" t="s">
        <x:v>56</x:v>
      </x:c>
    </x:row>
    <x:row r="505" spans="1:8">
      <x:c r="A505" s="0" t="s">
        <x:v>211</x:v>
      </x:c>
      <x:c r="B505" s="0" t="s">
        <x:v>212</x:v>
      </x:c>
      <x:c r="C505" s="0" t="s">
        <x:v>157</x:v>
      </x:c>
      <x:c r="D505" s="0" t="s">
        <x:v>158</x:v>
      </x:c>
      <x:c r="E505" s="0" t="s">
        <x:v>59</x:v>
      </x:c>
      <x:c r="F505" s="0" t="s">
        <x:v>60</x:v>
      </x:c>
      <x:c r="G505" s="0" t="s">
        <x:v>53</x:v>
      </x:c>
      <x:c r="H505" s="0">
        <x:v>7</x:v>
      </x:c>
    </x:row>
    <x:row r="506" spans="1:8">
      <x:c r="A506" s="0" t="s">
        <x:v>211</x:v>
      </x:c>
      <x:c r="B506" s="0" t="s">
        <x:v>212</x:v>
      </x:c>
      <x:c r="C506" s="0" t="s">
        <x:v>159</x:v>
      </x:c>
      <x:c r="D506" s="0" t="s">
        <x:v>160</x:v>
      </x:c>
      <x:c r="E506" s="0" t="s">
        <x:v>51</x:v>
      </x:c>
      <x:c r="F506" s="0" t="s">
        <x:v>52</x:v>
      </x:c>
      <x:c r="G506" s="0" t="s">
        <x:v>53</x:v>
      </x:c>
      <x:c r="H506" s="0" t="s">
        <x:v>56</x:v>
      </x:c>
    </x:row>
    <x:row r="507" spans="1:8">
      <x:c r="A507" s="0" t="s">
        <x:v>211</x:v>
      </x:c>
      <x:c r="B507" s="0" t="s">
        <x:v>212</x:v>
      </x:c>
      <x:c r="C507" s="0" t="s">
        <x:v>159</x:v>
      </x:c>
      <x:c r="D507" s="0" t="s">
        <x:v>160</x:v>
      </x:c>
      <x:c r="E507" s="0" t="s">
        <x:v>54</x:v>
      </x:c>
      <x:c r="F507" s="0" t="s">
        <x:v>55</x:v>
      </x:c>
      <x:c r="G507" s="0" t="s">
        <x:v>53</x:v>
      </x:c>
      <x:c r="H507" s="0" t="s">
        <x:v>56</x:v>
      </x:c>
    </x:row>
    <x:row r="508" spans="1:8">
      <x:c r="A508" s="0" t="s">
        <x:v>211</x:v>
      </x:c>
      <x:c r="B508" s="0" t="s">
        <x:v>212</x:v>
      </x:c>
      <x:c r="C508" s="0" t="s">
        <x:v>159</x:v>
      </x:c>
      <x:c r="D508" s="0" t="s">
        <x:v>160</x:v>
      </x:c>
      <x:c r="E508" s="0" t="s">
        <x:v>57</x:v>
      </x:c>
      <x:c r="F508" s="0" t="s">
        <x:v>58</x:v>
      </x:c>
      <x:c r="G508" s="0" t="s">
        <x:v>53</x:v>
      </x:c>
      <x:c r="H508" s="0" t="s">
        <x:v>56</x:v>
      </x:c>
    </x:row>
    <x:row r="509" spans="1:8">
      <x:c r="A509" s="0" t="s">
        <x:v>211</x:v>
      </x:c>
      <x:c r="B509" s="0" t="s">
        <x:v>212</x:v>
      </x:c>
      <x:c r="C509" s="0" t="s">
        <x:v>159</x:v>
      </x:c>
      <x:c r="D509" s="0" t="s">
        <x:v>160</x:v>
      </x:c>
      <x:c r="E509" s="0" t="s">
        <x:v>59</x:v>
      </x:c>
      <x:c r="F509" s="0" t="s">
        <x:v>60</x:v>
      </x:c>
      <x:c r="G509" s="0" t="s">
        <x:v>53</x:v>
      </x:c>
      <x:c r="H509" s="0">
        <x:v>3</x:v>
      </x:c>
    </x:row>
    <x:row r="510" spans="1:8">
      <x:c r="A510" s="0" t="s">
        <x:v>211</x:v>
      </x:c>
      <x:c r="B510" s="0" t="s">
        <x:v>212</x:v>
      </x:c>
      <x:c r="C510" s="0" t="s">
        <x:v>161</x:v>
      </x:c>
      <x:c r="D510" s="0" t="s">
        <x:v>162</x:v>
      </x:c>
      <x:c r="E510" s="0" t="s">
        <x:v>51</x:v>
      </x:c>
      <x:c r="F510" s="0" t="s">
        <x:v>52</x:v>
      </x:c>
      <x:c r="G510" s="0" t="s">
        <x:v>53</x:v>
      </x:c>
      <x:c r="H510" s="0">
        <x:v>7</x:v>
      </x:c>
    </x:row>
    <x:row r="511" spans="1:8">
      <x:c r="A511" s="0" t="s">
        <x:v>211</x:v>
      </x:c>
      <x:c r="B511" s="0" t="s">
        <x:v>212</x:v>
      </x:c>
      <x:c r="C511" s="0" t="s">
        <x:v>161</x:v>
      </x:c>
      <x:c r="D511" s="0" t="s">
        <x:v>162</x:v>
      </x:c>
      <x:c r="E511" s="0" t="s">
        <x:v>54</x:v>
      </x:c>
      <x:c r="F511" s="0" t="s">
        <x:v>55</x:v>
      </x:c>
      <x:c r="G511" s="0" t="s">
        <x:v>53</x:v>
      </x:c>
      <x:c r="H511" s="0" t="s">
        <x:v>56</x:v>
      </x:c>
    </x:row>
    <x:row r="512" spans="1:8">
      <x:c r="A512" s="0" t="s">
        <x:v>211</x:v>
      </x:c>
      <x:c r="B512" s="0" t="s">
        <x:v>212</x:v>
      </x:c>
      <x:c r="C512" s="0" t="s">
        <x:v>161</x:v>
      </x:c>
      <x:c r="D512" s="0" t="s">
        <x:v>162</x:v>
      </x:c>
      <x:c r="E512" s="0" t="s">
        <x:v>57</x:v>
      </x:c>
      <x:c r="F512" s="0" t="s">
        <x:v>58</x:v>
      </x:c>
      <x:c r="G512" s="0" t="s">
        <x:v>53</x:v>
      </x:c>
      <x:c r="H512" s="0" t="s">
        <x:v>56</x:v>
      </x:c>
    </x:row>
    <x:row r="513" spans="1:8">
      <x:c r="A513" s="0" t="s">
        <x:v>211</x:v>
      </x:c>
      <x:c r="B513" s="0" t="s">
        <x:v>212</x:v>
      </x:c>
      <x:c r="C513" s="0" t="s">
        <x:v>161</x:v>
      </x:c>
      <x:c r="D513" s="0" t="s">
        <x:v>162</x:v>
      </x:c>
      <x:c r="E513" s="0" t="s">
        <x:v>59</x:v>
      </x:c>
      <x:c r="F513" s="0" t="s">
        <x:v>60</x:v>
      </x:c>
      <x:c r="G513" s="0" t="s">
        <x:v>53</x:v>
      </x:c>
      <x:c r="H513" s="0">
        <x:v>1</x:v>
      </x:c>
    </x:row>
    <x:row r="514" spans="1:8">
      <x:c r="A514" s="0" t="s">
        <x:v>211</x:v>
      </x:c>
      <x:c r="B514" s="0" t="s">
        <x:v>212</x:v>
      </x:c>
      <x:c r="C514" s="0" t="s">
        <x:v>163</x:v>
      </x:c>
      <x:c r="D514" s="0" t="s">
        <x:v>164</x:v>
      </x:c>
      <x:c r="E514" s="0" t="s">
        <x:v>51</x:v>
      </x:c>
      <x:c r="F514" s="0" t="s">
        <x:v>52</x:v>
      </x:c>
      <x:c r="G514" s="0" t="s">
        <x:v>53</x:v>
      </x:c>
      <x:c r="H514" s="0">
        <x:v>7</x:v>
      </x:c>
    </x:row>
    <x:row r="515" spans="1:8">
      <x:c r="A515" s="0" t="s">
        <x:v>211</x:v>
      </x:c>
      <x:c r="B515" s="0" t="s">
        <x:v>212</x:v>
      </x:c>
      <x:c r="C515" s="0" t="s">
        <x:v>163</x:v>
      </x:c>
      <x:c r="D515" s="0" t="s">
        <x:v>164</x:v>
      </x:c>
      <x:c r="E515" s="0" t="s">
        <x:v>54</x:v>
      </x:c>
      <x:c r="F515" s="0" t="s">
        <x:v>55</x:v>
      </x:c>
      <x:c r="G515" s="0" t="s">
        <x:v>53</x:v>
      </x:c>
      <x:c r="H515" s="0" t="s">
        <x:v>56</x:v>
      </x:c>
    </x:row>
    <x:row r="516" spans="1:8">
      <x:c r="A516" s="0" t="s">
        <x:v>211</x:v>
      </x:c>
      <x:c r="B516" s="0" t="s">
        <x:v>212</x:v>
      </x:c>
      <x:c r="C516" s="0" t="s">
        <x:v>163</x:v>
      </x:c>
      <x:c r="D516" s="0" t="s">
        <x:v>164</x:v>
      </x:c>
      <x:c r="E516" s="0" t="s">
        <x:v>57</x:v>
      </x:c>
      <x:c r="F516" s="0" t="s">
        <x:v>58</x:v>
      </x:c>
      <x:c r="G516" s="0" t="s">
        <x:v>53</x:v>
      </x:c>
      <x:c r="H516" s="0" t="s">
        <x:v>56</x:v>
      </x:c>
    </x:row>
    <x:row r="517" spans="1:8">
      <x:c r="A517" s="0" t="s">
        <x:v>211</x:v>
      </x:c>
      <x:c r="B517" s="0" t="s">
        <x:v>212</x:v>
      </x:c>
      <x:c r="C517" s="0" t="s">
        <x:v>163</x:v>
      </x:c>
      <x:c r="D517" s="0" t="s">
        <x:v>164</x:v>
      </x:c>
      <x:c r="E517" s="0" t="s">
        <x:v>59</x:v>
      </x:c>
      <x:c r="F517" s="0" t="s">
        <x:v>60</x:v>
      </x:c>
      <x:c r="G517" s="0" t="s">
        <x:v>53</x:v>
      </x:c>
      <x:c r="H517" s="0">
        <x:v>3</x:v>
      </x:c>
    </x:row>
    <x:row r="518" spans="1:8">
      <x:c r="A518" s="0" t="s">
        <x:v>211</x:v>
      </x:c>
      <x:c r="B518" s="0" t="s">
        <x:v>212</x:v>
      </x:c>
      <x:c r="C518" s="0" t="s">
        <x:v>165</x:v>
      </x:c>
      <x:c r="D518" s="0" t="s">
        <x:v>166</x:v>
      </x:c>
      <x:c r="E518" s="0" t="s">
        <x:v>51</x:v>
      </x:c>
      <x:c r="F518" s="0" t="s">
        <x:v>52</x:v>
      </x:c>
      <x:c r="G518" s="0" t="s">
        <x:v>53</x:v>
      </x:c>
      <x:c r="H518" s="0">
        <x:v>5</x:v>
      </x:c>
    </x:row>
    <x:row r="519" spans="1:8">
      <x:c r="A519" s="0" t="s">
        <x:v>211</x:v>
      </x:c>
      <x:c r="B519" s="0" t="s">
        <x:v>212</x:v>
      </x:c>
      <x:c r="C519" s="0" t="s">
        <x:v>165</x:v>
      </x:c>
      <x:c r="D519" s="0" t="s">
        <x:v>166</x:v>
      </x:c>
      <x:c r="E519" s="0" t="s">
        <x:v>54</x:v>
      </x:c>
      <x:c r="F519" s="0" t="s">
        <x:v>55</x:v>
      </x:c>
      <x:c r="G519" s="0" t="s">
        <x:v>53</x:v>
      </x:c>
      <x:c r="H519" s="0" t="s">
        <x:v>56</x:v>
      </x:c>
    </x:row>
    <x:row r="520" spans="1:8">
      <x:c r="A520" s="0" t="s">
        <x:v>211</x:v>
      </x:c>
      <x:c r="B520" s="0" t="s">
        <x:v>212</x:v>
      </x:c>
      <x:c r="C520" s="0" t="s">
        <x:v>165</x:v>
      </x:c>
      <x:c r="D520" s="0" t="s">
        <x:v>166</x:v>
      </x:c>
      <x:c r="E520" s="0" t="s">
        <x:v>57</x:v>
      </x:c>
      <x:c r="F520" s="0" t="s">
        <x:v>58</x:v>
      </x:c>
      <x:c r="G520" s="0" t="s">
        <x:v>53</x:v>
      </x:c>
      <x:c r="H520" s="0" t="s">
        <x:v>56</x:v>
      </x:c>
    </x:row>
    <x:row r="521" spans="1:8">
      <x:c r="A521" s="0" t="s">
        <x:v>211</x:v>
      </x:c>
      <x:c r="B521" s="0" t="s">
        <x:v>212</x:v>
      </x:c>
      <x:c r="C521" s="0" t="s">
        <x:v>165</x:v>
      </x:c>
      <x:c r="D521" s="0" t="s">
        <x:v>166</x:v>
      </x:c>
      <x:c r="E521" s="0" t="s">
        <x:v>59</x:v>
      </x:c>
      <x:c r="F521" s="0" t="s">
        <x:v>60</x:v>
      </x:c>
      <x:c r="G521" s="0" t="s">
        <x:v>53</x:v>
      </x:c>
      <x:c r="H521" s="0">
        <x:v>1</x:v>
      </x:c>
    </x:row>
    <x:row r="522" spans="1:8">
      <x:c r="A522" s="0" t="s">
        <x:v>211</x:v>
      </x:c>
      <x:c r="B522" s="0" t="s">
        <x:v>212</x:v>
      </x:c>
      <x:c r="C522" s="0" t="s">
        <x:v>167</x:v>
      </x:c>
      <x:c r="D522" s="0" t="s">
        <x:v>168</x:v>
      </x:c>
      <x:c r="E522" s="0" t="s">
        <x:v>51</x:v>
      </x:c>
      <x:c r="F522" s="0" t="s">
        <x:v>52</x:v>
      </x:c>
      <x:c r="G522" s="0" t="s">
        <x:v>53</x:v>
      </x:c>
      <x:c r="H522" s="0">
        <x:v>1</x:v>
      </x:c>
    </x:row>
    <x:row r="523" spans="1:8">
      <x:c r="A523" s="0" t="s">
        <x:v>211</x:v>
      </x:c>
      <x:c r="B523" s="0" t="s">
        <x:v>212</x:v>
      </x:c>
      <x:c r="C523" s="0" t="s">
        <x:v>167</x:v>
      </x:c>
      <x:c r="D523" s="0" t="s">
        <x:v>168</x:v>
      </x:c>
      <x:c r="E523" s="0" t="s">
        <x:v>54</x:v>
      </x:c>
      <x:c r="F523" s="0" t="s">
        <x:v>55</x:v>
      </x:c>
      <x:c r="G523" s="0" t="s">
        <x:v>53</x:v>
      </x:c>
      <x:c r="H523" s="0" t="s">
        <x:v>56</x:v>
      </x:c>
    </x:row>
    <x:row r="524" spans="1:8">
      <x:c r="A524" s="0" t="s">
        <x:v>211</x:v>
      </x:c>
      <x:c r="B524" s="0" t="s">
        <x:v>212</x:v>
      </x:c>
      <x:c r="C524" s="0" t="s">
        <x:v>167</x:v>
      </x:c>
      <x:c r="D524" s="0" t="s">
        <x:v>168</x:v>
      </x:c>
      <x:c r="E524" s="0" t="s">
        <x:v>57</x:v>
      </x:c>
      <x:c r="F524" s="0" t="s">
        <x:v>58</x:v>
      </x:c>
      <x:c r="G524" s="0" t="s">
        <x:v>53</x:v>
      </x:c>
      <x:c r="H524" s="0" t="s">
        <x:v>56</x:v>
      </x:c>
    </x:row>
    <x:row r="525" spans="1:8">
      <x:c r="A525" s="0" t="s">
        <x:v>211</x:v>
      </x:c>
      <x:c r="B525" s="0" t="s">
        <x:v>212</x:v>
      </x:c>
      <x:c r="C525" s="0" t="s">
        <x:v>167</x:v>
      </x:c>
      <x:c r="D525" s="0" t="s">
        <x:v>168</x:v>
      </x:c>
      <x:c r="E525" s="0" t="s">
        <x:v>59</x:v>
      </x:c>
      <x:c r="F525" s="0" t="s">
        <x:v>60</x:v>
      </x:c>
      <x:c r="G525" s="0" t="s">
        <x:v>53</x:v>
      </x:c>
      <x:c r="H525" s="0">
        <x:v>0</x:v>
      </x:c>
    </x:row>
    <x:row r="526" spans="1:8">
      <x:c r="A526" s="0" t="s">
        <x:v>211</x:v>
      </x:c>
      <x:c r="B526" s="0" t="s">
        <x:v>212</x:v>
      </x:c>
      <x:c r="C526" s="0" t="s">
        <x:v>169</x:v>
      </x:c>
      <x:c r="D526" s="0" t="s">
        <x:v>170</x:v>
      </x:c>
      <x:c r="E526" s="0" t="s">
        <x:v>51</x:v>
      </x:c>
      <x:c r="F526" s="0" t="s">
        <x:v>52</x:v>
      </x:c>
      <x:c r="G526" s="0" t="s">
        <x:v>53</x:v>
      </x:c>
      <x:c r="H526" s="0">
        <x:v>2</x:v>
      </x:c>
    </x:row>
    <x:row r="527" spans="1:8">
      <x:c r="A527" s="0" t="s">
        <x:v>211</x:v>
      </x:c>
      <x:c r="B527" s="0" t="s">
        <x:v>212</x:v>
      </x:c>
      <x:c r="C527" s="0" t="s">
        <x:v>169</x:v>
      </x:c>
      <x:c r="D527" s="0" t="s">
        <x:v>170</x:v>
      </x:c>
      <x:c r="E527" s="0" t="s">
        <x:v>54</x:v>
      </x:c>
      <x:c r="F527" s="0" t="s">
        <x:v>55</x:v>
      </x:c>
      <x:c r="G527" s="0" t="s">
        <x:v>53</x:v>
      </x:c>
      <x:c r="H527" s="0" t="s">
        <x:v>56</x:v>
      </x:c>
    </x:row>
    <x:row r="528" spans="1:8">
      <x:c r="A528" s="0" t="s">
        <x:v>211</x:v>
      </x:c>
      <x:c r="B528" s="0" t="s">
        <x:v>212</x:v>
      </x:c>
      <x:c r="C528" s="0" t="s">
        <x:v>169</x:v>
      </x:c>
      <x:c r="D528" s="0" t="s">
        <x:v>170</x:v>
      </x:c>
      <x:c r="E528" s="0" t="s">
        <x:v>57</x:v>
      </x:c>
      <x:c r="F528" s="0" t="s">
        <x:v>58</x:v>
      </x:c>
      <x:c r="G528" s="0" t="s">
        <x:v>53</x:v>
      </x:c>
      <x:c r="H528" s="0" t="s">
        <x:v>56</x:v>
      </x:c>
    </x:row>
    <x:row r="529" spans="1:8">
      <x:c r="A529" s="0" t="s">
        <x:v>211</x:v>
      </x:c>
      <x:c r="B529" s="0" t="s">
        <x:v>212</x:v>
      </x:c>
      <x:c r="C529" s="0" t="s">
        <x:v>169</x:v>
      </x:c>
      <x:c r="D529" s="0" t="s">
        <x:v>170</x:v>
      </x:c>
      <x:c r="E529" s="0" t="s">
        <x:v>59</x:v>
      </x:c>
      <x:c r="F529" s="0" t="s">
        <x:v>60</x:v>
      </x:c>
      <x:c r="G529" s="0" t="s">
        <x:v>53</x:v>
      </x:c>
      <x:c r="H529" s="0">
        <x:v>1</x:v>
      </x:c>
    </x:row>
    <x:row r="530" spans="1:8">
      <x:c r="A530" s="0" t="s">
        <x:v>211</x:v>
      </x:c>
      <x:c r="B530" s="0" t="s">
        <x:v>212</x:v>
      </x:c>
      <x:c r="C530" s="0" t="s">
        <x:v>171</x:v>
      </x:c>
      <x:c r="D530" s="0" t="s">
        <x:v>172</x:v>
      </x:c>
      <x:c r="E530" s="0" t="s">
        <x:v>51</x:v>
      </x:c>
      <x:c r="F530" s="0" t="s">
        <x:v>52</x:v>
      </x:c>
      <x:c r="G530" s="0" t="s">
        <x:v>53</x:v>
      </x:c>
      <x:c r="H530" s="0">
        <x:v>3</x:v>
      </x:c>
    </x:row>
    <x:row r="531" spans="1:8">
      <x:c r="A531" s="0" t="s">
        <x:v>211</x:v>
      </x:c>
      <x:c r="B531" s="0" t="s">
        <x:v>212</x:v>
      </x:c>
      <x:c r="C531" s="0" t="s">
        <x:v>171</x:v>
      </x:c>
      <x:c r="D531" s="0" t="s">
        <x:v>172</x:v>
      </x:c>
      <x:c r="E531" s="0" t="s">
        <x:v>54</x:v>
      </x:c>
      <x:c r="F531" s="0" t="s">
        <x:v>55</x:v>
      </x:c>
      <x:c r="G531" s="0" t="s">
        <x:v>53</x:v>
      </x:c>
      <x:c r="H531" s="0" t="s">
        <x:v>56</x:v>
      </x:c>
    </x:row>
    <x:row r="532" spans="1:8">
      <x:c r="A532" s="0" t="s">
        <x:v>211</x:v>
      </x:c>
      <x:c r="B532" s="0" t="s">
        <x:v>212</x:v>
      </x:c>
      <x:c r="C532" s="0" t="s">
        <x:v>171</x:v>
      </x:c>
      <x:c r="D532" s="0" t="s">
        <x:v>172</x:v>
      </x:c>
      <x:c r="E532" s="0" t="s">
        <x:v>57</x:v>
      </x:c>
      <x:c r="F532" s="0" t="s">
        <x:v>58</x:v>
      </x:c>
      <x:c r="G532" s="0" t="s">
        <x:v>53</x:v>
      </x:c>
      <x:c r="H532" s="0" t="s">
        <x:v>56</x:v>
      </x:c>
    </x:row>
    <x:row r="533" spans="1:8">
      <x:c r="A533" s="0" t="s">
        <x:v>211</x:v>
      </x:c>
      <x:c r="B533" s="0" t="s">
        <x:v>212</x:v>
      </x:c>
      <x:c r="C533" s="0" t="s">
        <x:v>171</x:v>
      </x:c>
      <x:c r="D533" s="0" t="s">
        <x:v>172</x:v>
      </x:c>
      <x:c r="E533" s="0" t="s">
        <x:v>59</x:v>
      </x:c>
      <x:c r="F533" s="0" t="s">
        <x:v>60</x:v>
      </x:c>
      <x:c r="G533" s="0" t="s">
        <x:v>53</x:v>
      </x:c>
      <x:c r="H533" s="0">
        <x:v>0</x:v>
      </x:c>
    </x:row>
    <x:row r="534" spans="1:8">
      <x:c r="A534" s="0" t="s">
        <x:v>211</x:v>
      </x:c>
      <x:c r="B534" s="0" t="s">
        <x:v>212</x:v>
      </x:c>
      <x:c r="C534" s="0" t="s">
        <x:v>173</x:v>
      </x:c>
      <x:c r="D534" s="0" t="s">
        <x:v>174</x:v>
      </x:c>
      <x:c r="E534" s="0" t="s">
        <x:v>51</x:v>
      </x:c>
      <x:c r="F534" s="0" t="s">
        <x:v>52</x:v>
      </x:c>
      <x:c r="G534" s="0" t="s">
        <x:v>53</x:v>
      </x:c>
      <x:c r="H534" s="0">
        <x:v>8</x:v>
      </x:c>
    </x:row>
    <x:row r="535" spans="1:8">
      <x:c r="A535" s="0" t="s">
        <x:v>211</x:v>
      </x:c>
      <x:c r="B535" s="0" t="s">
        <x:v>212</x:v>
      </x:c>
      <x:c r="C535" s="0" t="s">
        <x:v>173</x:v>
      </x:c>
      <x:c r="D535" s="0" t="s">
        <x:v>174</x:v>
      </x:c>
      <x:c r="E535" s="0" t="s">
        <x:v>54</x:v>
      </x:c>
      <x:c r="F535" s="0" t="s">
        <x:v>55</x:v>
      </x:c>
      <x:c r="G535" s="0" t="s">
        <x:v>53</x:v>
      </x:c>
      <x:c r="H535" s="0" t="s">
        <x:v>56</x:v>
      </x:c>
    </x:row>
    <x:row r="536" spans="1:8">
      <x:c r="A536" s="0" t="s">
        <x:v>211</x:v>
      </x:c>
      <x:c r="B536" s="0" t="s">
        <x:v>212</x:v>
      </x:c>
      <x:c r="C536" s="0" t="s">
        <x:v>173</x:v>
      </x:c>
      <x:c r="D536" s="0" t="s">
        <x:v>174</x:v>
      </x:c>
      <x:c r="E536" s="0" t="s">
        <x:v>57</x:v>
      </x:c>
      <x:c r="F536" s="0" t="s">
        <x:v>58</x:v>
      </x:c>
      <x:c r="G536" s="0" t="s">
        <x:v>53</x:v>
      </x:c>
      <x:c r="H536" s="0" t="s">
        <x:v>56</x:v>
      </x:c>
    </x:row>
    <x:row r="537" spans="1:8">
      <x:c r="A537" s="0" t="s">
        <x:v>211</x:v>
      </x:c>
      <x:c r="B537" s="0" t="s">
        <x:v>212</x:v>
      </x:c>
      <x:c r="C537" s="0" t="s">
        <x:v>173</x:v>
      </x:c>
      <x:c r="D537" s="0" t="s">
        <x:v>174</x:v>
      </x:c>
      <x:c r="E537" s="0" t="s">
        <x:v>59</x:v>
      </x:c>
      <x:c r="F537" s="0" t="s">
        <x:v>60</x:v>
      </x:c>
      <x:c r="G537" s="0" t="s">
        <x:v>53</x:v>
      </x:c>
      <x:c r="H537" s="0">
        <x:v>-3</x:v>
      </x:c>
    </x:row>
    <x:row r="538" spans="1:8">
      <x:c r="A538" s="0" t="s">
        <x:v>211</x:v>
      </x:c>
      <x:c r="B538" s="0" t="s">
        <x:v>212</x:v>
      </x:c>
      <x:c r="C538" s="0" t="s">
        <x:v>175</x:v>
      </x:c>
      <x:c r="D538" s="0" t="s">
        <x:v>176</x:v>
      </x:c>
      <x:c r="E538" s="0" t="s">
        <x:v>51</x:v>
      </x:c>
      <x:c r="F538" s="0" t="s">
        <x:v>52</x:v>
      </x:c>
      <x:c r="G538" s="0" t="s">
        <x:v>53</x:v>
      </x:c>
      <x:c r="H538" s="0">
        <x:v>3</x:v>
      </x:c>
    </x:row>
    <x:row r="539" spans="1:8">
      <x:c r="A539" s="0" t="s">
        <x:v>211</x:v>
      </x:c>
      <x:c r="B539" s="0" t="s">
        <x:v>212</x:v>
      </x:c>
      <x:c r="C539" s="0" t="s">
        <x:v>175</x:v>
      </x:c>
      <x:c r="D539" s="0" t="s">
        <x:v>176</x:v>
      </x:c>
      <x:c r="E539" s="0" t="s">
        <x:v>54</x:v>
      </x:c>
      <x:c r="F539" s="0" t="s">
        <x:v>55</x:v>
      </x:c>
      <x:c r="G539" s="0" t="s">
        <x:v>53</x:v>
      </x:c>
      <x:c r="H539" s="0" t="s">
        <x:v>56</x:v>
      </x:c>
    </x:row>
    <x:row r="540" spans="1:8">
      <x:c r="A540" s="0" t="s">
        <x:v>211</x:v>
      </x:c>
      <x:c r="B540" s="0" t="s">
        <x:v>212</x:v>
      </x:c>
      <x:c r="C540" s="0" t="s">
        <x:v>175</x:v>
      </x:c>
      <x:c r="D540" s="0" t="s">
        <x:v>176</x:v>
      </x:c>
      <x:c r="E540" s="0" t="s">
        <x:v>57</x:v>
      </x:c>
      <x:c r="F540" s="0" t="s">
        <x:v>58</x:v>
      </x:c>
      <x:c r="G540" s="0" t="s">
        <x:v>53</x:v>
      </x:c>
      <x:c r="H540" s="0" t="s">
        <x:v>56</x:v>
      </x:c>
    </x:row>
    <x:row r="541" spans="1:8">
      <x:c r="A541" s="0" t="s">
        <x:v>211</x:v>
      </x:c>
      <x:c r="B541" s="0" t="s">
        <x:v>212</x:v>
      </x:c>
      <x:c r="C541" s="0" t="s">
        <x:v>175</x:v>
      </x:c>
      <x:c r="D541" s="0" t="s">
        <x:v>176</x:v>
      </x:c>
      <x:c r="E541" s="0" t="s">
        <x:v>59</x:v>
      </x:c>
      <x:c r="F541" s="0" t="s">
        <x:v>60</x:v>
      </x:c>
      <x:c r="G541" s="0" t="s">
        <x:v>53</x:v>
      </x:c>
      <x:c r="H541" s="0">
        <x:v>5</x:v>
      </x:c>
    </x:row>
    <x:row r="542" spans="1:8">
      <x:c r="A542" s="0" t="s">
        <x:v>211</x:v>
      </x:c>
      <x:c r="B542" s="0" t="s">
        <x:v>212</x:v>
      </x:c>
      <x:c r="C542" s="0" t="s">
        <x:v>177</x:v>
      </x:c>
      <x:c r="D542" s="0" t="s">
        <x:v>178</x:v>
      </x:c>
      <x:c r="E542" s="0" t="s">
        <x:v>51</x:v>
      </x:c>
      <x:c r="F542" s="0" t="s">
        <x:v>52</x:v>
      </x:c>
      <x:c r="G542" s="0" t="s">
        <x:v>53</x:v>
      </x:c>
      <x:c r="H542" s="0">
        <x:v>5</x:v>
      </x:c>
    </x:row>
    <x:row r="543" spans="1:8">
      <x:c r="A543" s="0" t="s">
        <x:v>211</x:v>
      </x:c>
      <x:c r="B543" s="0" t="s">
        <x:v>212</x:v>
      </x:c>
      <x:c r="C543" s="0" t="s">
        <x:v>177</x:v>
      </x:c>
      <x:c r="D543" s="0" t="s">
        <x:v>178</x:v>
      </x:c>
      <x:c r="E543" s="0" t="s">
        <x:v>54</x:v>
      </x:c>
      <x:c r="F543" s="0" t="s">
        <x:v>55</x:v>
      </x:c>
      <x:c r="G543" s="0" t="s">
        <x:v>53</x:v>
      </x:c>
      <x:c r="H543" s="0" t="s">
        <x:v>56</x:v>
      </x:c>
    </x:row>
    <x:row r="544" spans="1:8">
      <x:c r="A544" s="0" t="s">
        <x:v>211</x:v>
      </x:c>
      <x:c r="B544" s="0" t="s">
        <x:v>212</x:v>
      </x:c>
      <x:c r="C544" s="0" t="s">
        <x:v>177</x:v>
      </x:c>
      <x:c r="D544" s="0" t="s">
        <x:v>178</x:v>
      </x:c>
      <x:c r="E544" s="0" t="s">
        <x:v>57</x:v>
      </x:c>
      <x:c r="F544" s="0" t="s">
        <x:v>58</x:v>
      </x:c>
      <x:c r="G544" s="0" t="s">
        <x:v>53</x:v>
      </x:c>
      <x:c r="H544" s="0" t="s">
        <x:v>56</x:v>
      </x:c>
    </x:row>
    <x:row r="545" spans="1:8">
      <x:c r="A545" s="0" t="s">
        <x:v>211</x:v>
      </x:c>
      <x:c r="B545" s="0" t="s">
        <x:v>212</x:v>
      </x:c>
      <x:c r="C545" s="0" t="s">
        <x:v>177</x:v>
      </x:c>
      <x:c r="D545" s="0" t="s">
        <x:v>178</x:v>
      </x:c>
      <x:c r="E545" s="0" t="s">
        <x:v>59</x:v>
      </x:c>
      <x:c r="F545" s="0" t="s">
        <x:v>60</x:v>
      </x:c>
      <x:c r="G545" s="0" t="s">
        <x:v>53</x:v>
      </x:c>
      <x:c r="H545" s="0">
        <x:v>5</x:v>
      </x:c>
    </x:row>
    <x:row r="546" spans="1:8">
      <x:c r="A546" s="0" t="s">
        <x:v>211</x:v>
      </x:c>
      <x:c r="B546" s="0" t="s">
        <x:v>212</x:v>
      </x:c>
      <x:c r="C546" s="0" t="s">
        <x:v>179</x:v>
      </x:c>
      <x:c r="D546" s="0" t="s">
        <x:v>180</x:v>
      </x:c>
      <x:c r="E546" s="0" t="s">
        <x:v>51</x:v>
      </x:c>
      <x:c r="F546" s="0" t="s">
        <x:v>52</x:v>
      </x:c>
      <x:c r="G546" s="0" t="s">
        <x:v>53</x:v>
      </x:c>
      <x:c r="H546" s="0">
        <x:v>8</x:v>
      </x:c>
    </x:row>
    <x:row r="547" spans="1:8">
      <x:c r="A547" s="0" t="s">
        <x:v>211</x:v>
      </x:c>
      <x:c r="B547" s="0" t="s">
        <x:v>212</x:v>
      </x:c>
      <x:c r="C547" s="0" t="s">
        <x:v>179</x:v>
      </x:c>
      <x:c r="D547" s="0" t="s">
        <x:v>180</x:v>
      </x:c>
      <x:c r="E547" s="0" t="s">
        <x:v>54</x:v>
      </x:c>
      <x:c r="F547" s="0" t="s">
        <x:v>55</x:v>
      </x:c>
      <x:c r="G547" s="0" t="s">
        <x:v>53</x:v>
      </x:c>
      <x:c r="H547" s="0" t="s">
        <x:v>56</x:v>
      </x:c>
    </x:row>
    <x:row r="548" spans="1:8">
      <x:c r="A548" s="0" t="s">
        <x:v>211</x:v>
      </x:c>
      <x:c r="B548" s="0" t="s">
        <x:v>212</x:v>
      </x:c>
      <x:c r="C548" s="0" t="s">
        <x:v>179</x:v>
      </x:c>
      <x:c r="D548" s="0" t="s">
        <x:v>180</x:v>
      </x:c>
      <x:c r="E548" s="0" t="s">
        <x:v>57</x:v>
      </x:c>
      <x:c r="F548" s="0" t="s">
        <x:v>58</x:v>
      </x:c>
      <x:c r="G548" s="0" t="s">
        <x:v>53</x:v>
      </x:c>
      <x:c r="H548" s="0" t="s">
        <x:v>56</x:v>
      </x:c>
    </x:row>
    <x:row r="549" spans="1:8">
      <x:c r="A549" s="0" t="s">
        <x:v>211</x:v>
      </x:c>
      <x:c r="B549" s="0" t="s">
        <x:v>212</x:v>
      </x:c>
      <x:c r="C549" s="0" t="s">
        <x:v>179</x:v>
      </x:c>
      <x:c r="D549" s="0" t="s">
        <x:v>180</x:v>
      </x:c>
      <x:c r="E549" s="0" t="s">
        <x:v>59</x:v>
      </x:c>
      <x:c r="F549" s="0" t="s">
        <x:v>60</x:v>
      </x:c>
      <x:c r="G549" s="0" t="s">
        <x:v>53</x:v>
      </x:c>
      <x:c r="H549" s="0">
        <x:v>3</x:v>
      </x:c>
    </x:row>
    <x:row r="550" spans="1:8">
      <x:c r="A550" s="0" t="s">
        <x:v>211</x:v>
      </x:c>
      <x:c r="B550" s="0" t="s">
        <x:v>212</x:v>
      </x:c>
      <x:c r="C550" s="0" t="s">
        <x:v>181</x:v>
      </x:c>
      <x:c r="D550" s="0" t="s">
        <x:v>182</x:v>
      </x:c>
      <x:c r="E550" s="0" t="s">
        <x:v>51</x:v>
      </x:c>
      <x:c r="F550" s="0" t="s">
        <x:v>52</x:v>
      </x:c>
      <x:c r="G550" s="0" t="s">
        <x:v>53</x:v>
      </x:c>
      <x:c r="H550" s="0">
        <x:v>5</x:v>
      </x:c>
    </x:row>
    <x:row r="551" spans="1:8">
      <x:c r="A551" s="0" t="s">
        <x:v>211</x:v>
      </x:c>
      <x:c r="B551" s="0" t="s">
        <x:v>212</x:v>
      </x:c>
      <x:c r="C551" s="0" t="s">
        <x:v>181</x:v>
      </x:c>
      <x:c r="D551" s="0" t="s">
        <x:v>182</x:v>
      </x:c>
      <x:c r="E551" s="0" t="s">
        <x:v>54</x:v>
      </x:c>
      <x:c r="F551" s="0" t="s">
        <x:v>55</x:v>
      </x:c>
      <x:c r="G551" s="0" t="s">
        <x:v>53</x:v>
      </x:c>
      <x:c r="H551" s="0" t="s">
        <x:v>56</x:v>
      </x:c>
    </x:row>
    <x:row r="552" spans="1:8">
      <x:c r="A552" s="0" t="s">
        <x:v>211</x:v>
      </x:c>
      <x:c r="B552" s="0" t="s">
        <x:v>212</x:v>
      </x:c>
      <x:c r="C552" s="0" t="s">
        <x:v>181</x:v>
      </x:c>
      <x:c r="D552" s="0" t="s">
        <x:v>182</x:v>
      </x:c>
      <x:c r="E552" s="0" t="s">
        <x:v>57</x:v>
      </x:c>
      <x:c r="F552" s="0" t="s">
        <x:v>58</x:v>
      </x:c>
      <x:c r="G552" s="0" t="s">
        <x:v>53</x:v>
      </x:c>
      <x:c r="H552" s="0" t="s">
        <x:v>56</x:v>
      </x:c>
    </x:row>
    <x:row r="553" spans="1:8">
      <x:c r="A553" s="0" t="s">
        <x:v>211</x:v>
      </x:c>
      <x:c r="B553" s="0" t="s">
        <x:v>212</x:v>
      </x:c>
      <x:c r="C553" s="0" t="s">
        <x:v>181</x:v>
      </x:c>
      <x:c r="D553" s="0" t="s">
        <x:v>182</x:v>
      </x:c>
      <x:c r="E553" s="0" t="s">
        <x:v>59</x:v>
      </x:c>
      <x:c r="F553" s="0" t="s">
        <x:v>60</x:v>
      </x:c>
      <x:c r="G553" s="0" t="s">
        <x:v>53</x:v>
      </x:c>
      <x:c r="H553" s="0">
        <x:v>2</x:v>
      </x:c>
    </x:row>
    <x:row r="554" spans="1:8">
      <x:c r="A554" s="0" t="s">
        <x:v>211</x:v>
      </x:c>
      <x:c r="B554" s="0" t="s">
        <x:v>212</x:v>
      </x:c>
      <x:c r="C554" s="0" t="s">
        <x:v>183</x:v>
      </x:c>
      <x:c r="D554" s="0" t="s">
        <x:v>184</x:v>
      </x:c>
      <x:c r="E554" s="0" t="s">
        <x:v>51</x:v>
      </x:c>
      <x:c r="F554" s="0" t="s">
        <x:v>52</x:v>
      </x:c>
      <x:c r="G554" s="0" t="s">
        <x:v>53</x:v>
      </x:c>
      <x:c r="H554" s="0">
        <x:v>1</x:v>
      </x:c>
    </x:row>
    <x:row r="555" spans="1:8">
      <x:c r="A555" s="0" t="s">
        <x:v>211</x:v>
      </x:c>
      <x:c r="B555" s="0" t="s">
        <x:v>212</x:v>
      </x:c>
      <x:c r="C555" s="0" t="s">
        <x:v>183</x:v>
      </x:c>
      <x:c r="D555" s="0" t="s">
        <x:v>184</x:v>
      </x:c>
      <x:c r="E555" s="0" t="s">
        <x:v>54</x:v>
      </x:c>
      <x:c r="F555" s="0" t="s">
        <x:v>55</x:v>
      </x:c>
      <x:c r="G555" s="0" t="s">
        <x:v>53</x:v>
      </x:c>
      <x:c r="H555" s="0" t="s">
        <x:v>56</x:v>
      </x:c>
    </x:row>
    <x:row r="556" spans="1:8">
      <x:c r="A556" s="0" t="s">
        <x:v>211</x:v>
      </x:c>
      <x:c r="B556" s="0" t="s">
        <x:v>212</x:v>
      </x:c>
      <x:c r="C556" s="0" t="s">
        <x:v>183</x:v>
      </x:c>
      <x:c r="D556" s="0" t="s">
        <x:v>184</x:v>
      </x:c>
      <x:c r="E556" s="0" t="s">
        <x:v>57</x:v>
      </x:c>
      <x:c r="F556" s="0" t="s">
        <x:v>58</x:v>
      </x:c>
      <x:c r="G556" s="0" t="s">
        <x:v>53</x:v>
      </x:c>
      <x:c r="H556" s="0" t="s">
        <x:v>56</x:v>
      </x:c>
    </x:row>
    <x:row r="557" spans="1:8">
      <x:c r="A557" s="0" t="s">
        <x:v>211</x:v>
      </x:c>
      <x:c r="B557" s="0" t="s">
        <x:v>212</x:v>
      </x:c>
      <x:c r="C557" s="0" t="s">
        <x:v>183</x:v>
      </x:c>
      <x:c r="D557" s="0" t="s">
        <x:v>184</x:v>
      </x:c>
      <x:c r="E557" s="0" t="s">
        <x:v>59</x:v>
      </x:c>
      <x:c r="F557" s="0" t="s">
        <x:v>60</x:v>
      </x:c>
      <x:c r="G557" s="0" t="s">
        <x:v>53</x:v>
      </x:c>
      <x:c r="H557" s="0">
        <x:v>0</x:v>
      </x:c>
    </x:row>
    <x:row r="558" spans="1:8">
      <x:c r="A558" s="0" t="s">
        <x:v>211</x:v>
      </x:c>
      <x:c r="B558" s="0" t="s">
        <x:v>212</x:v>
      </x:c>
      <x:c r="C558" s="0" t="s">
        <x:v>185</x:v>
      </x:c>
      <x:c r="D558" s="0" t="s">
        <x:v>186</x:v>
      </x:c>
      <x:c r="E558" s="0" t="s">
        <x:v>51</x:v>
      </x:c>
      <x:c r="F558" s="0" t="s">
        <x:v>52</x:v>
      </x:c>
      <x:c r="G558" s="0" t="s">
        <x:v>53</x:v>
      </x:c>
      <x:c r="H558" s="0">
        <x:v>0</x:v>
      </x:c>
    </x:row>
    <x:row r="559" spans="1:8">
      <x:c r="A559" s="0" t="s">
        <x:v>211</x:v>
      </x:c>
      <x:c r="B559" s="0" t="s">
        <x:v>212</x:v>
      </x:c>
      <x:c r="C559" s="0" t="s">
        <x:v>185</x:v>
      </x:c>
      <x:c r="D559" s="0" t="s">
        <x:v>186</x:v>
      </x:c>
      <x:c r="E559" s="0" t="s">
        <x:v>54</x:v>
      </x:c>
      <x:c r="F559" s="0" t="s">
        <x:v>55</x:v>
      </x:c>
      <x:c r="G559" s="0" t="s">
        <x:v>53</x:v>
      </x:c>
      <x:c r="H559" s="0" t="s">
        <x:v>56</x:v>
      </x:c>
    </x:row>
    <x:row r="560" spans="1:8">
      <x:c r="A560" s="0" t="s">
        <x:v>211</x:v>
      </x:c>
      <x:c r="B560" s="0" t="s">
        <x:v>212</x:v>
      </x:c>
      <x:c r="C560" s="0" t="s">
        <x:v>185</x:v>
      </x:c>
      <x:c r="D560" s="0" t="s">
        <x:v>186</x:v>
      </x:c>
      <x:c r="E560" s="0" t="s">
        <x:v>57</x:v>
      </x:c>
      <x:c r="F560" s="0" t="s">
        <x:v>58</x:v>
      </x:c>
      <x:c r="G560" s="0" t="s">
        <x:v>53</x:v>
      </x:c>
      <x:c r="H560" s="0" t="s">
        <x:v>56</x:v>
      </x:c>
    </x:row>
    <x:row r="561" spans="1:8">
      <x:c r="A561" s="0" t="s">
        <x:v>211</x:v>
      </x:c>
      <x:c r="B561" s="0" t="s">
        <x:v>212</x:v>
      </x:c>
      <x:c r="C561" s="0" t="s">
        <x:v>185</x:v>
      </x:c>
      <x:c r="D561" s="0" t="s">
        <x:v>186</x:v>
      </x:c>
      <x:c r="E561" s="0" t="s">
        <x:v>59</x:v>
      </x:c>
      <x:c r="F561" s="0" t="s">
        <x:v>60</x:v>
      </x:c>
      <x:c r="G561" s="0" t="s">
        <x:v>53</x:v>
      </x:c>
      <x:c r="H561" s="0">
        <x:v>0</x:v>
      </x:c>
    </x:row>
    <x:row r="562" spans="1:8">
      <x:c r="A562" s="0" t="s">
        <x:v>211</x:v>
      </x:c>
      <x:c r="B562" s="0" t="s">
        <x:v>212</x:v>
      </x:c>
      <x:c r="C562" s="0" t="s">
        <x:v>187</x:v>
      </x:c>
      <x:c r="D562" s="0" t="s">
        <x:v>188</x:v>
      </x:c>
      <x:c r="E562" s="0" t="s">
        <x:v>51</x:v>
      </x:c>
      <x:c r="F562" s="0" t="s">
        <x:v>52</x:v>
      </x:c>
      <x:c r="G562" s="0" t="s">
        <x:v>53</x:v>
      </x:c>
      <x:c r="H562" s="0">
        <x:v>0</x:v>
      </x:c>
    </x:row>
    <x:row r="563" spans="1:8">
      <x:c r="A563" s="0" t="s">
        <x:v>211</x:v>
      </x:c>
      <x:c r="B563" s="0" t="s">
        <x:v>212</x:v>
      </x:c>
      <x:c r="C563" s="0" t="s">
        <x:v>187</x:v>
      </x:c>
      <x:c r="D563" s="0" t="s">
        <x:v>188</x:v>
      </x:c>
      <x:c r="E563" s="0" t="s">
        <x:v>54</x:v>
      </x:c>
      <x:c r="F563" s="0" t="s">
        <x:v>55</x:v>
      </x:c>
      <x:c r="G563" s="0" t="s">
        <x:v>53</x:v>
      </x:c>
      <x:c r="H563" s="0" t="s">
        <x:v>56</x:v>
      </x:c>
    </x:row>
    <x:row r="564" spans="1:8">
      <x:c r="A564" s="0" t="s">
        <x:v>211</x:v>
      </x:c>
      <x:c r="B564" s="0" t="s">
        <x:v>212</x:v>
      </x:c>
      <x:c r="C564" s="0" t="s">
        <x:v>187</x:v>
      </x:c>
      <x:c r="D564" s="0" t="s">
        <x:v>188</x:v>
      </x:c>
      <x:c r="E564" s="0" t="s">
        <x:v>57</x:v>
      </x:c>
      <x:c r="F564" s="0" t="s">
        <x:v>58</x:v>
      </x:c>
      <x:c r="G564" s="0" t="s">
        <x:v>53</x:v>
      </x:c>
      <x:c r="H564" s="0" t="s">
        <x:v>56</x:v>
      </x:c>
    </x:row>
    <x:row r="565" spans="1:8">
      <x:c r="A565" s="0" t="s">
        <x:v>211</x:v>
      </x:c>
      <x:c r="B565" s="0" t="s">
        <x:v>212</x:v>
      </x:c>
      <x:c r="C565" s="0" t="s">
        <x:v>187</x:v>
      </x:c>
      <x:c r="D565" s="0" t="s">
        <x:v>188</x:v>
      </x:c>
      <x:c r="E565" s="0" t="s">
        <x:v>59</x:v>
      </x:c>
      <x:c r="F565" s="0" t="s">
        <x:v>60</x:v>
      </x:c>
      <x:c r="G565" s="0" t="s">
        <x:v>53</x:v>
      </x:c>
      <x:c r="H565" s="0">
        <x:v>-3</x:v>
      </x:c>
    </x:row>
    <x:row r="566" spans="1:8">
      <x:c r="A566" s="0" t="s">
        <x:v>211</x:v>
      </x:c>
      <x:c r="B566" s="0" t="s">
        <x:v>212</x:v>
      </x:c>
      <x:c r="C566" s="0" t="s">
        <x:v>189</x:v>
      </x:c>
      <x:c r="D566" s="0" t="s">
        <x:v>190</x:v>
      </x:c>
      <x:c r="E566" s="0" t="s">
        <x:v>51</x:v>
      </x:c>
      <x:c r="F566" s="0" t="s">
        <x:v>52</x:v>
      </x:c>
      <x:c r="G566" s="0" t="s">
        <x:v>53</x:v>
      </x:c>
      <x:c r="H566" s="0" t="s">
        <x:v>56</x:v>
      </x:c>
    </x:row>
    <x:row r="567" spans="1:8">
      <x:c r="A567" s="0" t="s">
        <x:v>211</x:v>
      </x:c>
      <x:c r="B567" s="0" t="s">
        <x:v>212</x:v>
      </x:c>
      <x:c r="C567" s="0" t="s">
        <x:v>189</x:v>
      </x:c>
      <x:c r="D567" s="0" t="s">
        <x:v>190</x:v>
      </x:c>
      <x:c r="E567" s="0" t="s">
        <x:v>54</x:v>
      </x:c>
      <x:c r="F567" s="0" t="s">
        <x:v>55</x:v>
      </x:c>
      <x:c r="G567" s="0" t="s">
        <x:v>53</x:v>
      </x:c>
      <x:c r="H567" s="0" t="s">
        <x:v>56</x:v>
      </x:c>
    </x:row>
    <x:row r="568" spans="1:8">
      <x:c r="A568" s="0" t="s">
        <x:v>211</x:v>
      </x:c>
      <x:c r="B568" s="0" t="s">
        <x:v>212</x:v>
      </x:c>
      <x:c r="C568" s="0" t="s">
        <x:v>189</x:v>
      </x:c>
      <x:c r="D568" s="0" t="s">
        <x:v>190</x:v>
      </x:c>
      <x:c r="E568" s="0" t="s">
        <x:v>57</x:v>
      </x:c>
      <x:c r="F568" s="0" t="s">
        <x:v>58</x:v>
      </x:c>
      <x:c r="G568" s="0" t="s">
        <x:v>53</x:v>
      </x:c>
      <x:c r="H568" s="0" t="s">
        <x:v>56</x:v>
      </x:c>
    </x:row>
    <x:row r="569" spans="1:8">
      <x:c r="A569" s="0" t="s">
        <x:v>211</x:v>
      </x:c>
      <x:c r="B569" s="0" t="s">
        <x:v>212</x:v>
      </x:c>
      <x:c r="C569" s="0" t="s">
        <x:v>189</x:v>
      </x:c>
      <x:c r="D569" s="0" t="s">
        <x:v>190</x:v>
      </x:c>
      <x:c r="E569" s="0" t="s">
        <x:v>59</x:v>
      </x:c>
      <x:c r="F569" s="0" t="s">
        <x:v>60</x:v>
      </x:c>
      <x:c r="G569" s="0" t="s">
        <x:v>53</x:v>
      </x:c>
      <x:c r="H569" s="0" t="s">
        <x:v>56</x:v>
      </x:c>
    </x:row>
    <x:row r="570" spans="1:8">
      <x:c r="A570" s="0" t="s">
        <x:v>211</x:v>
      </x:c>
      <x:c r="B570" s="0" t="s">
        <x:v>212</x:v>
      </x:c>
      <x:c r="C570" s="0" t="s">
        <x:v>191</x:v>
      </x:c>
      <x:c r="D570" s="0" t="s">
        <x:v>192</x:v>
      </x:c>
      <x:c r="E570" s="0" t="s">
        <x:v>51</x:v>
      </x:c>
      <x:c r="F570" s="0" t="s">
        <x:v>52</x:v>
      </x:c>
      <x:c r="G570" s="0" t="s">
        <x:v>53</x:v>
      </x:c>
      <x:c r="H570" s="0">
        <x:v>0</x:v>
      </x:c>
    </x:row>
    <x:row r="571" spans="1:8">
      <x:c r="A571" s="0" t="s">
        <x:v>211</x:v>
      </x:c>
      <x:c r="B571" s="0" t="s">
        <x:v>212</x:v>
      </x:c>
      <x:c r="C571" s="0" t="s">
        <x:v>191</x:v>
      </x:c>
      <x:c r="D571" s="0" t="s">
        <x:v>192</x:v>
      </x:c>
      <x:c r="E571" s="0" t="s">
        <x:v>54</x:v>
      </x:c>
      <x:c r="F571" s="0" t="s">
        <x:v>55</x:v>
      </x:c>
      <x:c r="G571" s="0" t="s">
        <x:v>53</x:v>
      </x:c>
      <x:c r="H571" s="0" t="s">
        <x:v>56</x:v>
      </x:c>
    </x:row>
    <x:row r="572" spans="1:8">
      <x:c r="A572" s="0" t="s">
        <x:v>211</x:v>
      </x:c>
      <x:c r="B572" s="0" t="s">
        <x:v>212</x:v>
      </x:c>
      <x:c r="C572" s="0" t="s">
        <x:v>191</x:v>
      </x:c>
      <x:c r="D572" s="0" t="s">
        <x:v>192</x:v>
      </x:c>
      <x:c r="E572" s="0" t="s">
        <x:v>57</x:v>
      </x:c>
      <x:c r="F572" s="0" t="s">
        <x:v>58</x:v>
      </x:c>
      <x:c r="G572" s="0" t="s">
        <x:v>53</x:v>
      </x:c>
      <x:c r="H572" s="0" t="s">
        <x:v>56</x:v>
      </x:c>
    </x:row>
    <x:row r="573" spans="1:8">
      <x:c r="A573" s="0" t="s">
        <x:v>211</x:v>
      </x:c>
      <x:c r="B573" s="0" t="s">
        <x:v>212</x:v>
      </x:c>
      <x:c r="C573" s="0" t="s">
        <x:v>191</x:v>
      </x:c>
      <x:c r="D573" s="0" t="s">
        <x:v>192</x:v>
      </x:c>
      <x:c r="E573" s="0" t="s">
        <x:v>59</x:v>
      </x:c>
      <x:c r="F573" s="0" t="s">
        <x:v>60</x:v>
      </x:c>
      <x:c r="G573" s="0" t="s">
        <x:v>53</x:v>
      </x:c>
      <x:c r="H573" s="0">
        <x:v>-2</x:v>
      </x:c>
    </x:row>
    <x:row r="574" spans="1:8">
      <x:c r="A574" s="0" t="s">
        <x:v>211</x:v>
      </x:c>
      <x:c r="B574" s="0" t="s">
        <x:v>212</x:v>
      </x:c>
      <x:c r="C574" s="0" t="s">
        <x:v>193</x:v>
      </x:c>
      <x:c r="D574" s="0" t="s">
        <x:v>194</x:v>
      </x:c>
      <x:c r="E574" s="0" t="s">
        <x:v>51</x:v>
      </x:c>
      <x:c r="F574" s="0" t="s">
        <x:v>52</x:v>
      </x:c>
      <x:c r="G574" s="0" t="s">
        <x:v>53</x:v>
      </x:c>
      <x:c r="H574" s="0">
        <x:v>0</x:v>
      </x:c>
    </x:row>
    <x:row r="575" spans="1:8">
      <x:c r="A575" s="0" t="s">
        <x:v>211</x:v>
      </x:c>
      <x:c r="B575" s="0" t="s">
        <x:v>212</x:v>
      </x:c>
      <x:c r="C575" s="0" t="s">
        <x:v>193</x:v>
      </x:c>
      <x:c r="D575" s="0" t="s">
        <x:v>194</x:v>
      </x:c>
      <x:c r="E575" s="0" t="s">
        <x:v>54</x:v>
      </x:c>
      <x:c r="F575" s="0" t="s">
        <x:v>55</x:v>
      </x:c>
      <x:c r="G575" s="0" t="s">
        <x:v>53</x:v>
      </x:c>
      <x:c r="H575" s="0" t="s">
        <x:v>56</x:v>
      </x:c>
    </x:row>
    <x:row r="576" spans="1:8">
      <x:c r="A576" s="0" t="s">
        <x:v>211</x:v>
      </x:c>
      <x:c r="B576" s="0" t="s">
        <x:v>212</x:v>
      </x:c>
      <x:c r="C576" s="0" t="s">
        <x:v>193</x:v>
      </x:c>
      <x:c r="D576" s="0" t="s">
        <x:v>194</x:v>
      </x:c>
      <x:c r="E576" s="0" t="s">
        <x:v>57</x:v>
      </x:c>
      <x:c r="F576" s="0" t="s">
        <x:v>58</x:v>
      </x:c>
      <x:c r="G576" s="0" t="s">
        <x:v>53</x:v>
      </x:c>
      <x:c r="H576" s="0" t="s">
        <x:v>56</x:v>
      </x:c>
    </x:row>
    <x:row r="577" spans="1:8">
      <x:c r="A577" s="0" t="s">
        <x:v>211</x:v>
      </x:c>
      <x:c r="B577" s="0" t="s">
        <x:v>212</x:v>
      </x:c>
      <x:c r="C577" s="0" t="s">
        <x:v>193</x:v>
      </x:c>
      <x:c r="D577" s="0" t="s">
        <x:v>194</x:v>
      </x:c>
      <x:c r="E577" s="0" t="s">
        <x:v>59</x:v>
      </x:c>
      <x:c r="F577" s="0" t="s">
        <x:v>60</x:v>
      </x:c>
      <x:c r="G577" s="0" t="s">
        <x:v>53</x:v>
      </x:c>
      <x:c r="H577" s="0">
        <x:v>-2</x:v>
      </x:c>
    </x:row>
    <x:row r="578" spans="1:8">
      <x:c r="A578" s="0" t="s">
        <x:v>211</x:v>
      </x:c>
      <x:c r="B578" s="0" t="s">
        <x:v>212</x:v>
      </x:c>
      <x:c r="C578" s="0" t="s">
        <x:v>195</x:v>
      </x:c>
      <x:c r="D578" s="0" t="s">
        <x:v>196</x:v>
      </x:c>
      <x:c r="E578" s="0" t="s">
        <x:v>51</x:v>
      </x:c>
      <x:c r="F578" s="0" t="s">
        <x:v>52</x:v>
      </x:c>
      <x:c r="G578" s="0" t="s">
        <x:v>53</x:v>
      </x:c>
      <x:c r="H578" s="0">
        <x:v>-1</x:v>
      </x:c>
    </x:row>
    <x:row r="579" spans="1:8">
      <x:c r="A579" s="0" t="s">
        <x:v>211</x:v>
      </x:c>
      <x:c r="B579" s="0" t="s">
        <x:v>212</x:v>
      </x:c>
      <x:c r="C579" s="0" t="s">
        <x:v>195</x:v>
      </x:c>
      <x:c r="D579" s="0" t="s">
        <x:v>196</x:v>
      </x:c>
      <x:c r="E579" s="0" t="s">
        <x:v>54</x:v>
      </x:c>
      <x:c r="F579" s="0" t="s">
        <x:v>55</x:v>
      </x:c>
      <x:c r="G579" s="0" t="s">
        <x:v>53</x:v>
      </x:c>
      <x:c r="H579" s="0" t="s">
        <x:v>56</x:v>
      </x:c>
    </x:row>
    <x:row r="580" spans="1:8">
      <x:c r="A580" s="0" t="s">
        <x:v>211</x:v>
      </x:c>
      <x:c r="B580" s="0" t="s">
        <x:v>212</x:v>
      </x:c>
      <x:c r="C580" s="0" t="s">
        <x:v>195</x:v>
      </x:c>
      <x:c r="D580" s="0" t="s">
        <x:v>196</x:v>
      </x:c>
      <x:c r="E580" s="0" t="s">
        <x:v>57</x:v>
      </x:c>
      <x:c r="F580" s="0" t="s">
        <x:v>58</x:v>
      </x:c>
      <x:c r="G580" s="0" t="s">
        <x:v>53</x:v>
      </x:c>
      <x:c r="H580" s="0" t="s">
        <x:v>56</x:v>
      </x:c>
    </x:row>
    <x:row r="581" spans="1:8">
      <x:c r="A581" s="0" t="s">
        <x:v>211</x:v>
      </x:c>
      <x:c r="B581" s="0" t="s">
        <x:v>212</x:v>
      </x:c>
      <x:c r="C581" s="0" t="s">
        <x:v>195</x:v>
      </x:c>
      <x:c r="D581" s="0" t="s">
        <x:v>196</x:v>
      </x:c>
      <x:c r="E581" s="0" t="s">
        <x:v>59</x:v>
      </x:c>
      <x:c r="F581" s="0" t="s">
        <x:v>60</x:v>
      </x:c>
      <x:c r="G581" s="0" t="s">
        <x:v>53</x:v>
      </x:c>
      <x:c r="H581" s="0">
        <x:v>0</x:v>
      </x:c>
    </x:row>
    <x:row r="582" spans="1:8">
      <x:c r="A582" s="0" t="s">
        <x:v>211</x:v>
      </x:c>
      <x:c r="B582" s="0" t="s">
        <x:v>212</x:v>
      </x:c>
      <x:c r="C582" s="0" t="s">
        <x:v>197</x:v>
      </x:c>
      <x:c r="D582" s="0" t="s">
        <x:v>198</x:v>
      </x:c>
      <x:c r="E582" s="0" t="s">
        <x:v>51</x:v>
      </x:c>
      <x:c r="F582" s="0" t="s">
        <x:v>52</x:v>
      </x:c>
      <x:c r="G582" s="0" t="s">
        <x:v>53</x:v>
      </x:c>
      <x:c r="H582" s="0" t="s">
        <x:v>56</x:v>
      </x:c>
    </x:row>
    <x:row r="583" spans="1:8">
      <x:c r="A583" s="0" t="s">
        <x:v>211</x:v>
      </x:c>
      <x:c r="B583" s="0" t="s">
        <x:v>212</x:v>
      </x:c>
      <x:c r="C583" s="0" t="s">
        <x:v>197</x:v>
      </x:c>
      <x:c r="D583" s="0" t="s">
        <x:v>198</x:v>
      </x:c>
      <x:c r="E583" s="0" t="s">
        <x:v>54</x:v>
      </x:c>
      <x:c r="F583" s="0" t="s">
        <x:v>55</x:v>
      </x:c>
      <x:c r="G583" s="0" t="s">
        <x:v>53</x:v>
      </x:c>
      <x:c r="H583" s="0" t="s">
        <x:v>56</x:v>
      </x:c>
    </x:row>
    <x:row r="584" spans="1:8">
      <x:c r="A584" s="0" t="s">
        <x:v>211</x:v>
      </x:c>
      <x:c r="B584" s="0" t="s">
        <x:v>212</x:v>
      </x:c>
      <x:c r="C584" s="0" t="s">
        <x:v>197</x:v>
      </x:c>
      <x:c r="D584" s="0" t="s">
        <x:v>198</x:v>
      </x:c>
      <x:c r="E584" s="0" t="s">
        <x:v>57</x:v>
      </x:c>
      <x:c r="F584" s="0" t="s">
        <x:v>58</x:v>
      </x:c>
      <x:c r="G584" s="0" t="s">
        <x:v>53</x:v>
      </x:c>
      <x:c r="H584" s="0" t="s">
        <x:v>56</x:v>
      </x:c>
    </x:row>
    <x:row r="585" spans="1:8">
      <x:c r="A585" s="0" t="s">
        <x:v>211</x:v>
      </x:c>
      <x:c r="B585" s="0" t="s">
        <x:v>212</x:v>
      </x:c>
      <x:c r="C585" s="0" t="s">
        <x:v>197</x:v>
      </x:c>
      <x:c r="D585" s="0" t="s">
        <x:v>198</x:v>
      </x:c>
      <x:c r="E585" s="0" t="s">
        <x:v>59</x:v>
      </x:c>
      <x:c r="F585" s="0" t="s">
        <x:v>60</x:v>
      </x:c>
      <x:c r="G585" s="0" t="s">
        <x:v>53</x:v>
      </x:c>
      <x:c r="H585" s="0" t="s">
        <x:v>56</x:v>
      </x:c>
    </x:row>
    <x:row r="586" spans="1:8">
      <x:c r="A586" s="0" t="s">
        <x:v>211</x:v>
      </x:c>
      <x:c r="B586" s="0" t="s">
        <x:v>212</x:v>
      </x:c>
      <x:c r="C586" s="0" t="s">
        <x:v>199</x:v>
      </x:c>
      <x:c r="D586" s="0" t="s">
        <x:v>200</x:v>
      </x:c>
      <x:c r="E586" s="0" t="s">
        <x:v>51</x:v>
      </x:c>
      <x:c r="F586" s="0" t="s">
        <x:v>52</x:v>
      </x:c>
      <x:c r="G586" s="0" t="s">
        <x:v>53</x:v>
      </x:c>
      <x:c r="H586" s="0">
        <x:v>2</x:v>
      </x:c>
    </x:row>
    <x:row r="587" spans="1:8">
      <x:c r="A587" s="0" t="s">
        <x:v>211</x:v>
      </x:c>
      <x:c r="B587" s="0" t="s">
        <x:v>212</x:v>
      </x:c>
      <x:c r="C587" s="0" t="s">
        <x:v>199</x:v>
      </x:c>
      <x:c r="D587" s="0" t="s">
        <x:v>200</x:v>
      </x:c>
      <x:c r="E587" s="0" t="s">
        <x:v>54</x:v>
      </x:c>
      <x:c r="F587" s="0" t="s">
        <x:v>55</x:v>
      </x:c>
      <x:c r="G587" s="0" t="s">
        <x:v>53</x:v>
      </x:c>
      <x:c r="H587" s="0" t="s">
        <x:v>56</x:v>
      </x:c>
    </x:row>
    <x:row r="588" spans="1:8">
      <x:c r="A588" s="0" t="s">
        <x:v>211</x:v>
      </x:c>
      <x:c r="B588" s="0" t="s">
        <x:v>212</x:v>
      </x:c>
      <x:c r="C588" s="0" t="s">
        <x:v>199</x:v>
      </x:c>
      <x:c r="D588" s="0" t="s">
        <x:v>200</x:v>
      </x:c>
      <x:c r="E588" s="0" t="s">
        <x:v>57</x:v>
      </x:c>
      <x:c r="F588" s="0" t="s">
        <x:v>58</x:v>
      </x:c>
      <x:c r="G588" s="0" t="s">
        <x:v>53</x:v>
      </x:c>
      <x:c r="H588" s="0" t="s">
        <x:v>56</x:v>
      </x:c>
    </x:row>
    <x:row r="589" spans="1:8">
      <x:c r="A589" s="0" t="s">
        <x:v>211</x:v>
      </x:c>
      <x:c r="B589" s="0" t="s">
        <x:v>212</x:v>
      </x:c>
      <x:c r="C589" s="0" t="s">
        <x:v>199</x:v>
      </x:c>
      <x:c r="D589" s="0" t="s">
        <x:v>200</x:v>
      </x:c>
      <x:c r="E589" s="0" t="s">
        <x:v>59</x:v>
      </x:c>
      <x:c r="F589" s="0" t="s">
        <x:v>60</x:v>
      </x:c>
      <x:c r="G589" s="0" t="s">
        <x:v>53</x:v>
      </x:c>
      <x:c r="H589" s="0" t="s">
        <x:v>56</x:v>
      </x:c>
    </x:row>
    <x:row r="590" spans="1:8">
      <x:c r="A590" s="0" t="s">
        <x:v>211</x:v>
      </x:c>
      <x:c r="B590" s="0" t="s">
        <x:v>212</x:v>
      </x:c>
      <x:c r="C590" s="0" t="s">
        <x:v>201</x:v>
      </x:c>
      <x:c r="D590" s="0" t="s">
        <x:v>202</x:v>
      </x:c>
      <x:c r="E590" s="0" t="s">
        <x:v>51</x:v>
      </x:c>
      <x:c r="F590" s="0" t="s">
        <x:v>52</x:v>
      </x:c>
      <x:c r="G590" s="0" t="s">
        <x:v>53</x:v>
      </x:c>
      <x:c r="H590" s="0" t="s">
        <x:v>56</x:v>
      </x:c>
    </x:row>
    <x:row r="591" spans="1:8">
      <x:c r="A591" s="0" t="s">
        <x:v>211</x:v>
      </x:c>
      <x:c r="B591" s="0" t="s">
        <x:v>212</x:v>
      </x:c>
      <x:c r="C591" s="0" t="s">
        <x:v>201</x:v>
      </x:c>
      <x:c r="D591" s="0" t="s">
        <x:v>202</x:v>
      </x:c>
      <x:c r="E591" s="0" t="s">
        <x:v>54</x:v>
      </x:c>
      <x:c r="F591" s="0" t="s">
        <x:v>55</x:v>
      </x:c>
      <x:c r="G591" s="0" t="s">
        <x:v>53</x:v>
      </x:c>
      <x:c r="H591" s="0" t="s">
        <x:v>56</x:v>
      </x:c>
    </x:row>
    <x:row r="592" spans="1:8">
      <x:c r="A592" s="0" t="s">
        <x:v>211</x:v>
      </x:c>
      <x:c r="B592" s="0" t="s">
        <x:v>212</x:v>
      </x:c>
      <x:c r="C592" s="0" t="s">
        <x:v>201</x:v>
      </x:c>
      <x:c r="D592" s="0" t="s">
        <x:v>202</x:v>
      </x:c>
      <x:c r="E592" s="0" t="s">
        <x:v>57</x:v>
      </x:c>
      <x:c r="F592" s="0" t="s">
        <x:v>58</x:v>
      </x:c>
      <x:c r="G592" s="0" t="s">
        <x:v>53</x:v>
      </x:c>
      <x:c r="H592" s="0" t="s">
        <x:v>56</x:v>
      </x:c>
    </x:row>
    <x:row r="593" spans="1:8">
      <x:c r="A593" s="0" t="s">
        <x:v>211</x:v>
      </x:c>
      <x:c r="B593" s="0" t="s">
        <x:v>212</x:v>
      </x:c>
      <x:c r="C593" s="0" t="s">
        <x:v>201</x:v>
      </x:c>
      <x:c r="D593" s="0" t="s">
        <x:v>202</x:v>
      </x:c>
      <x:c r="E593" s="0" t="s">
        <x:v>59</x:v>
      </x:c>
      <x:c r="F593" s="0" t="s">
        <x:v>60</x:v>
      </x:c>
      <x:c r="G593" s="0" t="s">
        <x:v>53</x:v>
      </x:c>
      <x:c r="H593" s="0" t="s">
        <x:v>56</x:v>
      </x:c>
    </x:row>
    <x:row r="594" spans="1:8">
      <x:c r="A594" s="0" t="s">
        <x:v>211</x:v>
      </x:c>
      <x:c r="B594" s="0" t="s">
        <x:v>212</x:v>
      </x:c>
      <x:c r="C594" s="0" t="s">
        <x:v>203</x:v>
      </x:c>
      <x:c r="D594" s="0" t="s">
        <x:v>204</x:v>
      </x:c>
      <x:c r="E594" s="0" t="s">
        <x:v>51</x:v>
      </x:c>
      <x:c r="F594" s="0" t="s">
        <x:v>52</x:v>
      </x:c>
      <x:c r="G594" s="0" t="s">
        <x:v>53</x:v>
      </x:c>
      <x:c r="H594" s="0">
        <x:v>0</x:v>
      </x:c>
    </x:row>
    <x:row r="595" spans="1:8">
      <x:c r="A595" s="0" t="s">
        <x:v>211</x:v>
      </x:c>
      <x:c r="B595" s="0" t="s">
        <x:v>212</x:v>
      </x:c>
      <x:c r="C595" s="0" t="s">
        <x:v>203</x:v>
      </x:c>
      <x:c r="D595" s="0" t="s">
        <x:v>204</x:v>
      </x:c>
      <x:c r="E595" s="0" t="s">
        <x:v>54</x:v>
      </x:c>
      <x:c r="F595" s="0" t="s">
        <x:v>55</x:v>
      </x:c>
      <x:c r="G595" s="0" t="s">
        <x:v>53</x:v>
      </x:c>
      <x:c r="H595" s="0" t="s">
        <x:v>56</x:v>
      </x:c>
    </x:row>
    <x:row r="596" spans="1:8">
      <x:c r="A596" s="0" t="s">
        <x:v>211</x:v>
      </x:c>
      <x:c r="B596" s="0" t="s">
        <x:v>212</x:v>
      </x:c>
      <x:c r="C596" s="0" t="s">
        <x:v>203</x:v>
      </x:c>
      <x:c r="D596" s="0" t="s">
        <x:v>204</x:v>
      </x:c>
      <x:c r="E596" s="0" t="s">
        <x:v>57</x:v>
      </x:c>
      <x:c r="F596" s="0" t="s">
        <x:v>58</x:v>
      </x:c>
      <x:c r="G596" s="0" t="s">
        <x:v>53</x:v>
      </x:c>
      <x:c r="H596" s="0" t="s">
        <x:v>56</x:v>
      </x:c>
    </x:row>
    <x:row r="597" spans="1:8">
      <x:c r="A597" s="0" t="s">
        <x:v>211</x:v>
      </x:c>
      <x:c r="B597" s="0" t="s">
        <x:v>212</x:v>
      </x:c>
      <x:c r="C597" s="0" t="s">
        <x:v>203</x:v>
      </x:c>
      <x:c r="D597" s="0" t="s">
        <x:v>204</x:v>
      </x:c>
      <x:c r="E597" s="0" t="s">
        <x:v>59</x:v>
      </x:c>
      <x:c r="F597" s="0" t="s">
        <x:v>60</x:v>
      </x:c>
      <x:c r="G597" s="0" t="s">
        <x:v>53</x:v>
      </x:c>
      <x:c r="H597" s="0">
        <x:v>1</x:v>
      </x:c>
    </x:row>
    <x:row r="598" spans="1:8">
      <x:c r="A598" s="0" t="s">
        <x:v>211</x:v>
      </x:c>
      <x:c r="B598" s="0" t="s">
        <x:v>212</x:v>
      </x:c>
      <x:c r="C598" s="0" t="s">
        <x:v>205</x:v>
      </x:c>
      <x:c r="D598" s="0" t="s">
        <x:v>206</x:v>
      </x:c>
      <x:c r="E598" s="0" t="s">
        <x:v>51</x:v>
      </x:c>
      <x:c r="F598" s="0" t="s">
        <x:v>52</x:v>
      </x:c>
      <x:c r="G598" s="0" t="s">
        <x:v>53</x:v>
      </x:c>
      <x:c r="H598" s="0">
        <x:v>1</x:v>
      </x:c>
    </x:row>
    <x:row r="599" spans="1:8">
      <x:c r="A599" s="0" t="s">
        <x:v>211</x:v>
      </x:c>
      <x:c r="B599" s="0" t="s">
        <x:v>212</x:v>
      </x:c>
      <x:c r="C599" s="0" t="s">
        <x:v>205</x:v>
      </x:c>
      <x:c r="D599" s="0" t="s">
        <x:v>206</x:v>
      </x:c>
      <x:c r="E599" s="0" t="s">
        <x:v>54</x:v>
      </x:c>
      <x:c r="F599" s="0" t="s">
        <x:v>55</x:v>
      </x:c>
      <x:c r="G599" s="0" t="s">
        <x:v>53</x:v>
      </x:c>
      <x:c r="H599" s="0" t="s">
        <x:v>56</x:v>
      </x:c>
    </x:row>
    <x:row r="600" spans="1:8">
      <x:c r="A600" s="0" t="s">
        <x:v>211</x:v>
      </x:c>
      <x:c r="B600" s="0" t="s">
        <x:v>212</x:v>
      </x:c>
      <x:c r="C600" s="0" t="s">
        <x:v>205</x:v>
      </x:c>
      <x:c r="D600" s="0" t="s">
        <x:v>206</x:v>
      </x:c>
      <x:c r="E600" s="0" t="s">
        <x:v>57</x:v>
      </x:c>
      <x:c r="F600" s="0" t="s">
        <x:v>58</x:v>
      </x:c>
      <x:c r="G600" s="0" t="s">
        <x:v>53</x:v>
      </x:c>
      <x:c r="H600" s="0" t="s">
        <x:v>56</x:v>
      </x:c>
    </x:row>
    <x:row r="601" spans="1:8">
      <x:c r="A601" s="0" t="s">
        <x:v>211</x:v>
      </x:c>
      <x:c r="B601" s="0" t="s">
        <x:v>212</x:v>
      </x:c>
      <x:c r="C601" s="0" t="s">
        <x:v>205</x:v>
      </x:c>
      <x:c r="D601" s="0" t="s">
        <x:v>206</x:v>
      </x:c>
      <x:c r="E601" s="0" t="s">
        <x:v>59</x:v>
      </x:c>
      <x:c r="F601" s="0" t="s">
        <x:v>60</x:v>
      </x:c>
      <x:c r="G601" s="0" t="s">
        <x:v>53</x:v>
      </x:c>
      <x:c r="H601" s="0">
        <x:v>-2</x:v>
      </x:c>
    </x:row>
    <x:row r="602" spans="1:8">
      <x:c r="A602" s="0" t="s">
        <x:v>211</x:v>
      </x:c>
      <x:c r="B602" s="0" t="s">
        <x:v>212</x:v>
      </x:c>
      <x:c r="C602" s="0" t="s">
        <x:v>207</x:v>
      </x:c>
      <x:c r="D602" s="0" t="s">
        <x:v>208</x:v>
      </x:c>
      <x:c r="E602" s="0" t="s">
        <x:v>51</x:v>
      </x:c>
      <x:c r="F602" s="0" t="s">
        <x:v>52</x:v>
      </x:c>
      <x:c r="G602" s="0" t="s">
        <x:v>53</x:v>
      </x:c>
      <x:c r="H602" s="0">
        <x:v>0</x:v>
      </x:c>
    </x:row>
    <x:row r="603" spans="1:8">
      <x:c r="A603" s="0" t="s">
        <x:v>211</x:v>
      </x:c>
      <x:c r="B603" s="0" t="s">
        <x:v>212</x:v>
      </x:c>
      <x:c r="C603" s="0" t="s">
        <x:v>207</x:v>
      </x:c>
      <x:c r="D603" s="0" t="s">
        <x:v>208</x:v>
      </x:c>
      <x:c r="E603" s="0" t="s">
        <x:v>54</x:v>
      </x:c>
      <x:c r="F603" s="0" t="s">
        <x:v>55</x:v>
      </x:c>
      <x:c r="G603" s="0" t="s">
        <x:v>53</x:v>
      </x:c>
      <x:c r="H603" s="0" t="s">
        <x:v>56</x:v>
      </x:c>
    </x:row>
    <x:row r="604" spans="1:8">
      <x:c r="A604" s="0" t="s">
        <x:v>211</x:v>
      </x:c>
      <x:c r="B604" s="0" t="s">
        <x:v>212</x:v>
      </x:c>
      <x:c r="C604" s="0" t="s">
        <x:v>207</x:v>
      </x:c>
      <x:c r="D604" s="0" t="s">
        <x:v>208</x:v>
      </x:c>
      <x:c r="E604" s="0" t="s">
        <x:v>57</x:v>
      </x:c>
      <x:c r="F604" s="0" t="s">
        <x:v>58</x:v>
      </x:c>
      <x:c r="G604" s="0" t="s">
        <x:v>53</x:v>
      </x:c>
      <x:c r="H604" s="0" t="s">
        <x:v>56</x:v>
      </x:c>
    </x:row>
    <x:row r="605" spans="1:8">
      <x:c r="A605" s="0" t="s">
        <x:v>211</x:v>
      </x:c>
      <x:c r="B605" s="0" t="s">
        <x:v>212</x:v>
      </x:c>
      <x:c r="C605" s="0" t="s">
        <x:v>207</x:v>
      </x:c>
      <x:c r="D605" s="0" t="s">
        <x:v>208</x:v>
      </x:c>
      <x:c r="E605" s="0" t="s">
        <x:v>59</x:v>
      </x:c>
      <x:c r="F605" s="0" t="s">
        <x:v>60</x:v>
      </x:c>
      <x:c r="G605" s="0" t="s">
        <x:v>53</x:v>
      </x:c>
      <x:c r="H605" s="0">
        <x:v>0</x:v>
      </x:c>
    </x:row>
    <x:row r="606" spans="1:8">
      <x:c r="A606" s="0" t="s">
        <x:v>211</x:v>
      </x:c>
      <x:c r="B606" s="0" t="s">
        <x:v>212</x:v>
      </x:c>
      <x:c r="C606" s="0" t="s">
        <x:v>209</x:v>
      </x:c>
      <x:c r="D606" s="0" t="s">
        <x:v>210</x:v>
      </x:c>
      <x:c r="E606" s="0" t="s">
        <x:v>51</x:v>
      </x:c>
      <x:c r="F606" s="0" t="s">
        <x:v>52</x:v>
      </x:c>
      <x:c r="G606" s="0" t="s">
        <x:v>53</x:v>
      </x:c>
      <x:c r="H606" s="0">
        <x:v>3</x:v>
      </x:c>
    </x:row>
    <x:row r="607" spans="1:8">
      <x:c r="A607" s="0" t="s">
        <x:v>211</x:v>
      </x:c>
      <x:c r="B607" s="0" t="s">
        <x:v>212</x:v>
      </x:c>
      <x:c r="C607" s="0" t="s">
        <x:v>209</x:v>
      </x:c>
      <x:c r="D607" s="0" t="s">
        <x:v>210</x:v>
      </x:c>
      <x:c r="E607" s="0" t="s">
        <x:v>54</x:v>
      </x:c>
      <x:c r="F607" s="0" t="s">
        <x:v>55</x:v>
      </x:c>
      <x:c r="G607" s="0" t="s">
        <x:v>53</x:v>
      </x:c>
      <x:c r="H607" s="0" t="s">
        <x:v>56</x:v>
      </x:c>
    </x:row>
    <x:row r="608" spans="1:8">
      <x:c r="A608" s="0" t="s">
        <x:v>211</x:v>
      </x:c>
      <x:c r="B608" s="0" t="s">
        <x:v>212</x:v>
      </x:c>
      <x:c r="C608" s="0" t="s">
        <x:v>209</x:v>
      </x:c>
      <x:c r="D608" s="0" t="s">
        <x:v>210</x:v>
      </x:c>
      <x:c r="E608" s="0" t="s">
        <x:v>57</x:v>
      </x:c>
      <x:c r="F608" s="0" t="s">
        <x:v>58</x:v>
      </x:c>
      <x:c r="G608" s="0" t="s">
        <x:v>53</x:v>
      </x:c>
      <x:c r="H608" s="0" t="s">
        <x:v>56</x:v>
      </x:c>
    </x:row>
    <x:row r="609" spans="1:8">
      <x:c r="A609" s="0" t="s">
        <x:v>211</x:v>
      </x:c>
      <x:c r="B609" s="0" t="s">
        <x:v>212</x:v>
      </x:c>
      <x:c r="C609" s="0" t="s">
        <x:v>209</x:v>
      </x:c>
      <x:c r="D609" s="0" t="s">
        <x:v>210</x:v>
      </x:c>
      <x:c r="E609" s="0" t="s">
        <x:v>59</x:v>
      </x:c>
      <x:c r="F609" s="0" t="s">
        <x:v>60</x:v>
      </x:c>
      <x:c r="G609" s="0" t="s">
        <x:v>53</x:v>
      </x:c>
      <x:c r="H609" s="0">
        <x:v>-4</x:v>
      </x:c>
    </x:row>
    <x:row r="610" spans="1:8">
      <x:c r="A610" s="0" t="s">
        <x:v>213</x:v>
      </x:c>
      <x:c r="B610" s="0" t="s">
        <x:v>214</x:v>
      </x:c>
      <x:c r="C610" s="0" t="s">
        <x:v>49</x:v>
      </x:c>
      <x:c r="D610" s="0" t="s">
        <x:v>50</x:v>
      </x:c>
      <x:c r="E610" s="0" t="s">
        <x:v>51</x:v>
      </x:c>
      <x:c r="F610" s="0" t="s">
        <x:v>52</x:v>
      </x:c>
      <x:c r="G610" s="0" t="s">
        <x:v>53</x:v>
      </x:c>
      <x:c r="H610" s="0" t="s">
        <x:v>56</x:v>
      </x:c>
    </x:row>
    <x:row r="611" spans="1:8">
      <x:c r="A611" s="0" t="s">
        <x:v>213</x:v>
      </x:c>
      <x:c r="B611" s="0" t="s">
        <x:v>214</x:v>
      </x:c>
      <x:c r="C611" s="0" t="s">
        <x:v>49</x:v>
      </x:c>
      <x:c r="D611" s="0" t="s">
        <x:v>50</x:v>
      </x:c>
      <x:c r="E611" s="0" t="s">
        <x:v>54</x:v>
      </x:c>
      <x:c r="F611" s="0" t="s">
        <x:v>55</x:v>
      </x:c>
      <x:c r="G611" s="0" t="s">
        <x:v>53</x:v>
      </x:c>
      <x:c r="H611" s="0" t="s">
        <x:v>56</x:v>
      </x:c>
    </x:row>
    <x:row r="612" spans="1:8">
      <x:c r="A612" s="0" t="s">
        <x:v>213</x:v>
      </x:c>
      <x:c r="B612" s="0" t="s">
        <x:v>214</x:v>
      </x:c>
      <x:c r="C612" s="0" t="s">
        <x:v>49</x:v>
      </x:c>
      <x:c r="D612" s="0" t="s">
        <x:v>50</x:v>
      </x:c>
      <x:c r="E612" s="0" t="s">
        <x:v>57</x:v>
      </x:c>
      <x:c r="F612" s="0" t="s">
        <x:v>58</x:v>
      </x:c>
      <x:c r="G612" s="0" t="s">
        <x:v>53</x:v>
      </x:c>
      <x:c r="H612" s="0" t="s">
        <x:v>56</x:v>
      </x:c>
    </x:row>
    <x:row r="613" spans="1:8">
      <x:c r="A613" s="0" t="s">
        <x:v>213</x:v>
      </x:c>
      <x:c r="B613" s="0" t="s">
        <x:v>214</x:v>
      </x:c>
      <x:c r="C613" s="0" t="s">
        <x:v>49</x:v>
      </x:c>
      <x:c r="D613" s="0" t="s">
        <x:v>50</x:v>
      </x:c>
      <x:c r="E613" s="0" t="s">
        <x:v>59</x:v>
      </x:c>
      <x:c r="F613" s="0" t="s">
        <x:v>60</x:v>
      </x:c>
      <x:c r="G613" s="0" t="s">
        <x:v>53</x:v>
      </x:c>
      <x:c r="H613" s="0" t="s">
        <x:v>56</x:v>
      </x:c>
    </x:row>
    <x:row r="614" spans="1:8">
      <x:c r="A614" s="0" t="s">
        <x:v>213</x:v>
      </x:c>
      <x:c r="B614" s="0" t="s">
        <x:v>214</x:v>
      </x:c>
      <x:c r="C614" s="0" t="s">
        <x:v>61</x:v>
      </x:c>
      <x:c r="D614" s="0" t="s">
        <x:v>62</x:v>
      </x:c>
      <x:c r="E614" s="0" t="s">
        <x:v>51</x:v>
      </x:c>
      <x:c r="F614" s="0" t="s">
        <x:v>52</x:v>
      </x:c>
      <x:c r="G614" s="0" t="s">
        <x:v>53</x:v>
      </x:c>
      <x:c r="H614" s="0" t="s">
        <x:v>56</x:v>
      </x:c>
    </x:row>
    <x:row r="615" spans="1:8">
      <x:c r="A615" s="0" t="s">
        <x:v>213</x:v>
      </x:c>
      <x:c r="B615" s="0" t="s">
        <x:v>214</x:v>
      </x:c>
      <x:c r="C615" s="0" t="s">
        <x:v>61</x:v>
      </x:c>
      <x:c r="D615" s="0" t="s">
        <x:v>62</x:v>
      </x:c>
      <x:c r="E615" s="0" t="s">
        <x:v>54</x:v>
      </x:c>
      <x:c r="F615" s="0" t="s">
        <x:v>55</x:v>
      </x:c>
      <x:c r="G615" s="0" t="s">
        <x:v>53</x:v>
      </x:c>
      <x:c r="H615" s="0" t="s">
        <x:v>56</x:v>
      </x:c>
    </x:row>
    <x:row r="616" spans="1:8">
      <x:c r="A616" s="0" t="s">
        <x:v>213</x:v>
      </x:c>
      <x:c r="B616" s="0" t="s">
        <x:v>214</x:v>
      </x:c>
      <x:c r="C616" s="0" t="s">
        <x:v>61</x:v>
      </x:c>
      <x:c r="D616" s="0" t="s">
        <x:v>62</x:v>
      </x:c>
      <x:c r="E616" s="0" t="s">
        <x:v>57</x:v>
      </x:c>
      <x:c r="F616" s="0" t="s">
        <x:v>58</x:v>
      </x:c>
      <x:c r="G616" s="0" t="s">
        <x:v>53</x:v>
      </x:c>
      <x:c r="H616" s="0" t="s">
        <x:v>56</x:v>
      </x:c>
    </x:row>
    <x:row r="617" spans="1:8">
      <x:c r="A617" s="0" t="s">
        <x:v>213</x:v>
      </x:c>
      <x:c r="B617" s="0" t="s">
        <x:v>214</x:v>
      </x:c>
      <x:c r="C617" s="0" t="s">
        <x:v>61</x:v>
      </x:c>
      <x:c r="D617" s="0" t="s">
        <x:v>62</x:v>
      </x:c>
      <x:c r="E617" s="0" t="s">
        <x:v>59</x:v>
      </x:c>
      <x:c r="F617" s="0" t="s">
        <x:v>60</x:v>
      </x:c>
      <x:c r="G617" s="0" t="s">
        <x:v>53</x:v>
      </x:c>
      <x:c r="H617" s="0" t="s">
        <x:v>56</x:v>
      </x:c>
    </x:row>
    <x:row r="618" spans="1:8">
      <x:c r="A618" s="0" t="s">
        <x:v>213</x:v>
      </x:c>
      <x:c r="B618" s="0" t="s">
        <x:v>214</x:v>
      </x:c>
      <x:c r="C618" s="0" t="s">
        <x:v>63</x:v>
      </x:c>
      <x:c r="D618" s="0" t="s">
        <x:v>64</x:v>
      </x:c>
      <x:c r="E618" s="0" t="s">
        <x:v>51</x:v>
      </x:c>
      <x:c r="F618" s="0" t="s">
        <x:v>52</x:v>
      </x:c>
      <x:c r="G618" s="0" t="s">
        <x:v>53</x:v>
      </x:c>
      <x:c r="H618" s="0" t="s">
        <x:v>56</x:v>
      </x:c>
    </x:row>
    <x:row r="619" spans="1:8">
      <x:c r="A619" s="0" t="s">
        <x:v>213</x:v>
      </x:c>
      <x:c r="B619" s="0" t="s">
        <x:v>214</x:v>
      </x:c>
      <x:c r="C619" s="0" t="s">
        <x:v>63</x:v>
      </x:c>
      <x:c r="D619" s="0" t="s">
        <x:v>64</x:v>
      </x:c>
      <x:c r="E619" s="0" t="s">
        <x:v>54</x:v>
      </x:c>
      <x:c r="F619" s="0" t="s">
        <x:v>55</x:v>
      </x:c>
      <x:c r="G619" s="0" t="s">
        <x:v>53</x:v>
      </x:c>
      <x:c r="H619" s="0" t="s">
        <x:v>56</x:v>
      </x:c>
    </x:row>
    <x:row r="620" spans="1:8">
      <x:c r="A620" s="0" t="s">
        <x:v>213</x:v>
      </x:c>
      <x:c r="B620" s="0" t="s">
        <x:v>214</x:v>
      </x:c>
      <x:c r="C620" s="0" t="s">
        <x:v>63</x:v>
      </x:c>
      <x:c r="D620" s="0" t="s">
        <x:v>64</x:v>
      </x:c>
      <x:c r="E620" s="0" t="s">
        <x:v>57</x:v>
      </x:c>
      <x:c r="F620" s="0" t="s">
        <x:v>58</x:v>
      </x:c>
      <x:c r="G620" s="0" t="s">
        <x:v>53</x:v>
      </x:c>
      <x:c r="H620" s="0" t="s">
        <x:v>56</x:v>
      </x:c>
    </x:row>
    <x:row r="621" spans="1:8">
      <x:c r="A621" s="0" t="s">
        <x:v>213</x:v>
      </x:c>
      <x:c r="B621" s="0" t="s">
        <x:v>214</x:v>
      </x:c>
      <x:c r="C621" s="0" t="s">
        <x:v>63</x:v>
      </x:c>
      <x:c r="D621" s="0" t="s">
        <x:v>64</x:v>
      </x:c>
      <x:c r="E621" s="0" t="s">
        <x:v>59</x:v>
      </x:c>
      <x:c r="F621" s="0" t="s">
        <x:v>60</x:v>
      </x:c>
      <x:c r="G621" s="0" t="s">
        <x:v>53</x:v>
      </x:c>
      <x:c r="H621" s="0" t="s">
        <x:v>56</x:v>
      </x:c>
    </x:row>
    <x:row r="622" spans="1:8">
      <x:c r="A622" s="0" t="s">
        <x:v>213</x:v>
      </x:c>
      <x:c r="B622" s="0" t="s">
        <x:v>214</x:v>
      </x:c>
      <x:c r="C622" s="0" t="s">
        <x:v>65</x:v>
      </x:c>
      <x:c r="D622" s="0" t="s">
        <x:v>66</x:v>
      </x:c>
      <x:c r="E622" s="0" t="s">
        <x:v>51</x:v>
      </x:c>
      <x:c r="F622" s="0" t="s">
        <x:v>52</x:v>
      </x:c>
      <x:c r="G622" s="0" t="s">
        <x:v>53</x:v>
      </x:c>
      <x:c r="H622" s="0" t="s">
        <x:v>56</x:v>
      </x:c>
    </x:row>
    <x:row r="623" spans="1:8">
      <x:c r="A623" s="0" t="s">
        <x:v>213</x:v>
      </x:c>
      <x:c r="B623" s="0" t="s">
        <x:v>214</x:v>
      </x:c>
      <x:c r="C623" s="0" t="s">
        <x:v>65</x:v>
      </x:c>
      <x:c r="D623" s="0" t="s">
        <x:v>66</x:v>
      </x:c>
      <x:c r="E623" s="0" t="s">
        <x:v>54</x:v>
      </x:c>
      <x:c r="F623" s="0" t="s">
        <x:v>55</x:v>
      </x:c>
      <x:c r="G623" s="0" t="s">
        <x:v>53</x:v>
      </x:c>
      <x:c r="H623" s="0" t="s">
        <x:v>56</x:v>
      </x:c>
    </x:row>
    <x:row r="624" spans="1:8">
      <x:c r="A624" s="0" t="s">
        <x:v>213</x:v>
      </x:c>
      <x:c r="B624" s="0" t="s">
        <x:v>214</x:v>
      </x:c>
      <x:c r="C624" s="0" t="s">
        <x:v>65</x:v>
      </x:c>
      <x:c r="D624" s="0" t="s">
        <x:v>66</x:v>
      </x:c>
      <x:c r="E624" s="0" t="s">
        <x:v>57</x:v>
      </x:c>
      <x:c r="F624" s="0" t="s">
        <x:v>58</x:v>
      </x:c>
      <x:c r="G624" s="0" t="s">
        <x:v>53</x:v>
      </x:c>
      <x:c r="H624" s="0" t="s">
        <x:v>56</x:v>
      </x:c>
    </x:row>
    <x:row r="625" spans="1:8">
      <x:c r="A625" s="0" t="s">
        <x:v>213</x:v>
      </x:c>
      <x:c r="B625" s="0" t="s">
        <x:v>214</x:v>
      </x:c>
      <x:c r="C625" s="0" t="s">
        <x:v>65</x:v>
      </x:c>
      <x:c r="D625" s="0" t="s">
        <x:v>66</x:v>
      </x:c>
      <x:c r="E625" s="0" t="s">
        <x:v>59</x:v>
      </x:c>
      <x:c r="F625" s="0" t="s">
        <x:v>60</x:v>
      </x:c>
      <x:c r="G625" s="0" t="s">
        <x:v>53</x:v>
      </x:c>
      <x:c r="H625" s="0" t="s">
        <x:v>56</x:v>
      </x:c>
    </x:row>
    <x:row r="626" spans="1:8">
      <x:c r="A626" s="0" t="s">
        <x:v>213</x:v>
      </x:c>
      <x:c r="B626" s="0" t="s">
        <x:v>214</x:v>
      </x:c>
      <x:c r="C626" s="0" t="s">
        <x:v>67</x:v>
      </x:c>
      <x:c r="D626" s="0" t="s">
        <x:v>68</x:v>
      </x:c>
      <x:c r="E626" s="0" t="s">
        <x:v>51</x:v>
      </x:c>
      <x:c r="F626" s="0" t="s">
        <x:v>52</x:v>
      </x:c>
      <x:c r="G626" s="0" t="s">
        <x:v>53</x:v>
      </x:c>
      <x:c r="H626" s="0">
        <x:v>5008</x:v>
      </x:c>
    </x:row>
    <x:row r="627" spans="1:8">
      <x:c r="A627" s="0" t="s">
        <x:v>213</x:v>
      </x:c>
      <x:c r="B627" s="0" t="s">
        <x:v>214</x:v>
      </x:c>
      <x:c r="C627" s="0" t="s">
        <x:v>67</x:v>
      </x:c>
      <x:c r="D627" s="0" t="s">
        <x:v>68</x:v>
      </x:c>
      <x:c r="E627" s="0" t="s">
        <x:v>54</x:v>
      </x:c>
      <x:c r="F627" s="0" t="s">
        <x:v>55</x:v>
      </x:c>
      <x:c r="G627" s="0" t="s">
        <x:v>53</x:v>
      </x:c>
      <x:c r="H627" s="0" t="s">
        <x:v>56</x:v>
      </x:c>
    </x:row>
    <x:row r="628" spans="1:8">
      <x:c r="A628" s="0" t="s">
        <x:v>213</x:v>
      </x:c>
      <x:c r="B628" s="0" t="s">
        <x:v>214</x:v>
      </x:c>
      <x:c r="C628" s="0" t="s">
        <x:v>67</x:v>
      </x:c>
      <x:c r="D628" s="0" t="s">
        <x:v>68</x:v>
      </x:c>
      <x:c r="E628" s="0" t="s">
        <x:v>57</x:v>
      </x:c>
      <x:c r="F628" s="0" t="s">
        <x:v>58</x:v>
      </x:c>
      <x:c r="G628" s="0" t="s">
        <x:v>53</x:v>
      </x:c>
      <x:c r="H628" s="0" t="s">
        <x:v>56</x:v>
      </x:c>
    </x:row>
    <x:row r="629" spans="1:8">
      <x:c r="A629" s="0" t="s">
        <x:v>213</x:v>
      </x:c>
      <x:c r="B629" s="0" t="s">
        <x:v>214</x:v>
      </x:c>
      <x:c r="C629" s="0" t="s">
        <x:v>67</x:v>
      </x:c>
      <x:c r="D629" s="0" t="s">
        <x:v>68</x:v>
      </x:c>
      <x:c r="E629" s="0" t="s">
        <x:v>59</x:v>
      </x:c>
      <x:c r="F629" s="0" t="s">
        <x:v>60</x:v>
      </x:c>
      <x:c r="G629" s="0" t="s">
        <x:v>53</x:v>
      </x:c>
      <x:c r="H629" s="0">
        <x:v>3209</x:v>
      </x:c>
    </x:row>
    <x:row r="630" spans="1:8">
      <x:c r="A630" s="0" t="s">
        <x:v>213</x:v>
      </x:c>
      <x:c r="B630" s="0" t="s">
        <x:v>214</x:v>
      </x:c>
      <x:c r="C630" s="0" t="s">
        <x:v>69</x:v>
      </x:c>
      <x:c r="D630" s="0" t="s">
        <x:v>70</x:v>
      </x:c>
      <x:c r="E630" s="0" t="s">
        <x:v>51</x:v>
      </x:c>
      <x:c r="F630" s="0" t="s">
        <x:v>52</x:v>
      </x:c>
      <x:c r="G630" s="0" t="s">
        <x:v>53</x:v>
      </x:c>
      <x:c r="H630" s="0">
        <x:v>5342</x:v>
      </x:c>
    </x:row>
    <x:row r="631" spans="1:8">
      <x:c r="A631" s="0" t="s">
        <x:v>213</x:v>
      </x:c>
      <x:c r="B631" s="0" t="s">
        <x:v>214</x:v>
      </x:c>
      <x:c r="C631" s="0" t="s">
        <x:v>69</x:v>
      </x:c>
      <x:c r="D631" s="0" t="s">
        <x:v>70</x:v>
      </x:c>
      <x:c r="E631" s="0" t="s">
        <x:v>54</x:v>
      </x:c>
      <x:c r="F631" s="0" t="s">
        <x:v>55</x:v>
      </x:c>
      <x:c r="G631" s="0" t="s">
        <x:v>53</x:v>
      </x:c>
      <x:c r="H631" s="0" t="s">
        <x:v>56</x:v>
      </x:c>
    </x:row>
    <x:row r="632" spans="1:8">
      <x:c r="A632" s="0" t="s">
        <x:v>213</x:v>
      </x:c>
      <x:c r="B632" s="0" t="s">
        <x:v>214</x:v>
      </x:c>
      <x:c r="C632" s="0" t="s">
        <x:v>69</x:v>
      </x:c>
      <x:c r="D632" s="0" t="s">
        <x:v>70</x:v>
      </x:c>
      <x:c r="E632" s="0" t="s">
        <x:v>57</x:v>
      </x:c>
      <x:c r="F632" s="0" t="s">
        <x:v>58</x:v>
      </x:c>
      <x:c r="G632" s="0" t="s">
        <x:v>53</x:v>
      </x:c>
      <x:c r="H632" s="0" t="s">
        <x:v>56</x:v>
      </x:c>
    </x:row>
    <x:row r="633" spans="1:8">
      <x:c r="A633" s="0" t="s">
        <x:v>213</x:v>
      </x:c>
      <x:c r="B633" s="0" t="s">
        <x:v>214</x:v>
      </x:c>
      <x:c r="C633" s="0" t="s">
        <x:v>69</x:v>
      </x:c>
      <x:c r="D633" s="0" t="s">
        <x:v>70</x:v>
      </x:c>
      <x:c r="E633" s="0" t="s">
        <x:v>59</x:v>
      </x:c>
      <x:c r="F633" s="0" t="s">
        <x:v>60</x:v>
      </x:c>
      <x:c r="G633" s="0" t="s">
        <x:v>53</x:v>
      </x:c>
      <x:c r="H633" s="0">
        <x:v>3449</x:v>
      </x:c>
    </x:row>
    <x:row r="634" spans="1:8">
      <x:c r="A634" s="0" t="s">
        <x:v>213</x:v>
      </x:c>
      <x:c r="B634" s="0" t="s">
        <x:v>214</x:v>
      </x:c>
      <x:c r="C634" s="0" t="s">
        <x:v>71</x:v>
      </x:c>
      <x:c r="D634" s="0" t="s">
        <x:v>72</x:v>
      </x:c>
      <x:c r="E634" s="0" t="s">
        <x:v>51</x:v>
      </x:c>
      <x:c r="F634" s="0" t="s">
        <x:v>52</x:v>
      </x:c>
      <x:c r="G634" s="0" t="s">
        <x:v>53</x:v>
      </x:c>
      <x:c r="H634" s="0">
        <x:v>5625</x:v>
      </x:c>
    </x:row>
    <x:row r="635" spans="1:8">
      <x:c r="A635" s="0" t="s">
        <x:v>213</x:v>
      </x:c>
      <x:c r="B635" s="0" t="s">
        <x:v>214</x:v>
      </x:c>
      <x:c r="C635" s="0" t="s">
        <x:v>71</x:v>
      </x:c>
      <x:c r="D635" s="0" t="s">
        <x:v>72</x:v>
      </x:c>
      <x:c r="E635" s="0" t="s">
        <x:v>54</x:v>
      </x:c>
      <x:c r="F635" s="0" t="s">
        <x:v>55</x:v>
      </x:c>
      <x:c r="G635" s="0" t="s">
        <x:v>53</x:v>
      </x:c>
      <x:c r="H635" s="0" t="s">
        <x:v>56</x:v>
      </x:c>
    </x:row>
    <x:row r="636" spans="1:8">
      <x:c r="A636" s="0" t="s">
        <x:v>213</x:v>
      </x:c>
      <x:c r="B636" s="0" t="s">
        <x:v>214</x:v>
      </x:c>
      <x:c r="C636" s="0" t="s">
        <x:v>71</x:v>
      </x:c>
      <x:c r="D636" s="0" t="s">
        <x:v>72</x:v>
      </x:c>
      <x:c r="E636" s="0" t="s">
        <x:v>57</x:v>
      </x:c>
      <x:c r="F636" s="0" t="s">
        <x:v>58</x:v>
      </x:c>
      <x:c r="G636" s="0" t="s">
        <x:v>53</x:v>
      </x:c>
      <x:c r="H636" s="0" t="s">
        <x:v>56</x:v>
      </x:c>
    </x:row>
    <x:row r="637" spans="1:8">
      <x:c r="A637" s="0" t="s">
        <x:v>213</x:v>
      </x:c>
      <x:c r="B637" s="0" t="s">
        <x:v>214</x:v>
      </x:c>
      <x:c r="C637" s="0" t="s">
        <x:v>71</x:v>
      </x:c>
      <x:c r="D637" s="0" t="s">
        <x:v>72</x:v>
      </x:c>
      <x:c r="E637" s="0" t="s">
        <x:v>59</x:v>
      </x:c>
      <x:c r="F637" s="0" t="s">
        <x:v>60</x:v>
      </x:c>
      <x:c r="G637" s="0" t="s">
        <x:v>53</x:v>
      </x:c>
      <x:c r="H637" s="0">
        <x:v>3659</x:v>
      </x:c>
    </x:row>
    <x:row r="638" spans="1:8">
      <x:c r="A638" s="0" t="s">
        <x:v>213</x:v>
      </x:c>
      <x:c r="B638" s="0" t="s">
        <x:v>214</x:v>
      </x:c>
      <x:c r="C638" s="0" t="s">
        <x:v>73</x:v>
      </x:c>
      <x:c r="D638" s="0" t="s">
        <x:v>74</x:v>
      </x:c>
      <x:c r="E638" s="0" t="s">
        <x:v>51</x:v>
      </x:c>
      <x:c r="F638" s="0" t="s">
        <x:v>52</x:v>
      </x:c>
      <x:c r="G638" s="0" t="s">
        <x:v>53</x:v>
      </x:c>
      <x:c r="H638" s="0">
        <x:v>5869</x:v>
      </x:c>
    </x:row>
    <x:row r="639" spans="1:8">
      <x:c r="A639" s="0" t="s">
        <x:v>213</x:v>
      </x:c>
      <x:c r="B639" s="0" t="s">
        <x:v>214</x:v>
      </x:c>
      <x:c r="C639" s="0" t="s">
        <x:v>73</x:v>
      </x:c>
      <x:c r="D639" s="0" t="s">
        <x:v>74</x:v>
      </x:c>
      <x:c r="E639" s="0" t="s">
        <x:v>54</x:v>
      </x:c>
      <x:c r="F639" s="0" t="s">
        <x:v>55</x:v>
      </x:c>
      <x:c r="G639" s="0" t="s">
        <x:v>53</x:v>
      </x:c>
      <x:c r="H639" s="0" t="s">
        <x:v>56</x:v>
      </x:c>
    </x:row>
    <x:row r="640" spans="1:8">
      <x:c r="A640" s="0" t="s">
        <x:v>213</x:v>
      </x:c>
      <x:c r="B640" s="0" t="s">
        <x:v>214</x:v>
      </x:c>
      <x:c r="C640" s="0" t="s">
        <x:v>73</x:v>
      </x:c>
      <x:c r="D640" s="0" t="s">
        <x:v>74</x:v>
      </x:c>
      <x:c r="E640" s="0" t="s">
        <x:v>57</x:v>
      </x:c>
      <x:c r="F640" s="0" t="s">
        <x:v>58</x:v>
      </x:c>
      <x:c r="G640" s="0" t="s">
        <x:v>53</x:v>
      </x:c>
      <x:c r="H640" s="0" t="s">
        <x:v>56</x:v>
      </x:c>
    </x:row>
    <x:row r="641" spans="1:8">
      <x:c r="A641" s="0" t="s">
        <x:v>213</x:v>
      </x:c>
      <x:c r="B641" s="0" t="s">
        <x:v>214</x:v>
      </x:c>
      <x:c r="C641" s="0" t="s">
        <x:v>73</x:v>
      </x:c>
      <x:c r="D641" s="0" t="s">
        <x:v>74</x:v>
      </x:c>
      <x:c r="E641" s="0" t="s">
        <x:v>59</x:v>
      </x:c>
      <x:c r="F641" s="0" t="s">
        <x:v>60</x:v>
      </x:c>
      <x:c r="G641" s="0" t="s">
        <x:v>53</x:v>
      </x:c>
      <x:c r="H641" s="0">
        <x:v>3817</x:v>
      </x:c>
    </x:row>
    <x:row r="642" spans="1:8">
      <x:c r="A642" s="0" t="s">
        <x:v>213</x:v>
      </x:c>
      <x:c r="B642" s="0" t="s">
        <x:v>214</x:v>
      </x:c>
      <x:c r="C642" s="0" t="s">
        <x:v>75</x:v>
      </x:c>
      <x:c r="D642" s="0" t="s">
        <x:v>76</x:v>
      </x:c>
      <x:c r="E642" s="0" t="s">
        <x:v>51</x:v>
      </x:c>
      <x:c r="F642" s="0" t="s">
        <x:v>52</x:v>
      </x:c>
      <x:c r="G642" s="0" t="s">
        <x:v>53</x:v>
      </x:c>
      <x:c r="H642" s="0">
        <x:v>6042</x:v>
      </x:c>
    </x:row>
    <x:row r="643" spans="1:8">
      <x:c r="A643" s="0" t="s">
        <x:v>213</x:v>
      </x:c>
      <x:c r="B643" s="0" t="s">
        <x:v>214</x:v>
      </x:c>
      <x:c r="C643" s="0" t="s">
        <x:v>75</x:v>
      </x:c>
      <x:c r="D643" s="0" t="s">
        <x:v>76</x:v>
      </x:c>
      <x:c r="E643" s="0" t="s">
        <x:v>54</x:v>
      </x:c>
      <x:c r="F643" s="0" t="s">
        <x:v>55</x:v>
      </x:c>
      <x:c r="G643" s="0" t="s">
        <x:v>53</x:v>
      </x:c>
      <x:c r="H643" s="0" t="s">
        <x:v>56</x:v>
      </x:c>
    </x:row>
    <x:row r="644" spans="1:8">
      <x:c r="A644" s="0" t="s">
        <x:v>213</x:v>
      </x:c>
      <x:c r="B644" s="0" t="s">
        <x:v>214</x:v>
      </x:c>
      <x:c r="C644" s="0" t="s">
        <x:v>75</x:v>
      </x:c>
      <x:c r="D644" s="0" t="s">
        <x:v>76</x:v>
      </x:c>
      <x:c r="E644" s="0" t="s">
        <x:v>57</x:v>
      </x:c>
      <x:c r="F644" s="0" t="s">
        <x:v>58</x:v>
      </x:c>
      <x:c r="G644" s="0" t="s">
        <x:v>53</x:v>
      </x:c>
      <x:c r="H644" s="0" t="s">
        <x:v>56</x:v>
      </x:c>
    </x:row>
    <x:row r="645" spans="1:8">
      <x:c r="A645" s="0" t="s">
        <x:v>213</x:v>
      </x:c>
      <x:c r="B645" s="0" t="s">
        <x:v>214</x:v>
      </x:c>
      <x:c r="C645" s="0" t="s">
        <x:v>75</x:v>
      </x:c>
      <x:c r="D645" s="0" t="s">
        <x:v>76</x:v>
      </x:c>
      <x:c r="E645" s="0" t="s">
        <x:v>59</x:v>
      </x:c>
      <x:c r="F645" s="0" t="s">
        <x:v>60</x:v>
      </x:c>
      <x:c r="G645" s="0" t="s">
        <x:v>53</x:v>
      </x:c>
      <x:c r="H645" s="0">
        <x:v>3933</x:v>
      </x:c>
    </x:row>
    <x:row r="646" spans="1:8">
      <x:c r="A646" s="0" t="s">
        <x:v>213</x:v>
      </x:c>
      <x:c r="B646" s="0" t="s">
        <x:v>214</x:v>
      </x:c>
      <x:c r="C646" s="0" t="s">
        <x:v>77</x:v>
      </x:c>
      <x:c r="D646" s="0" t="s">
        <x:v>78</x:v>
      </x:c>
      <x:c r="E646" s="0" t="s">
        <x:v>51</x:v>
      </x:c>
      <x:c r="F646" s="0" t="s">
        <x:v>52</x:v>
      </x:c>
      <x:c r="G646" s="0" t="s">
        <x:v>53</x:v>
      </x:c>
      <x:c r="H646" s="0">
        <x:v>6236</x:v>
      </x:c>
    </x:row>
    <x:row r="647" spans="1:8">
      <x:c r="A647" s="0" t="s">
        <x:v>213</x:v>
      </x:c>
      <x:c r="B647" s="0" t="s">
        <x:v>214</x:v>
      </x:c>
      <x:c r="C647" s="0" t="s">
        <x:v>77</x:v>
      </x:c>
      <x:c r="D647" s="0" t="s">
        <x:v>78</x:v>
      </x:c>
      <x:c r="E647" s="0" t="s">
        <x:v>54</x:v>
      </x:c>
      <x:c r="F647" s="0" t="s">
        <x:v>55</x:v>
      </x:c>
      <x:c r="G647" s="0" t="s">
        <x:v>53</x:v>
      </x:c>
      <x:c r="H647" s="0" t="s">
        <x:v>56</x:v>
      </x:c>
    </x:row>
    <x:row r="648" spans="1:8">
      <x:c r="A648" s="0" t="s">
        <x:v>213</x:v>
      </x:c>
      <x:c r="B648" s="0" t="s">
        <x:v>214</x:v>
      </x:c>
      <x:c r="C648" s="0" t="s">
        <x:v>77</x:v>
      </x:c>
      <x:c r="D648" s="0" t="s">
        <x:v>78</x:v>
      </x:c>
      <x:c r="E648" s="0" t="s">
        <x:v>57</x:v>
      </x:c>
      <x:c r="F648" s="0" t="s">
        <x:v>58</x:v>
      </x:c>
      <x:c r="G648" s="0" t="s">
        <x:v>53</x:v>
      </x:c>
      <x:c r="H648" s="0" t="s">
        <x:v>56</x:v>
      </x:c>
    </x:row>
    <x:row r="649" spans="1:8">
      <x:c r="A649" s="0" t="s">
        <x:v>213</x:v>
      </x:c>
      <x:c r="B649" s="0" t="s">
        <x:v>214</x:v>
      </x:c>
      <x:c r="C649" s="0" t="s">
        <x:v>77</x:v>
      </x:c>
      <x:c r="D649" s="0" t="s">
        <x:v>78</x:v>
      </x:c>
      <x:c r="E649" s="0" t="s">
        <x:v>59</x:v>
      </x:c>
      <x:c r="F649" s="0" t="s">
        <x:v>60</x:v>
      </x:c>
      <x:c r="G649" s="0" t="s">
        <x:v>53</x:v>
      </x:c>
      <x:c r="H649" s="0">
        <x:v>4069</x:v>
      </x:c>
    </x:row>
    <x:row r="650" spans="1:8">
      <x:c r="A650" s="0" t="s">
        <x:v>213</x:v>
      </x:c>
      <x:c r="B650" s="0" t="s">
        <x:v>214</x:v>
      </x:c>
      <x:c r="C650" s="0" t="s">
        <x:v>79</x:v>
      </x:c>
      <x:c r="D650" s="0" t="s">
        <x:v>80</x:v>
      </x:c>
      <x:c r="E650" s="0" t="s">
        <x:v>51</x:v>
      </x:c>
      <x:c r="F650" s="0" t="s">
        <x:v>52</x:v>
      </x:c>
      <x:c r="G650" s="0" t="s">
        <x:v>53</x:v>
      </x:c>
      <x:c r="H650" s="0">
        <x:v>6236</x:v>
      </x:c>
    </x:row>
    <x:row r="651" spans="1:8">
      <x:c r="A651" s="0" t="s">
        <x:v>213</x:v>
      </x:c>
      <x:c r="B651" s="0" t="s">
        <x:v>214</x:v>
      </x:c>
      <x:c r="C651" s="0" t="s">
        <x:v>79</x:v>
      </x:c>
      <x:c r="D651" s="0" t="s">
        <x:v>80</x:v>
      </x:c>
      <x:c r="E651" s="0" t="s">
        <x:v>54</x:v>
      </x:c>
      <x:c r="F651" s="0" t="s">
        <x:v>55</x:v>
      </x:c>
      <x:c r="G651" s="0" t="s">
        <x:v>53</x:v>
      </x:c>
      <x:c r="H651" s="0" t="s">
        <x:v>56</x:v>
      </x:c>
    </x:row>
    <x:row r="652" spans="1:8">
      <x:c r="A652" s="0" t="s">
        <x:v>213</x:v>
      </x:c>
      <x:c r="B652" s="0" t="s">
        <x:v>214</x:v>
      </x:c>
      <x:c r="C652" s="0" t="s">
        <x:v>79</x:v>
      </x:c>
      <x:c r="D652" s="0" t="s">
        <x:v>80</x:v>
      </x:c>
      <x:c r="E652" s="0" t="s">
        <x:v>57</x:v>
      </x:c>
      <x:c r="F652" s="0" t="s">
        <x:v>58</x:v>
      </x:c>
      <x:c r="G652" s="0" t="s">
        <x:v>53</x:v>
      </x:c>
      <x:c r="H652" s="0" t="s">
        <x:v>56</x:v>
      </x:c>
    </x:row>
    <x:row r="653" spans="1:8">
      <x:c r="A653" s="0" t="s">
        <x:v>213</x:v>
      </x:c>
      <x:c r="B653" s="0" t="s">
        <x:v>214</x:v>
      </x:c>
      <x:c r="C653" s="0" t="s">
        <x:v>79</x:v>
      </x:c>
      <x:c r="D653" s="0" t="s">
        <x:v>80</x:v>
      </x:c>
      <x:c r="E653" s="0" t="s">
        <x:v>59</x:v>
      </x:c>
      <x:c r="F653" s="0" t="s">
        <x:v>60</x:v>
      </x:c>
      <x:c r="G653" s="0" t="s">
        <x:v>53</x:v>
      </x:c>
      <x:c r="H653" s="0">
        <x:v>4254</x:v>
      </x:c>
    </x:row>
    <x:row r="654" spans="1:8">
      <x:c r="A654" s="0" t="s">
        <x:v>213</x:v>
      </x:c>
      <x:c r="B654" s="0" t="s">
        <x:v>214</x:v>
      </x:c>
      <x:c r="C654" s="0" t="s">
        <x:v>81</x:v>
      </x:c>
      <x:c r="D654" s="0" t="s">
        <x:v>82</x:v>
      </x:c>
      <x:c r="E654" s="0" t="s">
        <x:v>51</x:v>
      </x:c>
      <x:c r="F654" s="0" t="s">
        <x:v>52</x:v>
      </x:c>
      <x:c r="G654" s="0" t="s">
        <x:v>53</x:v>
      </x:c>
      <x:c r="H654" s="0">
        <x:v>6690</x:v>
      </x:c>
    </x:row>
    <x:row r="655" spans="1:8">
      <x:c r="A655" s="0" t="s">
        <x:v>213</x:v>
      </x:c>
      <x:c r="B655" s="0" t="s">
        <x:v>214</x:v>
      </x:c>
      <x:c r="C655" s="0" t="s">
        <x:v>81</x:v>
      </x:c>
      <x:c r="D655" s="0" t="s">
        <x:v>82</x:v>
      </x:c>
      <x:c r="E655" s="0" t="s">
        <x:v>54</x:v>
      </x:c>
      <x:c r="F655" s="0" t="s">
        <x:v>55</x:v>
      </x:c>
      <x:c r="G655" s="0" t="s">
        <x:v>53</x:v>
      </x:c>
      <x:c r="H655" s="0" t="s">
        <x:v>56</x:v>
      </x:c>
    </x:row>
    <x:row r="656" spans="1:8">
      <x:c r="A656" s="0" t="s">
        <x:v>213</x:v>
      </x:c>
      <x:c r="B656" s="0" t="s">
        <x:v>214</x:v>
      </x:c>
      <x:c r="C656" s="0" t="s">
        <x:v>81</x:v>
      </x:c>
      <x:c r="D656" s="0" t="s">
        <x:v>82</x:v>
      </x:c>
      <x:c r="E656" s="0" t="s">
        <x:v>57</x:v>
      </x:c>
      <x:c r="F656" s="0" t="s">
        <x:v>58</x:v>
      </x:c>
      <x:c r="G656" s="0" t="s">
        <x:v>53</x:v>
      </x:c>
      <x:c r="H656" s="0" t="s">
        <x:v>56</x:v>
      </x:c>
    </x:row>
    <x:row r="657" spans="1:8">
      <x:c r="A657" s="0" t="s">
        <x:v>213</x:v>
      </x:c>
      <x:c r="B657" s="0" t="s">
        <x:v>214</x:v>
      </x:c>
      <x:c r="C657" s="0" t="s">
        <x:v>81</x:v>
      </x:c>
      <x:c r="D657" s="0" t="s">
        <x:v>82</x:v>
      </x:c>
      <x:c r="E657" s="0" t="s">
        <x:v>59</x:v>
      </x:c>
      <x:c r="F657" s="0" t="s">
        <x:v>60</x:v>
      </x:c>
      <x:c r="G657" s="0" t="s">
        <x:v>53</x:v>
      </x:c>
      <x:c r="H657" s="0">
        <x:v>4406</x:v>
      </x:c>
    </x:row>
    <x:row r="658" spans="1:8">
      <x:c r="A658" s="0" t="s">
        <x:v>213</x:v>
      </x:c>
      <x:c r="B658" s="0" t="s">
        <x:v>214</x:v>
      </x:c>
      <x:c r="C658" s="0" t="s">
        <x:v>83</x:v>
      </x:c>
      <x:c r="D658" s="0" t="s">
        <x:v>84</x:v>
      </x:c>
      <x:c r="E658" s="0" t="s">
        <x:v>51</x:v>
      </x:c>
      <x:c r="F658" s="0" t="s">
        <x:v>52</x:v>
      </x:c>
      <x:c r="G658" s="0" t="s">
        <x:v>53</x:v>
      </x:c>
      <x:c r="H658" s="0">
        <x:v>6933</x:v>
      </x:c>
    </x:row>
    <x:row r="659" spans="1:8">
      <x:c r="A659" s="0" t="s">
        <x:v>213</x:v>
      </x:c>
      <x:c r="B659" s="0" t="s">
        <x:v>214</x:v>
      </x:c>
      <x:c r="C659" s="0" t="s">
        <x:v>83</x:v>
      </x:c>
      <x:c r="D659" s="0" t="s">
        <x:v>84</x:v>
      </x:c>
      <x:c r="E659" s="0" t="s">
        <x:v>54</x:v>
      </x:c>
      <x:c r="F659" s="0" t="s">
        <x:v>55</x:v>
      </x:c>
      <x:c r="G659" s="0" t="s">
        <x:v>53</x:v>
      </x:c>
      <x:c r="H659" s="0" t="s">
        <x:v>56</x:v>
      </x:c>
    </x:row>
    <x:row r="660" spans="1:8">
      <x:c r="A660" s="0" t="s">
        <x:v>213</x:v>
      </x:c>
      <x:c r="B660" s="0" t="s">
        <x:v>214</x:v>
      </x:c>
      <x:c r="C660" s="0" t="s">
        <x:v>83</x:v>
      </x:c>
      <x:c r="D660" s="0" t="s">
        <x:v>84</x:v>
      </x:c>
      <x:c r="E660" s="0" t="s">
        <x:v>57</x:v>
      </x:c>
      <x:c r="F660" s="0" t="s">
        <x:v>58</x:v>
      </x:c>
      <x:c r="G660" s="0" t="s">
        <x:v>53</x:v>
      </x:c>
      <x:c r="H660" s="0" t="s">
        <x:v>56</x:v>
      </x:c>
    </x:row>
    <x:row r="661" spans="1:8">
      <x:c r="A661" s="0" t="s">
        <x:v>213</x:v>
      </x:c>
      <x:c r="B661" s="0" t="s">
        <x:v>214</x:v>
      </x:c>
      <x:c r="C661" s="0" t="s">
        <x:v>83</x:v>
      </x:c>
      <x:c r="D661" s="0" t="s">
        <x:v>84</x:v>
      </x:c>
      <x:c r="E661" s="0" t="s">
        <x:v>59</x:v>
      </x:c>
      <x:c r="F661" s="0" t="s">
        <x:v>60</x:v>
      </x:c>
      <x:c r="G661" s="0" t="s">
        <x:v>53</x:v>
      </x:c>
      <x:c r="H661" s="0">
        <x:v>4609</x:v>
      </x:c>
    </x:row>
    <x:row r="662" spans="1:8">
      <x:c r="A662" s="0" t="s">
        <x:v>213</x:v>
      </x:c>
      <x:c r="B662" s="0" t="s">
        <x:v>214</x:v>
      </x:c>
      <x:c r="C662" s="0" t="s">
        <x:v>85</x:v>
      </x:c>
      <x:c r="D662" s="0" t="s">
        <x:v>86</x:v>
      </x:c>
      <x:c r="E662" s="0" t="s">
        <x:v>51</x:v>
      </x:c>
      <x:c r="F662" s="0" t="s">
        <x:v>52</x:v>
      </x:c>
      <x:c r="G662" s="0" t="s">
        <x:v>53</x:v>
      </x:c>
      <x:c r="H662" s="0">
        <x:v>7171</x:v>
      </x:c>
    </x:row>
    <x:row r="663" spans="1:8">
      <x:c r="A663" s="0" t="s">
        <x:v>213</x:v>
      </x:c>
      <x:c r="B663" s="0" t="s">
        <x:v>214</x:v>
      </x:c>
      <x:c r="C663" s="0" t="s">
        <x:v>85</x:v>
      </x:c>
      <x:c r="D663" s="0" t="s">
        <x:v>86</x:v>
      </x:c>
      <x:c r="E663" s="0" t="s">
        <x:v>54</x:v>
      </x:c>
      <x:c r="F663" s="0" t="s">
        <x:v>55</x:v>
      </x:c>
      <x:c r="G663" s="0" t="s">
        <x:v>53</x:v>
      </x:c>
      <x:c r="H663" s="0" t="s">
        <x:v>56</x:v>
      </x:c>
    </x:row>
    <x:row r="664" spans="1:8">
      <x:c r="A664" s="0" t="s">
        <x:v>213</x:v>
      </x:c>
      <x:c r="B664" s="0" t="s">
        <x:v>214</x:v>
      </x:c>
      <x:c r="C664" s="0" t="s">
        <x:v>85</x:v>
      </x:c>
      <x:c r="D664" s="0" t="s">
        <x:v>86</x:v>
      </x:c>
      <x:c r="E664" s="0" t="s">
        <x:v>57</x:v>
      </x:c>
      <x:c r="F664" s="0" t="s">
        <x:v>58</x:v>
      </x:c>
      <x:c r="G664" s="0" t="s">
        <x:v>53</x:v>
      </x:c>
      <x:c r="H664" s="0" t="s">
        <x:v>56</x:v>
      </x:c>
    </x:row>
    <x:row r="665" spans="1:8">
      <x:c r="A665" s="0" t="s">
        <x:v>213</x:v>
      </x:c>
      <x:c r="B665" s="0" t="s">
        <x:v>214</x:v>
      </x:c>
      <x:c r="C665" s="0" t="s">
        <x:v>85</x:v>
      </x:c>
      <x:c r="D665" s="0" t="s">
        <x:v>86</x:v>
      </x:c>
      <x:c r="E665" s="0" t="s">
        <x:v>59</x:v>
      </x:c>
      <x:c r="F665" s="0" t="s">
        <x:v>60</x:v>
      </x:c>
      <x:c r="G665" s="0" t="s">
        <x:v>53</x:v>
      </x:c>
      <x:c r="H665" s="0">
        <x:v>4783</x:v>
      </x:c>
    </x:row>
    <x:row r="666" spans="1:8">
      <x:c r="A666" s="0" t="s">
        <x:v>213</x:v>
      </x:c>
      <x:c r="B666" s="0" t="s">
        <x:v>214</x:v>
      </x:c>
      <x:c r="C666" s="0" t="s">
        <x:v>87</x:v>
      </x:c>
      <x:c r="D666" s="0" t="s">
        <x:v>88</x:v>
      </x:c>
      <x:c r="E666" s="0" t="s">
        <x:v>51</x:v>
      </x:c>
      <x:c r="F666" s="0" t="s">
        <x:v>52</x:v>
      </x:c>
      <x:c r="G666" s="0" t="s">
        <x:v>53</x:v>
      </x:c>
      <x:c r="H666" s="0" t="s">
        <x:v>56</x:v>
      </x:c>
    </x:row>
    <x:row r="667" spans="1:8">
      <x:c r="A667" s="0" t="s">
        <x:v>213</x:v>
      </x:c>
      <x:c r="B667" s="0" t="s">
        <x:v>214</x:v>
      </x:c>
      <x:c r="C667" s="0" t="s">
        <x:v>87</x:v>
      </x:c>
      <x:c r="D667" s="0" t="s">
        <x:v>88</x:v>
      </x:c>
      <x:c r="E667" s="0" t="s">
        <x:v>54</x:v>
      </x:c>
      <x:c r="F667" s="0" t="s">
        <x:v>55</x:v>
      </x:c>
      <x:c r="G667" s="0" t="s">
        <x:v>53</x:v>
      </x:c>
      <x:c r="H667" s="0" t="s">
        <x:v>56</x:v>
      </x:c>
    </x:row>
    <x:row r="668" spans="1:8">
      <x:c r="A668" s="0" t="s">
        <x:v>213</x:v>
      </x:c>
      <x:c r="B668" s="0" t="s">
        <x:v>214</x:v>
      </x:c>
      <x:c r="C668" s="0" t="s">
        <x:v>87</x:v>
      </x:c>
      <x:c r="D668" s="0" t="s">
        <x:v>88</x:v>
      </x:c>
      <x:c r="E668" s="0" t="s">
        <x:v>57</x:v>
      </x:c>
      <x:c r="F668" s="0" t="s">
        <x:v>58</x:v>
      </x:c>
      <x:c r="G668" s="0" t="s">
        <x:v>53</x:v>
      </x:c>
      <x:c r="H668" s="0" t="s">
        <x:v>56</x:v>
      </x:c>
    </x:row>
    <x:row r="669" spans="1:8">
      <x:c r="A669" s="0" t="s">
        <x:v>213</x:v>
      </x:c>
      <x:c r="B669" s="0" t="s">
        <x:v>214</x:v>
      </x:c>
      <x:c r="C669" s="0" t="s">
        <x:v>87</x:v>
      </x:c>
      <x:c r="D669" s="0" t="s">
        <x:v>88</x:v>
      </x:c>
      <x:c r="E669" s="0" t="s">
        <x:v>59</x:v>
      </x:c>
      <x:c r="F669" s="0" t="s">
        <x:v>60</x:v>
      </x:c>
      <x:c r="G669" s="0" t="s">
        <x:v>53</x:v>
      </x:c>
      <x:c r="H669" s="0" t="s">
        <x:v>56</x:v>
      </x:c>
    </x:row>
    <x:row r="670" spans="1:8">
      <x:c r="A670" s="0" t="s">
        <x:v>213</x:v>
      </x:c>
      <x:c r="B670" s="0" t="s">
        <x:v>214</x:v>
      </x:c>
      <x:c r="C670" s="0" t="s">
        <x:v>89</x:v>
      </x:c>
      <x:c r="D670" s="0" t="s">
        <x:v>90</x:v>
      </x:c>
      <x:c r="E670" s="0" t="s">
        <x:v>51</x:v>
      </x:c>
      <x:c r="F670" s="0" t="s">
        <x:v>52</x:v>
      </x:c>
      <x:c r="G670" s="0" t="s">
        <x:v>53</x:v>
      </x:c>
      <x:c r="H670" s="0" t="s">
        <x:v>56</x:v>
      </x:c>
    </x:row>
    <x:row r="671" spans="1:8">
      <x:c r="A671" s="0" t="s">
        <x:v>213</x:v>
      </x:c>
      <x:c r="B671" s="0" t="s">
        <x:v>214</x:v>
      </x:c>
      <x:c r="C671" s="0" t="s">
        <x:v>89</x:v>
      </x:c>
      <x:c r="D671" s="0" t="s">
        <x:v>90</x:v>
      </x:c>
      <x:c r="E671" s="0" t="s">
        <x:v>54</x:v>
      </x:c>
      <x:c r="F671" s="0" t="s">
        <x:v>55</x:v>
      </x:c>
      <x:c r="G671" s="0" t="s">
        <x:v>53</x:v>
      </x:c>
      <x:c r="H671" s="0" t="s">
        <x:v>56</x:v>
      </x:c>
    </x:row>
    <x:row r="672" spans="1:8">
      <x:c r="A672" s="0" t="s">
        <x:v>213</x:v>
      </x:c>
      <x:c r="B672" s="0" t="s">
        <x:v>214</x:v>
      </x:c>
      <x:c r="C672" s="0" t="s">
        <x:v>89</x:v>
      </x:c>
      <x:c r="D672" s="0" t="s">
        <x:v>90</x:v>
      </x:c>
      <x:c r="E672" s="0" t="s">
        <x:v>57</x:v>
      </x:c>
      <x:c r="F672" s="0" t="s">
        <x:v>58</x:v>
      </x:c>
      <x:c r="G672" s="0" t="s">
        <x:v>53</x:v>
      </x:c>
      <x:c r="H672" s="0" t="s">
        <x:v>56</x:v>
      </x:c>
    </x:row>
    <x:row r="673" spans="1:8">
      <x:c r="A673" s="0" t="s">
        <x:v>213</x:v>
      </x:c>
      <x:c r="B673" s="0" t="s">
        <x:v>214</x:v>
      </x:c>
      <x:c r="C673" s="0" t="s">
        <x:v>89</x:v>
      </x:c>
      <x:c r="D673" s="0" t="s">
        <x:v>90</x:v>
      </x:c>
      <x:c r="E673" s="0" t="s">
        <x:v>59</x:v>
      </x:c>
      <x:c r="F673" s="0" t="s">
        <x:v>60</x:v>
      </x:c>
      <x:c r="G673" s="0" t="s">
        <x:v>53</x:v>
      </x:c>
      <x:c r="H673" s="0" t="s">
        <x:v>56</x:v>
      </x:c>
    </x:row>
    <x:row r="674" spans="1:8">
      <x:c r="A674" s="0" t="s">
        <x:v>213</x:v>
      </x:c>
      <x:c r="B674" s="0" t="s">
        <x:v>214</x:v>
      </x:c>
      <x:c r="C674" s="0" t="s">
        <x:v>91</x:v>
      </x:c>
      <x:c r="D674" s="0" t="s">
        <x:v>92</x:v>
      </x:c>
      <x:c r="E674" s="0" t="s">
        <x:v>51</x:v>
      </x:c>
      <x:c r="F674" s="0" t="s">
        <x:v>52</x:v>
      </x:c>
      <x:c r="G674" s="0" t="s">
        <x:v>53</x:v>
      </x:c>
      <x:c r="H674" s="0" t="s">
        <x:v>56</x:v>
      </x:c>
    </x:row>
    <x:row r="675" spans="1:8">
      <x:c r="A675" s="0" t="s">
        <x:v>213</x:v>
      </x:c>
      <x:c r="B675" s="0" t="s">
        <x:v>214</x:v>
      </x:c>
      <x:c r="C675" s="0" t="s">
        <x:v>91</x:v>
      </x:c>
      <x:c r="D675" s="0" t="s">
        <x:v>92</x:v>
      </x:c>
      <x:c r="E675" s="0" t="s">
        <x:v>54</x:v>
      </x:c>
      <x:c r="F675" s="0" t="s">
        <x:v>55</x:v>
      </x:c>
      <x:c r="G675" s="0" t="s">
        <x:v>53</x:v>
      </x:c>
      <x:c r="H675" s="0" t="s">
        <x:v>56</x:v>
      </x:c>
    </x:row>
    <x:row r="676" spans="1:8">
      <x:c r="A676" s="0" t="s">
        <x:v>213</x:v>
      </x:c>
      <x:c r="B676" s="0" t="s">
        <x:v>214</x:v>
      </x:c>
      <x:c r="C676" s="0" t="s">
        <x:v>91</x:v>
      </x:c>
      <x:c r="D676" s="0" t="s">
        <x:v>92</x:v>
      </x:c>
      <x:c r="E676" s="0" t="s">
        <x:v>57</x:v>
      </x:c>
      <x:c r="F676" s="0" t="s">
        <x:v>58</x:v>
      </x:c>
      <x:c r="G676" s="0" t="s">
        <x:v>53</x:v>
      </x:c>
      <x:c r="H676" s="0" t="s">
        <x:v>56</x:v>
      </x:c>
    </x:row>
    <x:row r="677" spans="1:8">
      <x:c r="A677" s="0" t="s">
        <x:v>213</x:v>
      </x:c>
      <x:c r="B677" s="0" t="s">
        <x:v>214</x:v>
      </x:c>
      <x:c r="C677" s="0" t="s">
        <x:v>91</x:v>
      </x:c>
      <x:c r="D677" s="0" t="s">
        <x:v>92</x:v>
      </x:c>
      <x:c r="E677" s="0" t="s">
        <x:v>59</x:v>
      </x:c>
      <x:c r="F677" s="0" t="s">
        <x:v>60</x:v>
      </x:c>
      <x:c r="G677" s="0" t="s">
        <x:v>53</x:v>
      </x:c>
      <x:c r="H677" s="0" t="s">
        <x:v>56</x:v>
      </x:c>
    </x:row>
    <x:row r="678" spans="1:8">
      <x:c r="A678" s="0" t="s">
        <x:v>213</x:v>
      </x:c>
      <x:c r="B678" s="0" t="s">
        <x:v>214</x:v>
      </x:c>
      <x:c r="C678" s="0" t="s">
        <x:v>93</x:v>
      </x:c>
      <x:c r="D678" s="0" t="s">
        <x:v>94</x:v>
      </x:c>
      <x:c r="E678" s="0" t="s">
        <x:v>51</x:v>
      </x:c>
      <x:c r="F678" s="0" t="s">
        <x:v>52</x:v>
      </x:c>
      <x:c r="G678" s="0" t="s">
        <x:v>53</x:v>
      </x:c>
      <x:c r="H678" s="0" t="s">
        <x:v>56</x:v>
      </x:c>
    </x:row>
    <x:row r="679" spans="1:8">
      <x:c r="A679" s="0" t="s">
        <x:v>213</x:v>
      </x:c>
      <x:c r="B679" s="0" t="s">
        <x:v>214</x:v>
      </x:c>
      <x:c r="C679" s="0" t="s">
        <x:v>93</x:v>
      </x:c>
      <x:c r="D679" s="0" t="s">
        <x:v>94</x:v>
      </x:c>
      <x:c r="E679" s="0" t="s">
        <x:v>54</x:v>
      </x:c>
      <x:c r="F679" s="0" t="s">
        <x:v>55</x:v>
      </x:c>
      <x:c r="G679" s="0" t="s">
        <x:v>53</x:v>
      </x:c>
      <x:c r="H679" s="0" t="s">
        <x:v>56</x:v>
      </x:c>
    </x:row>
    <x:row r="680" spans="1:8">
      <x:c r="A680" s="0" t="s">
        <x:v>213</x:v>
      </x:c>
      <x:c r="B680" s="0" t="s">
        <x:v>214</x:v>
      </x:c>
      <x:c r="C680" s="0" t="s">
        <x:v>93</x:v>
      </x:c>
      <x:c r="D680" s="0" t="s">
        <x:v>94</x:v>
      </x:c>
      <x:c r="E680" s="0" t="s">
        <x:v>57</x:v>
      </x:c>
      <x:c r="F680" s="0" t="s">
        <x:v>58</x:v>
      </x:c>
      <x:c r="G680" s="0" t="s">
        <x:v>53</x:v>
      </x:c>
      <x:c r="H680" s="0" t="s">
        <x:v>56</x:v>
      </x:c>
    </x:row>
    <x:row r="681" spans="1:8">
      <x:c r="A681" s="0" t="s">
        <x:v>213</x:v>
      </x:c>
      <x:c r="B681" s="0" t="s">
        <x:v>214</x:v>
      </x:c>
      <x:c r="C681" s="0" t="s">
        <x:v>93</x:v>
      </x:c>
      <x:c r="D681" s="0" t="s">
        <x:v>94</x:v>
      </x:c>
      <x:c r="E681" s="0" t="s">
        <x:v>59</x:v>
      </x:c>
      <x:c r="F681" s="0" t="s">
        <x:v>60</x:v>
      </x:c>
      <x:c r="G681" s="0" t="s">
        <x:v>53</x:v>
      </x:c>
      <x:c r="H681" s="0" t="s">
        <x:v>56</x:v>
      </x:c>
    </x:row>
    <x:row r="682" spans="1:8">
      <x:c r="A682" s="0" t="s">
        <x:v>213</x:v>
      </x:c>
      <x:c r="B682" s="0" t="s">
        <x:v>214</x:v>
      </x:c>
      <x:c r="C682" s="0" t="s">
        <x:v>95</x:v>
      </x:c>
      <x:c r="D682" s="0" t="s">
        <x:v>96</x:v>
      </x:c>
      <x:c r="E682" s="0" t="s">
        <x:v>51</x:v>
      </x:c>
      <x:c r="F682" s="0" t="s">
        <x:v>52</x:v>
      </x:c>
      <x:c r="G682" s="0" t="s">
        <x:v>53</x:v>
      </x:c>
      <x:c r="H682" s="0" t="s">
        <x:v>56</x:v>
      </x:c>
    </x:row>
    <x:row r="683" spans="1:8">
      <x:c r="A683" s="0" t="s">
        <x:v>213</x:v>
      </x:c>
      <x:c r="B683" s="0" t="s">
        <x:v>214</x:v>
      </x:c>
      <x:c r="C683" s="0" t="s">
        <x:v>95</x:v>
      </x:c>
      <x:c r="D683" s="0" t="s">
        <x:v>96</x:v>
      </x:c>
      <x:c r="E683" s="0" t="s">
        <x:v>54</x:v>
      </x:c>
      <x:c r="F683" s="0" t="s">
        <x:v>55</x:v>
      </x:c>
      <x:c r="G683" s="0" t="s">
        <x:v>53</x:v>
      </x:c>
      <x:c r="H683" s="0" t="s">
        <x:v>56</x:v>
      </x:c>
    </x:row>
    <x:row r="684" spans="1:8">
      <x:c r="A684" s="0" t="s">
        <x:v>213</x:v>
      </x:c>
      <x:c r="B684" s="0" t="s">
        <x:v>214</x:v>
      </x:c>
      <x:c r="C684" s="0" t="s">
        <x:v>95</x:v>
      </x:c>
      <x:c r="D684" s="0" t="s">
        <x:v>96</x:v>
      </x:c>
      <x:c r="E684" s="0" t="s">
        <x:v>57</x:v>
      </x:c>
      <x:c r="F684" s="0" t="s">
        <x:v>58</x:v>
      </x:c>
      <x:c r="G684" s="0" t="s">
        <x:v>53</x:v>
      </x:c>
      <x:c r="H684" s="0" t="s">
        <x:v>56</x:v>
      </x:c>
    </x:row>
    <x:row r="685" spans="1:8">
      <x:c r="A685" s="0" t="s">
        <x:v>213</x:v>
      </x:c>
      <x:c r="B685" s="0" t="s">
        <x:v>214</x:v>
      </x:c>
      <x:c r="C685" s="0" t="s">
        <x:v>95</x:v>
      </x:c>
      <x:c r="D685" s="0" t="s">
        <x:v>96</x:v>
      </x:c>
      <x:c r="E685" s="0" t="s">
        <x:v>59</x:v>
      </x:c>
      <x:c r="F685" s="0" t="s">
        <x:v>60</x:v>
      </x:c>
      <x:c r="G685" s="0" t="s">
        <x:v>53</x:v>
      </x:c>
      <x:c r="H685" s="0" t="s">
        <x:v>56</x:v>
      </x:c>
    </x:row>
    <x:row r="686" spans="1:8">
      <x:c r="A686" s="0" t="s">
        <x:v>213</x:v>
      </x:c>
      <x:c r="B686" s="0" t="s">
        <x:v>214</x:v>
      </x:c>
      <x:c r="C686" s="0" t="s">
        <x:v>97</x:v>
      </x:c>
      <x:c r="D686" s="0" t="s">
        <x:v>98</x:v>
      </x:c>
      <x:c r="E686" s="0" t="s">
        <x:v>51</x:v>
      </x:c>
      <x:c r="F686" s="0" t="s">
        <x:v>52</x:v>
      </x:c>
      <x:c r="G686" s="0" t="s">
        <x:v>53</x:v>
      </x:c>
      <x:c r="H686" s="0" t="s">
        <x:v>56</x:v>
      </x:c>
    </x:row>
    <x:row r="687" spans="1:8">
      <x:c r="A687" s="0" t="s">
        <x:v>213</x:v>
      </x:c>
      <x:c r="B687" s="0" t="s">
        <x:v>214</x:v>
      </x:c>
      <x:c r="C687" s="0" t="s">
        <x:v>97</x:v>
      </x:c>
      <x:c r="D687" s="0" t="s">
        <x:v>98</x:v>
      </x:c>
      <x:c r="E687" s="0" t="s">
        <x:v>54</x:v>
      </x:c>
      <x:c r="F687" s="0" t="s">
        <x:v>55</x:v>
      </x:c>
      <x:c r="G687" s="0" t="s">
        <x:v>53</x:v>
      </x:c>
      <x:c r="H687" s="0" t="s">
        <x:v>56</x:v>
      </x:c>
    </x:row>
    <x:row r="688" spans="1:8">
      <x:c r="A688" s="0" t="s">
        <x:v>213</x:v>
      </x:c>
      <x:c r="B688" s="0" t="s">
        <x:v>214</x:v>
      </x:c>
      <x:c r="C688" s="0" t="s">
        <x:v>97</x:v>
      </x:c>
      <x:c r="D688" s="0" t="s">
        <x:v>98</x:v>
      </x:c>
      <x:c r="E688" s="0" t="s">
        <x:v>57</x:v>
      </x:c>
      <x:c r="F688" s="0" t="s">
        <x:v>58</x:v>
      </x:c>
      <x:c r="G688" s="0" t="s">
        <x:v>53</x:v>
      </x:c>
      <x:c r="H688" s="0" t="s">
        <x:v>56</x:v>
      </x:c>
    </x:row>
    <x:row r="689" spans="1:8">
      <x:c r="A689" s="0" t="s">
        <x:v>213</x:v>
      </x:c>
      <x:c r="B689" s="0" t="s">
        <x:v>214</x:v>
      </x:c>
      <x:c r="C689" s="0" t="s">
        <x:v>97</x:v>
      </x:c>
      <x:c r="D689" s="0" t="s">
        <x:v>98</x:v>
      </x:c>
      <x:c r="E689" s="0" t="s">
        <x:v>59</x:v>
      </x:c>
      <x:c r="F689" s="0" t="s">
        <x:v>60</x:v>
      </x:c>
      <x:c r="G689" s="0" t="s">
        <x:v>53</x:v>
      </x:c>
      <x:c r="H689" s="0" t="s">
        <x:v>56</x:v>
      </x:c>
    </x:row>
    <x:row r="690" spans="1:8">
      <x:c r="A690" s="0" t="s">
        <x:v>213</x:v>
      </x:c>
      <x:c r="B690" s="0" t="s">
        <x:v>214</x:v>
      </x:c>
      <x:c r="C690" s="0" t="s">
        <x:v>99</x:v>
      </x:c>
      <x:c r="D690" s="0" t="s">
        <x:v>100</x:v>
      </x:c>
      <x:c r="E690" s="0" t="s">
        <x:v>51</x:v>
      </x:c>
      <x:c r="F690" s="0" t="s">
        <x:v>52</x:v>
      </x:c>
      <x:c r="G690" s="0" t="s">
        <x:v>53</x:v>
      </x:c>
      <x:c r="H690" s="0" t="s">
        <x:v>56</x:v>
      </x:c>
    </x:row>
    <x:row r="691" spans="1:8">
      <x:c r="A691" s="0" t="s">
        <x:v>213</x:v>
      </x:c>
      <x:c r="B691" s="0" t="s">
        <x:v>214</x:v>
      </x:c>
      <x:c r="C691" s="0" t="s">
        <x:v>99</x:v>
      </x:c>
      <x:c r="D691" s="0" t="s">
        <x:v>100</x:v>
      </x:c>
      <x:c r="E691" s="0" t="s">
        <x:v>54</x:v>
      </x:c>
      <x:c r="F691" s="0" t="s">
        <x:v>55</x:v>
      </x:c>
      <x:c r="G691" s="0" t="s">
        <x:v>53</x:v>
      </x:c>
      <x:c r="H691" s="0" t="s">
        <x:v>56</x:v>
      </x:c>
    </x:row>
    <x:row r="692" spans="1:8">
      <x:c r="A692" s="0" t="s">
        <x:v>213</x:v>
      </x:c>
      <x:c r="B692" s="0" t="s">
        <x:v>214</x:v>
      </x:c>
      <x:c r="C692" s="0" t="s">
        <x:v>99</x:v>
      </x:c>
      <x:c r="D692" s="0" t="s">
        <x:v>100</x:v>
      </x:c>
      <x:c r="E692" s="0" t="s">
        <x:v>57</x:v>
      </x:c>
      <x:c r="F692" s="0" t="s">
        <x:v>58</x:v>
      </x:c>
      <x:c r="G692" s="0" t="s">
        <x:v>53</x:v>
      </x:c>
      <x:c r="H692" s="0" t="s">
        <x:v>56</x:v>
      </x:c>
    </x:row>
    <x:row r="693" spans="1:8">
      <x:c r="A693" s="0" t="s">
        <x:v>213</x:v>
      </x:c>
      <x:c r="B693" s="0" t="s">
        <x:v>214</x:v>
      </x:c>
      <x:c r="C693" s="0" t="s">
        <x:v>99</x:v>
      </x:c>
      <x:c r="D693" s="0" t="s">
        <x:v>100</x:v>
      </x:c>
      <x:c r="E693" s="0" t="s">
        <x:v>59</x:v>
      </x:c>
      <x:c r="F693" s="0" t="s">
        <x:v>60</x:v>
      </x:c>
      <x:c r="G693" s="0" t="s">
        <x:v>53</x:v>
      </x:c>
      <x:c r="H693" s="0" t="s">
        <x:v>56</x:v>
      </x:c>
    </x:row>
    <x:row r="694" spans="1:8">
      <x:c r="A694" s="0" t="s">
        <x:v>213</x:v>
      </x:c>
      <x:c r="B694" s="0" t="s">
        <x:v>214</x:v>
      </x:c>
      <x:c r="C694" s="0" t="s">
        <x:v>101</x:v>
      </x:c>
      <x:c r="D694" s="0" t="s">
        <x:v>102</x:v>
      </x:c>
      <x:c r="E694" s="0" t="s">
        <x:v>51</x:v>
      </x:c>
      <x:c r="F694" s="0" t="s">
        <x:v>52</x:v>
      </x:c>
      <x:c r="G694" s="0" t="s">
        <x:v>53</x:v>
      </x:c>
      <x:c r="H694" s="0" t="s">
        <x:v>56</x:v>
      </x:c>
    </x:row>
    <x:row r="695" spans="1:8">
      <x:c r="A695" s="0" t="s">
        <x:v>213</x:v>
      </x:c>
      <x:c r="B695" s="0" t="s">
        <x:v>214</x:v>
      </x:c>
      <x:c r="C695" s="0" t="s">
        <x:v>101</x:v>
      </x:c>
      <x:c r="D695" s="0" t="s">
        <x:v>102</x:v>
      </x:c>
      <x:c r="E695" s="0" t="s">
        <x:v>54</x:v>
      </x:c>
      <x:c r="F695" s="0" t="s">
        <x:v>55</x:v>
      </x:c>
      <x:c r="G695" s="0" t="s">
        <x:v>53</x:v>
      </x:c>
      <x:c r="H695" s="0" t="s">
        <x:v>56</x:v>
      </x:c>
    </x:row>
    <x:row r="696" spans="1:8">
      <x:c r="A696" s="0" t="s">
        <x:v>213</x:v>
      </x:c>
      <x:c r="B696" s="0" t="s">
        <x:v>214</x:v>
      </x:c>
      <x:c r="C696" s="0" t="s">
        <x:v>101</x:v>
      </x:c>
      <x:c r="D696" s="0" t="s">
        <x:v>102</x:v>
      </x:c>
      <x:c r="E696" s="0" t="s">
        <x:v>57</x:v>
      </x:c>
      <x:c r="F696" s="0" t="s">
        <x:v>58</x:v>
      </x:c>
      <x:c r="G696" s="0" t="s">
        <x:v>53</x:v>
      </x:c>
      <x:c r="H696" s="0" t="s">
        <x:v>56</x:v>
      </x:c>
    </x:row>
    <x:row r="697" spans="1:8">
      <x:c r="A697" s="0" t="s">
        <x:v>213</x:v>
      </x:c>
      <x:c r="B697" s="0" t="s">
        <x:v>214</x:v>
      </x:c>
      <x:c r="C697" s="0" t="s">
        <x:v>101</x:v>
      </x:c>
      <x:c r="D697" s="0" t="s">
        <x:v>102</x:v>
      </x:c>
      <x:c r="E697" s="0" t="s">
        <x:v>59</x:v>
      </x:c>
      <x:c r="F697" s="0" t="s">
        <x:v>60</x:v>
      </x:c>
      <x:c r="G697" s="0" t="s">
        <x:v>53</x:v>
      </x:c>
      <x:c r="H697" s="0" t="s">
        <x:v>56</x:v>
      </x:c>
    </x:row>
    <x:row r="698" spans="1:8">
      <x:c r="A698" s="0" t="s">
        <x:v>213</x:v>
      </x:c>
      <x:c r="B698" s="0" t="s">
        <x:v>214</x:v>
      </x:c>
      <x:c r="C698" s="0" t="s">
        <x:v>103</x:v>
      </x:c>
      <x:c r="D698" s="0" t="s">
        <x:v>104</x:v>
      </x:c>
      <x:c r="E698" s="0" t="s">
        <x:v>51</x:v>
      </x:c>
      <x:c r="F698" s="0" t="s">
        <x:v>52</x:v>
      </x:c>
      <x:c r="G698" s="0" t="s">
        <x:v>53</x:v>
      </x:c>
      <x:c r="H698" s="0" t="s">
        <x:v>56</x:v>
      </x:c>
    </x:row>
    <x:row r="699" spans="1:8">
      <x:c r="A699" s="0" t="s">
        <x:v>213</x:v>
      </x:c>
      <x:c r="B699" s="0" t="s">
        <x:v>214</x:v>
      </x:c>
      <x:c r="C699" s="0" t="s">
        <x:v>103</x:v>
      </x:c>
      <x:c r="D699" s="0" t="s">
        <x:v>104</x:v>
      </x:c>
      <x:c r="E699" s="0" t="s">
        <x:v>54</x:v>
      </x:c>
      <x:c r="F699" s="0" t="s">
        <x:v>55</x:v>
      </x:c>
      <x:c r="G699" s="0" t="s">
        <x:v>53</x:v>
      </x:c>
      <x:c r="H699" s="0" t="s">
        <x:v>56</x:v>
      </x:c>
    </x:row>
    <x:row r="700" spans="1:8">
      <x:c r="A700" s="0" t="s">
        <x:v>213</x:v>
      </x:c>
      <x:c r="B700" s="0" t="s">
        <x:v>214</x:v>
      </x:c>
      <x:c r="C700" s="0" t="s">
        <x:v>103</x:v>
      </x:c>
      <x:c r="D700" s="0" t="s">
        <x:v>104</x:v>
      </x:c>
      <x:c r="E700" s="0" t="s">
        <x:v>57</x:v>
      </x:c>
      <x:c r="F700" s="0" t="s">
        <x:v>58</x:v>
      </x:c>
      <x:c r="G700" s="0" t="s">
        <x:v>53</x:v>
      </x:c>
      <x:c r="H700" s="0" t="s">
        <x:v>56</x:v>
      </x:c>
    </x:row>
    <x:row r="701" spans="1:8">
      <x:c r="A701" s="0" t="s">
        <x:v>213</x:v>
      </x:c>
      <x:c r="B701" s="0" t="s">
        <x:v>214</x:v>
      </x:c>
      <x:c r="C701" s="0" t="s">
        <x:v>103</x:v>
      </x:c>
      <x:c r="D701" s="0" t="s">
        <x:v>104</x:v>
      </x:c>
      <x:c r="E701" s="0" t="s">
        <x:v>59</x:v>
      </x:c>
      <x:c r="F701" s="0" t="s">
        <x:v>60</x:v>
      </x:c>
      <x:c r="G701" s="0" t="s">
        <x:v>53</x:v>
      </x:c>
      <x:c r="H701" s="0" t="s">
        <x:v>56</x:v>
      </x:c>
    </x:row>
    <x:row r="702" spans="1:8">
      <x:c r="A702" s="0" t="s">
        <x:v>213</x:v>
      </x:c>
      <x:c r="B702" s="0" t="s">
        <x:v>214</x:v>
      </x:c>
      <x:c r="C702" s="0" t="s">
        <x:v>105</x:v>
      </x:c>
      <x:c r="D702" s="0" t="s">
        <x:v>106</x:v>
      </x:c>
      <x:c r="E702" s="0" t="s">
        <x:v>51</x:v>
      </x:c>
      <x:c r="F702" s="0" t="s">
        <x:v>52</x:v>
      </x:c>
      <x:c r="G702" s="0" t="s">
        <x:v>53</x:v>
      </x:c>
      <x:c r="H702" s="0" t="s">
        <x:v>56</x:v>
      </x:c>
    </x:row>
    <x:row r="703" spans="1:8">
      <x:c r="A703" s="0" t="s">
        <x:v>213</x:v>
      </x:c>
      <x:c r="B703" s="0" t="s">
        <x:v>214</x:v>
      </x:c>
      <x:c r="C703" s="0" t="s">
        <x:v>105</x:v>
      </x:c>
      <x:c r="D703" s="0" t="s">
        <x:v>106</x:v>
      </x:c>
      <x:c r="E703" s="0" t="s">
        <x:v>54</x:v>
      </x:c>
      <x:c r="F703" s="0" t="s">
        <x:v>55</x:v>
      </x:c>
      <x:c r="G703" s="0" t="s">
        <x:v>53</x:v>
      </x:c>
      <x:c r="H703" s="0" t="s">
        <x:v>56</x:v>
      </x:c>
    </x:row>
    <x:row r="704" spans="1:8">
      <x:c r="A704" s="0" t="s">
        <x:v>213</x:v>
      </x:c>
      <x:c r="B704" s="0" t="s">
        <x:v>214</x:v>
      </x:c>
      <x:c r="C704" s="0" t="s">
        <x:v>105</x:v>
      </x:c>
      <x:c r="D704" s="0" t="s">
        <x:v>106</x:v>
      </x:c>
      <x:c r="E704" s="0" t="s">
        <x:v>57</x:v>
      </x:c>
      <x:c r="F704" s="0" t="s">
        <x:v>58</x:v>
      </x:c>
      <x:c r="G704" s="0" t="s">
        <x:v>53</x:v>
      </x:c>
      <x:c r="H704" s="0" t="s">
        <x:v>56</x:v>
      </x:c>
    </x:row>
    <x:row r="705" spans="1:8">
      <x:c r="A705" s="0" t="s">
        <x:v>213</x:v>
      </x:c>
      <x:c r="B705" s="0" t="s">
        <x:v>214</x:v>
      </x:c>
      <x:c r="C705" s="0" t="s">
        <x:v>105</x:v>
      </x:c>
      <x:c r="D705" s="0" t="s">
        <x:v>106</x:v>
      </x:c>
      <x:c r="E705" s="0" t="s">
        <x:v>59</x:v>
      </x:c>
      <x:c r="F705" s="0" t="s">
        <x:v>60</x:v>
      </x:c>
      <x:c r="G705" s="0" t="s">
        <x:v>53</x:v>
      </x:c>
      <x:c r="H705" s="0" t="s">
        <x:v>56</x:v>
      </x:c>
    </x:row>
    <x:row r="706" spans="1:8">
      <x:c r="A706" s="0" t="s">
        <x:v>213</x:v>
      </x:c>
      <x:c r="B706" s="0" t="s">
        <x:v>214</x:v>
      </x:c>
      <x:c r="C706" s="0" t="s">
        <x:v>107</x:v>
      </x:c>
      <x:c r="D706" s="0" t="s">
        <x:v>108</x:v>
      </x:c>
      <x:c r="E706" s="0" t="s">
        <x:v>51</x:v>
      </x:c>
      <x:c r="F706" s="0" t="s">
        <x:v>52</x:v>
      </x:c>
      <x:c r="G706" s="0" t="s">
        <x:v>53</x:v>
      </x:c>
      <x:c r="H706" s="0" t="s">
        <x:v>56</x:v>
      </x:c>
    </x:row>
    <x:row r="707" spans="1:8">
      <x:c r="A707" s="0" t="s">
        <x:v>213</x:v>
      </x:c>
      <x:c r="B707" s="0" t="s">
        <x:v>214</x:v>
      </x:c>
      <x:c r="C707" s="0" t="s">
        <x:v>107</x:v>
      </x:c>
      <x:c r="D707" s="0" t="s">
        <x:v>108</x:v>
      </x:c>
      <x:c r="E707" s="0" t="s">
        <x:v>54</x:v>
      </x:c>
      <x:c r="F707" s="0" t="s">
        <x:v>55</x:v>
      </x:c>
      <x:c r="G707" s="0" t="s">
        <x:v>53</x:v>
      </x:c>
      <x:c r="H707" s="0" t="s">
        <x:v>56</x:v>
      </x:c>
    </x:row>
    <x:row r="708" spans="1:8">
      <x:c r="A708" s="0" t="s">
        <x:v>213</x:v>
      </x:c>
      <x:c r="B708" s="0" t="s">
        <x:v>214</x:v>
      </x:c>
      <x:c r="C708" s="0" t="s">
        <x:v>107</x:v>
      </x:c>
      <x:c r="D708" s="0" t="s">
        <x:v>108</x:v>
      </x:c>
      <x:c r="E708" s="0" t="s">
        <x:v>57</x:v>
      </x:c>
      <x:c r="F708" s="0" t="s">
        <x:v>58</x:v>
      </x:c>
      <x:c r="G708" s="0" t="s">
        <x:v>53</x:v>
      </x:c>
      <x:c r="H708" s="0" t="s">
        <x:v>56</x:v>
      </x:c>
    </x:row>
    <x:row r="709" spans="1:8">
      <x:c r="A709" s="0" t="s">
        <x:v>213</x:v>
      </x:c>
      <x:c r="B709" s="0" t="s">
        <x:v>214</x:v>
      </x:c>
      <x:c r="C709" s="0" t="s">
        <x:v>107</x:v>
      </x:c>
      <x:c r="D709" s="0" t="s">
        <x:v>108</x:v>
      </x:c>
      <x:c r="E709" s="0" t="s">
        <x:v>59</x:v>
      </x:c>
      <x:c r="F709" s="0" t="s">
        <x:v>60</x:v>
      </x:c>
      <x:c r="G709" s="0" t="s">
        <x:v>53</x:v>
      </x:c>
      <x:c r="H709" s="0" t="s">
        <x:v>56</x:v>
      </x:c>
    </x:row>
    <x:row r="710" spans="1:8">
      <x:c r="A710" s="0" t="s">
        <x:v>213</x:v>
      </x:c>
      <x:c r="B710" s="0" t="s">
        <x:v>214</x:v>
      </x:c>
      <x:c r="C710" s="0" t="s">
        <x:v>109</x:v>
      </x:c>
      <x:c r="D710" s="0" t="s">
        <x:v>110</x:v>
      </x:c>
      <x:c r="E710" s="0" t="s">
        <x:v>51</x:v>
      </x:c>
      <x:c r="F710" s="0" t="s">
        <x:v>52</x:v>
      </x:c>
      <x:c r="G710" s="0" t="s">
        <x:v>53</x:v>
      </x:c>
      <x:c r="H710" s="0">
        <x:v>8362</x:v>
      </x:c>
    </x:row>
    <x:row r="711" spans="1:8">
      <x:c r="A711" s="0" t="s">
        <x:v>213</x:v>
      </x:c>
      <x:c r="B711" s="0" t="s">
        <x:v>214</x:v>
      </x:c>
      <x:c r="C711" s="0" t="s">
        <x:v>109</x:v>
      </x:c>
      <x:c r="D711" s="0" t="s">
        <x:v>110</x:v>
      </x:c>
      <x:c r="E711" s="0" t="s">
        <x:v>54</x:v>
      </x:c>
      <x:c r="F711" s="0" t="s">
        <x:v>55</x:v>
      </x:c>
      <x:c r="G711" s="0" t="s">
        <x:v>53</x:v>
      </x:c>
      <x:c r="H711" s="0" t="s">
        <x:v>56</x:v>
      </x:c>
    </x:row>
    <x:row r="712" spans="1:8">
      <x:c r="A712" s="0" t="s">
        <x:v>213</x:v>
      </x:c>
      <x:c r="B712" s="0" t="s">
        <x:v>214</x:v>
      </x:c>
      <x:c r="C712" s="0" t="s">
        <x:v>109</x:v>
      </x:c>
      <x:c r="D712" s="0" t="s">
        <x:v>110</x:v>
      </x:c>
      <x:c r="E712" s="0" t="s">
        <x:v>57</x:v>
      </x:c>
      <x:c r="F712" s="0" t="s">
        <x:v>58</x:v>
      </x:c>
      <x:c r="G712" s="0" t="s">
        <x:v>53</x:v>
      </x:c>
      <x:c r="H712" s="0" t="s">
        <x:v>56</x:v>
      </x:c>
    </x:row>
    <x:row r="713" spans="1:8">
      <x:c r="A713" s="0" t="s">
        <x:v>213</x:v>
      </x:c>
      <x:c r="B713" s="0" t="s">
        <x:v>214</x:v>
      </x:c>
      <x:c r="C713" s="0" t="s">
        <x:v>109</x:v>
      </x:c>
      <x:c r="D713" s="0" t="s">
        <x:v>110</x:v>
      </x:c>
      <x:c r="E713" s="0" t="s">
        <x:v>59</x:v>
      </x:c>
      <x:c r="F713" s="0" t="s">
        <x:v>60</x:v>
      </x:c>
      <x:c r="G713" s="0" t="s">
        <x:v>53</x:v>
      </x:c>
      <x:c r="H713" s="0">
        <x:v>4776</x:v>
      </x:c>
    </x:row>
    <x:row r="714" spans="1:8">
      <x:c r="A714" s="0" t="s">
        <x:v>213</x:v>
      </x:c>
      <x:c r="B714" s="0" t="s">
        <x:v>214</x:v>
      </x:c>
      <x:c r="C714" s="0" t="s">
        <x:v>111</x:v>
      </x:c>
      <x:c r="D714" s="0" t="s">
        <x:v>112</x:v>
      </x:c>
      <x:c r="E714" s="0" t="s">
        <x:v>51</x:v>
      </x:c>
      <x:c r="F714" s="0" t="s">
        <x:v>52</x:v>
      </x:c>
      <x:c r="G714" s="0" t="s">
        <x:v>53</x:v>
      </x:c>
      <x:c r="H714" s="0">
        <x:v>8462</x:v>
      </x:c>
    </x:row>
    <x:row r="715" spans="1:8">
      <x:c r="A715" s="0" t="s">
        <x:v>213</x:v>
      </x:c>
      <x:c r="B715" s="0" t="s">
        <x:v>214</x:v>
      </x:c>
      <x:c r="C715" s="0" t="s">
        <x:v>111</x:v>
      </x:c>
      <x:c r="D715" s="0" t="s">
        <x:v>112</x:v>
      </x:c>
      <x:c r="E715" s="0" t="s">
        <x:v>54</x:v>
      </x:c>
      <x:c r="F715" s="0" t="s">
        <x:v>55</x:v>
      </x:c>
      <x:c r="G715" s="0" t="s">
        <x:v>53</x:v>
      </x:c>
      <x:c r="H715" s="0" t="s">
        <x:v>56</x:v>
      </x:c>
    </x:row>
    <x:row r="716" spans="1:8">
      <x:c r="A716" s="0" t="s">
        <x:v>213</x:v>
      </x:c>
      <x:c r="B716" s="0" t="s">
        <x:v>214</x:v>
      </x:c>
      <x:c r="C716" s="0" t="s">
        <x:v>111</x:v>
      </x:c>
      <x:c r="D716" s="0" t="s">
        <x:v>112</x:v>
      </x:c>
      <x:c r="E716" s="0" t="s">
        <x:v>57</x:v>
      </x:c>
      <x:c r="F716" s="0" t="s">
        <x:v>58</x:v>
      </x:c>
      <x:c r="G716" s="0" t="s">
        <x:v>53</x:v>
      </x:c>
      <x:c r="H716" s="0" t="s">
        <x:v>56</x:v>
      </x:c>
    </x:row>
    <x:row r="717" spans="1:8">
      <x:c r="A717" s="0" t="s">
        <x:v>213</x:v>
      </x:c>
      <x:c r="B717" s="0" t="s">
        <x:v>214</x:v>
      </x:c>
      <x:c r="C717" s="0" t="s">
        <x:v>111</x:v>
      </x:c>
      <x:c r="D717" s="0" t="s">
        <x:v>112</x:v>
      </x:c>
      <x:c r="E717" s="0" t="s">
        <x:v>59</x:v>
      </x:c>
      <x:c r="F717" s="0" t="s">
        <x:v>60</x:v>
      </x:c>
      <x:c r="G717" s="0" t="s">
        <x:v>53</x:v>
      </x:c>
      <x:c r="H717" s="0">
        <x:v>6821</x:v>
      </x:c>
    </x:row>
    <x:row r="718" spans="1:8">
      <x:c r="A718" s="0" t="s">
        <x:v>213</x:v>
      </x:c>
      <x:c r="B718" s="0" t="s">
        <x:v>214</x:v>
      </x:c>
      <x:c r="C718" s="0" t="s">
        <x:v>113</x:v>
      </x:c>
      <x:c r="D718" s="0" t="s">
        <x:v>114</x:v>
      </x:c>
      <x:c r="E718" s="0" t="s">
        <x:v>51</x:v>
      </x:c>
      <x:c r="F718" s="0" t="s">
        <x:v>52</x:v>
      </x:c>
      <x:c r="G718" s="0" t="s">
        <x:v>53</x:v>
      </x:c>
      <x:c r="H718" s="0">
        <x:v>8616</x:v>
      </x:c>
    </x:row>
    <x:row r="719" spans="1:8">
      <x:c r="A719" s="0" t="s">
        <x:v>213</x:v>
      </x:c>
      <x:c r="B719" s="0" t="s">
        <x:v>214</x:v>
      </x:c>
      <x:c r="C719" s="0" t="s">
        <x:v>113</x:v>
      </x:c>
      <x:c r="D719" s="0" t="s">
        <x:v>114</x:v>
      </x:c>
      <x:c r="E719" s="0" t="s">
        <x:v>54</x:v>
      </x:c>
      <x:c r="F719" s="0" t="s">
        <x:v>55</x:v>
      </x:c>
      <x:c r="G719" s="0" t="s">
        <x:v>53</x:v>
      </x:c>
      <x:c r="H719" s="0" t="s">
        <x:v>56</x:v>
      </x:c>
    </x:row>
    <x:row r="720" spans="1:8">
      <x:c r="A720" s="0" t="s">
        <x:v>213</x:v>
      </x:c>
      <x:c r="B720" s="0" t="s">
        <x:v>214</x:v>
      </x:c>
      <x:c r="C720" s="0" t="s">
        <x:v>113</x:v>
      </x:c>
      <x:c r="D720" s="0" t="s">
        <x:v>114</x:v>
      </x:c>
      <x:c r="E720" s="0" t="s">
        <x:v>57</x:v>
      </x:c>
      <x:c r="F720" s="0" t="s">
        <x:v>58</x:v>
      </x:c>
      <x:c r="G720" s="0" t="s">
        <x:v>53</x:v>
      </x:c>
      <x:c r="H720" s="0" t="s">
        <x:v>56</x:v>
      </x:c>
    </x:row>
    <x:row r="721" spans="1:8">
      <x:c r="A721" s="0" t="s">
        <x:v>213</x:v>
      </x:c>
      <x:c r="B721" s="0" t="s">
        <x:v>214</x:v>
      </x:c>
      <x:c r="C721" s="0" t="s">
        <x:v>113</x:v>
      </x:c>
      <x:c r="D721" s="0" t="s">
        <x:v>114</x:v>
      </x:c>
      <x:c r="E721" s="0" t="s">
        <x:v>59</x:v>
      </x:c>
      <x:c r="F721" s="0" t="s">
        <x:v>60</x:v>
      </x:c>
      <x:c r="G721" s="0" t="s">
        <x:v>53</x:v>
      </x:c>
      <x:c r="H721" s="0">
        <x:v>6960</x:v>
      </x:c>
    </x:row>
    <x:row r="722" spans="1:8">
      <x:c r="A722" s="0" t="s">
        <x:v>213</x:v>
      </x:c>
      <x:c r="B722" s="0" t="s">
        <x:v>214</x:v>
      </x:c>
      <x:c r="C722" s="0" t="s">
        <x:v>115</x:v>
      </x:c>
      <x:c r="D722" s="0" t="s">
        <x:v>116</x:v>
      </x:c>
      <x:c r="E722" s="0" t="s">
        <x:v>51</x:v>
      </x:c>
      <x:c r="F722" s="0" t="s">
        <x:v>52</x:v>
      </x:c>
      <x:c r="G722" s="0" t="s">
        <x:v>53</x:v>
      </x:c>
      <x:c r="H722" s="0">
        <x:v>8021</x:v>
      </x:c>
    </x:row>
    <x:row r="723" spans="1:8">
      <x:c r="A723" s="0" t="s">
        <x:v>213</x:v>
      </x:c>
      <x:c r="B723" s="0" t="s">
        <x:v>214</x:v>
      </x:c>
      <x:c r="C723" s="0" t="s">
        <x:v>115</x:v>
      </x:c>
      <x:c r="D723" s="0" t="s">
        <x:v>116</x:v>
      </x:c>
      <x:c r="E723" s="0" t="s">
        <x:v>54</x:v>
      </x:c>
      <x:c r="F723" s="0" t="s">
        <x:v>55</x:v>
      </x:c>
      <x:c r="G723" s="0" t="s">
        <x:v>53</x:v>
      </x:c>
      <x:c r="H723" s="0" t="s">
        <x:v>56</x:v>
      </x:c>
    </x:row>
    <x:row r="724" spans="1:8">
      <x:c r="A724" s="0" t="s">
        <x:v>213</x:v>
      </x:c>
      <x:c r="B724" s="0" t="s">
        <x:v>214</x:v>
      </x:c>
      <x:c r="C724" s="0" t="s">
        <x:v>115</x:v>
      </x:c>
      <x:c r="D724" s="0" t="s">
        <x:v>116</x:v>
      </x:c>
      <x:c r="E724" s="0" t="s">
        <x:v>57</x:v>
      </x:c>
      <x:c r="F724" s="0" t="s">
        <x:v>58</x:v>
      </x:c>
      <x:c r="G724" s="0" t="s">
        <x:v>53</x:v>
      </x:c>
      <x:c r="H724" s="0" t="s">
        <x:v>56</x:v>
      </x:c>
    </x:row>
    <x:row r="725" spans="1:8">
      <x:c r="A725" s="0" t="s">
        <x:v>213</x:v>
      </x:c>
      <x:c r="B725" s="0" t="s">
        <x:v>214</x:v>
      </x:c>
      <x:c r="C725" s="0" t="s">
        <x:v>115</x:v>
      </x:c>
      <x:c r="D725" s="0" t="s">
        <x:v>116</x:v>
      </x:c>
      <x:c r="E725" s="0" t="s">
        <x:v>59</x:v>
      </x:c>
      <x:c r="F725" s="0" t="s">
        <x:v>60</x:v>
      </x:c>
      <x:c r="G725" s="0" t="s">
        <x:v>53</x:v>
      </x:c>
      <x:c r="H725" s="0">
        <x:v>6492</x:v>
      </x:c>
    </x:row>
    <x:row r="726" spans="1:8">
      <x:c r="A726" s="0" t="s">
        <x:v>213</x:v>
      </x:c>
      <x:c r="B726" s="0" t="s">
        <x:v>214</x:v>
      </x:c>
      <x:c r="C726" s="0" t="s">
        <x:v>117</x:v>
      </x:c>
      <x:c r="D726" s="0" t="s">
        <x:v>118</x:v>
      </x:c>
      <x:c r="E726" s="0" t="s">
        <x:v>51</x:v>
      </x:c>
      <x:c r="F726" s="0" t="s">
        <x:v>52</x:v>
      </x:c>
      <x:c r="G726" s="0" t="s">
        <x:v>53</x:v>
      </x:c>
      <x:c r="H726" s="0">
        <x:v>8166</x:v>
      </x:c>
    </x:row>
    <x:row r="727" spans="1:8">
      <x:c r="A727" s="0" t="s">
        <x:v>213</x:v>
      </x:c>
      <x:c r="B727" s="0" t="s">
        <x:v>214</x:v>
      </x:c>
      <x:c r="C727" s="0" t="s">
        <x:v>117</x:v>
      </x:c>
      <x:c r="D727" s="0" t="s">
        <x:v>118</x:v>
      </x:c>
      <x:c r="E727" s="0" t="s">
        <x:v>54</x:v>
      </x:c>
      <x:c r="F727" s="0" t="s">
        <x:v>55</x:v>
      </x:c>
      <x:c r="G727" s="0" t="s">
        <x:v>53</x:v>
      </x:c>
      <x:c r="H727" s="0" t="s">
        <x:v>56</x:v>
      </x:c>
    </x:row>
    <x:row r="728" spans="1:8">
      <x:c r="A728" s="0" t="s">
        <x:v>213</x:v>
      </x:c>
      <x:c r="B728" s="0" t="s">
        <x:v>214</x:v>
      </x:c>
      <x:c r="C728" s="0" t="s">
        <x:v>117</x:v>
      </x:c>
      <x:c r="D728" s="0" t="s">
        <x:v>118</x:v>
      </x:c>
      <x:c r="E728" s="0" t="s">
        <x:v>57</x:v>
      </x:c>
      <x:c r="F728" s="0" t="s">
        <x:v>58</x:v>
      </x:c>
      <x:c r="G728" s="0" t="s">
        <x:v>53</x:v>
      </x:c>
      <x:c r="H728" s="0" t="s">
        <x:v>56</x:v>
      </x:c>
    </x:row>
    <x:row r="729" spans="1:8">
      <x:c r="A729" s="0" t="s">
        <x:v>213</x:v>
      </x:c>
      <x:c r="B729" s="0" t="s">
        <x:v>214</x:v>
      </x:c>
      <x:c r="C729" s="0" t="s">
        <x:v>117</x:v>
      </x:c>
      <x:c r="D729" s="0" t="s">
        <x:v>118</x:v>
      </x:c>
      <x:c r="E729" s="0" t="s">
        <x:v>59</x:v>
      </x:c>
      <x:c r="F729" s="0" t="s">
        <x:v>60</x:v>
      </x:c>
      <x:c r="G729" s="0" t="s">
        <x:v>53</x:v>
      </x:c>
      <x:c r="H729" s="0">
        <x:v>6625</x:v>
      </x:c>
    </x:row>
    <x:row r="730" spans="1:8">
      <x:c r="A730" s="0" t="s">
        <x:v>213</x:v>
      </x:c>
      <x:c r="B730" s="0" t="s">
        <x:v>214</x:v>
      </x:c>
      <x:c r="C730" s="0" t="s">
        <x:v>119</x:v>
      </x:c>
      <x:c r="D730" s="0" t="s">
        <x:v>120</x:v>
      </x:c>
      <x:c r="E730" s="0" t="s">
        <x:v>51</x:v>
      </x:c>
      <x:c r="F730" s="0" t="s">
        <x:v>52</x:v>
      </x:c>
      <x:c r="G730" s="0" t="s">
        <x:v>53</x:v>
      </x:c>
      <x:c r="H730" s="0">
        <x:v>8161</x:v>
      </x:c>
    </x:row>
    <x:row r="731" spans="1:8">
      <x:c r="A731" s="0" t="s">
        <x:v>213</x:v>
      </x:c>
      <x:c r="B731" s="0" t="s">
        <x:v>214</x:v>
      </x:c>
      <x:c r="C731" s="0" t="s">
        <x:v>119</x:v>
      </x:c>
      <x:c r="D731" s="0" t="s">
        <x:v>120</x:v>
      </x:c>
      <x:c r="E731" s="0" t="s">
        <x:v>54</x:v>
      </x:c>
      <x:c r="F731" s="0" t="s">
        <x:v>55</x:v>
      </x:c>
      <x:c r="G731" s="0" t="s">
        <x:v>53</x:v>
      </x:c>
      <x:c r="H731" s="0" t="s">
        <x:v>56</x:v>
      </x:c>
    </x:row>
    <x:row r="732" spans="1:8">
      <x:c r="A732" s="0" t="s">
        <x:v>213</x:v>
      </x:c>
      <x:c r="B732" s="0" t="s">
        <x:v>214</x:v>
      </x:c>
      <x:c r="C732" s="0" t="s">
        <x:v>119</x:v>
      </x:c>
      <x:c r="D732" s="0" t="s">
        <x:v>120</x:v>
      </x:c>
      <x:c r="E732" s="0" t="s">
        <x:v>57</x:v>
      </x:c>
      <x:c r="F732" s="0" t="s">
        <x:v>58</x:v>
      </x:c>
      <x:c r="G732" s="0" t="s">
        <x:v>53</x:v>
      </x:c>
      <x:c r="H732" s="0" t="s">
        <x:v>56</x:v>
      </x:c>
    </x:row>
    <x:row r="733" spans="1:8">
      <x:c r="A733" s="0" t="s">
        <x:v>213</x:v>
      </x:c>
      <x:c r="B733" s="0" t="s">
        <x:v>214</x:v>
      </x:c>
      <x:c r="C733" s="0" t="s">
        <x:v>119</x:v>
      </x:c>
      <x:c r="D733" s="0" t="s">
        <x:v>120</x:v>
      </x:c>
      <x:c r="E733" s="0" t="s">
        <x:v>59</x:v>
      </x:c>
      <x:c r="F733" s="0" t="s">
        <x:v>60</x:v>
      </x:c>
      <x:c r="G733" s="0" t="s">
        <x:v>53</x:v>
      </x:c>
      <x:c r="H733" s="0">
        <x:v>6438</x:v>
      </x:c>
    </x:row>
    <x:row r="734" spans="1:8">
      <x:c r="A734" s="0" t="s">
        <x:v>213</x:v>
      </x:c>
      <x:c r="B734" s="0" t="s">
        <x:v>214</x:v>
      </x:c>
      <x:c r="C734" s="0" t="s">
        <x:v>121</x:v>
      </x:c>
      <x:c r="D734" s="0" t="s">
        <x:v>122</x:v>
      </x:c>
      <x:c r="E734" s="0" t="s">
        <x:v>51</x:v>
      </x:c>
      <x:c r="F734" s="0" t="s">
        <x:v>52</x:v>
      </x:c>
      <x:c r="G734" s="0" t="s">
        <x:v>53</x:v>
      </x:c>
      <x:c r="H734" s="0">
        <x:v>8328</x:v>
      </x:c>
    </x:row>
    <x:row r="735" spans="1:8">
      <x:c r="A735" s="0" t="s">
        <x:v>213</x:v>
      </x:c>
      <x:c r="B735" s="0" t="s">
        <x:v>214</x:v>
      </x:c>
      <x:c r="C735" s="0" t="s">
        <x:v>121</x:v>
      </x:c>
      <x:c r="D735" s="0" t="s">
        <x:v>122</x:v>
      </x:c>
      <x:c r="E735" s="0" t="s">
        <x:v>54</x:v>
      </x:c>
      <x:c r="F735" s="0" t="s">
        <x:v>55</x:v>
      </x:c>
      <x:c r="G735" s="0" t="s">
        <x:v>53</x:v>
      </x:c>
      <x:c r="H735" s="0" t="s">
        <x:v>56</x:v>
      </x:c>
    </x:row>
    <x:row r="736" spans="1:8">
      <x:c r="A736" s="0" t="s">
        <x:v>213</x:v>
      </x:c>
      <x:c r="B736" s="0" t="s">
        <x:v>214</x:v>
      </x:c>
      <x:c r="C736" s="0" t="s">
        <x:v>121</x:v>
      </x:c>
      <x:c r="D736" s="0" t="s">
        <x:v>122</x:v>
      </x:c>
      <x:c r="E736" s="0" t="s">
        <x:v>57</x:v>
      </x:c>
      <x:c r="F736" s="0" t="s">
        <x:v>58</x:v>
      </x:c>
      <x:c r="G736" s="0" t="s">
        <x:v>53</x:v>
      </x:c>
      <x:c r="H736" s="0" t="s">
        <x:v>56</x:v>
      </x:c>
    </x:row>
    <x:row r="737" spans="1:8">
      <x:c r="A737" s="0" t="s">
        <x:v>213</x:v>
      </x:c>
      <x:c r="B737" s="0" t="s">
        <x:v>214</x:v>
      </x:c>
      <x:c r="C737" s="0" t="s">
        <x:v>121</x:v>
      </x:c>
      <x:c r="D737" s="0" t="s">
        <x:v>122</x:v>
      </x:c>
      <x:c r="E737" s="0" t="s">
        <x:v>59</x:v>
      </x:c>
      <x:c r="F737" s="0" t="s">
        <x:v>60</x:v>
      </x:c>
      <x:c r="G737" s="0" t="s">
        <x:v>53</x:v>
      </x:c>
      <x:c r="H737" s="0">
        <x:v>5622</x:v>
      </x:c>
    </x:row>
    <x:row r="738" spans="1:8">
      <x:c r="A738" s="0" t="s">
        <x:v>213</x:v>
      </x:c>
      <x:c r="B738" s="0" t="s">
        <x:v>214</x:v>
      </x:c>
      <x:c r="C738" s="0" t="s">
        <x:v>123</x:v>
      </x:c>
      <x:c r="D738" s="0" t="s">
        <x:v>124</x:v>
      </x:c>
      <x:c r="E738" s="0" t="s">
        <x:v>51</x:v>
      </x:c>
      <x:c r="F738" s="0" t="s">
        <x:v>52</x:v>
      </x:c>
      <x:c r="G738" s="0" t="s">
        <x:v>53</x:v>
      </x:c>
      <x:c r="H738" s="0">
        <x:v>8474</x:v>
      </x:c>
    </x:row>
    <x:row r="739" spans="1:8">
      <x:c r="A739" s="0" t="s">
        <x:v>213</x:v>
      </x:c>
      <x:c r="B739" s="0" t="s">
        <x:v>214</x:v>
      </x:c>
      <x:c r="C739" s="0" t="s">
        <x:v>123</x:v>
      </x:c>
      <x:c r="D739" s="0" t="s">
        <x:v>124</x:v>
      </x:c>
      <x:c r="E739" s="0" t="s">
        <x:v>54</x:v>
      </x:c>
      <x:c r="F739" s="0" t="s">
        <x:v>55</x:v>
      </x:c>
      <x:c r="G739" s="0" t="s">
        <x:v>53</x:v>
      </x:c>
      <x:c r="H739" s="0" t="s">
        <x:v>56</x:v>
      </x:c>
    </x:row>
    <x:row r="740" spans="1:8">
      <x:c r="A740" s="0" t="s">
        <x:v>213</x:v>
      </x:c>
      <x:c r="B740" s="0" t="s">
        <x:v>214</x:v>
      </x:c>
      <x:c r="C740" s="0" t="s">
        <x:v>123</x:v>
      </x:c>
      <x:c r="D740" s="0" t="s">
        <x:v>124</x:v>
      </x:c>
      <x:c r="E740" s="0" t="s">
        <x:v>57</x:v>
      </x:c>
      <x:c r="F740" s="0" t="s">
        <x:v>58</x:v>
      </x:c>
      <x:c r="G740" s="0" t="s">
        <x:v>53</x:v>
      </x:c>
      <x:c r="H740" s="0" t="s">
        <x:v>56</x:v>
      </x:c>
    </x:row>
    <x:row r="741" spans="1:8">
      <x:c r="A741" s="0" t="s">
        <x:v>213</x:v>
      </x:c>
      <x:c r="B741" s="0" t="s">
        <x:v>214</x:v>
      </x:c>
      <x:c r="C741" s="0" t="s">
        <x:v>123</x:v>
      </x:c>
      <x:c r="D741" s="0" t="s">
        <x:v>124</x:v>
      </x:c>
      <x:c r="E741" s="0" t="s">
        <x:v>59</x:v>
      </x:c>
      <x:c r="F741" s="0" t="s">
        <x:v>60</x:v>
      </x:c>
      <x:c r="G741" s="0" t="s">
        <x:v>53</x:v>
      </x:c>
      <x:c r="H741" s="0">
        <x:v>5727</x:v>
      </x:c>
    </x:row>
    <x:row r="742" spans="1:8">
      <x:c r="A742" s="0" t="s">
        <x:v>213</x:v>
      </x:c>
      <x:c r="B742" s="0" t="s">
        <x:v>214</x:v>
      </x:c>
      <x:c r="C742" s="0" t="s">
        <x:v>125</x:v>
      </x:c>
      <x:c r="D742" s="0" t="s">
        <x:v>126</x:v>
      </x:c>
      <x:c r="E742" s="0" t="s">
        <x:v>51</x:v>
      </x:c>
      <x:c r="F742" s="0" t="s">
        <x:v>52</x:v>
      </x:c>
      <x:c r="G742" s="0" t="s">
        <x:v>53</x:v>
      </x:c>
      <x:c r="H742" s="0">
        <x:v>8615</x:v>
      </x:c>
    </x:row>
    <x:row r="743" spans="1:8">
      <x:c r="A743" s="0" t="s">
        <x:v>213</x:v>
      </x:c>
      <x:c r="B743" s="0" t="s">
        <x:v>214</x:v>
      </x:c>
      <x:c r="C743" s="0" t="s">
        <x:v>125</x:v>
      </x:c>
      <x:c r="D743" s="0" t="s">
        <x:v>126</x:v>
      </x:c>
      <x:c r="E743" s="0" t="s">
        <x:v>54</x:v>
      </x:c>
      <x:c r="F743" s="0" t="s">
        <x:v>55</x:v>
      </x:c>
      <x:c r="G743" s="0" t="s">
        <x:v>53</x:v>
      </x:c>
      <x:c r="H743" s="0" t="s">
        <x:v>56</x:v>
      </x:c>
    </x:row>
    <x:row r="744" spans="1:8">
      <x:c r="A744" s="0" t="s">
        <x:v>213</x:v>
      </x:c>
      <x:c r="B744" s="0" t="s">
        <x:v>214</x:v>
      </x:c>
      <x:c r="C744" s="0" t="s">
        <x:v>125</x:v>
      </x:c>
      <x:c r="D744" s="0" t="s">
        <x:v>126</x:v>
      </x:c>
      <x:c r="E744" s="0" t="s">
        <x:v>57</x:v>
      </x:c>
      <x:c r="F744" s="0" t="s">
        <x:v>58</x:v>
      </x:c>
      <x:c r="G744" s="0" t="s">
        <x:v>53</x:v>
      </x:c>
      <x:c r="H744" s="0" t="s">
        <x:v>56</x:v>
      </x:c>
    </x:row>
    <x:row r="745" spans="1:8">
      <x:c r="A745" s="0" t="s">
        <x:v>213</x:v>
      </x:c>
      <x:c r="B745" s="0" t="s">
        <x:v>214</x:v>
      </x:c>
      <x:c r="C745" s="0" t="s">
        <x:v>125</x:v>
      </x:c>
      <x:c r="D745" s="0" t="s">
        <x:v>126</x:v>
      </x:c>
      <x:c r="E745" s="0" t="s">
        <x:v>59</x:v>
      </x:c>
      <x:c r="F745" s="0" t="s">
        <x:v>60</x:v>
      </x:c>
      <x:c r="G745" s="0" t="s">
        <x:v>53</x:v>
      </x:c>
      <x:c r="H745" s="0">
        <x:v>5830</x:v>
      </x:c>
    </x:row>
    <x:row r="746" spans="1:8">
      <x:c r="A746" s="0" t="s">
        <x:v>213</x:v>
      </x:c>
      <x:c r="B746" s="0" t="s">
        <x:v>214</x:v>
      </x:c>
      <x:c r="C746" s="0" t="s">
        <x:v>127</x:v>
      </x:c>
      <x:c r="D746" s="0" t="s">
        <x:v>128</x:v>
      </x:c>
      <x:c r="E746" s="0" t="s">
        <x:v>51</x:v>
      </x:c>
      <x:c r="F746" s="0" t="s">
        <x:v>52</x:v>
      </x:c>
      <x:c r="G746" s="0" t="s">
        <x:v>53</x:v>
      </x:c>
      <x:c r="H746" s="0">
        <x:v>8732</x:v>
      </x:c>
    </x:row>
    <x:row r="747" spans="1:8">
      <x:c r="A747" s="0" t="s">
        <x:v>213</x:v>
      </x:c>
      <x:c r="B747" s="0" t="s">
        <x:v>214</x:v>
      </x:c>
      <x:c r="C747" s="0" t="s">
        <x:v>127</x:v>
      </x:c>
      <x:c r="D747" s="0" t="s">
        <x:v>128</x:v>
      </x:c>
      <x:c r="E747" s="0" t="s">
        <x:v>54</x:v>
      </x:c>
      <x:c r="F747" s="0" t="s">
        <x:v>55</x:v>
      </x:c>
      <x:c r="G747" s="0" t="s">
        <x:v>53</x:v>
      </x:c>
      <x:c r="H747" s="0" t="s">
        <x:v>56</x:v>
      </x:c>
    </x:row>
    <x:row r="748" spans="1:8">
      <x:c r="A748" s="0" t="s">
        <x:v>213</x:v>
      </x:c>
      <x:c r="B748" s="0" t="s">
        <x:v>214</x:v>
      </x:c>
      <x:c r="C748" s="0" t="s">
        <x:v>127</x:v>
      </x:c>
      <x:c r="D748" s="0" t="s">
        <x:v>128</x:v>
      </x:c>
      <x:c r="E748" s="0" t="s">
        <x:v>57</x:v>
      </x:c>
      <x:c r="F748" s="0" t="s">
        <x:v>58</x:v>
      </x:c>
      <x:c r="G748" s="0" t="s">
        <x:v>53</x:v>
      </x:c>
      <x:c r="H748" s="0" t="s">
        <x:v>56</x:v>
      </x:c>
    </x:row>
    <x:row r="749" spans="1:8">
      <x:c r="A749" s="0" t="s">
        <x:v>213</x:v>
      </x:c>
      <x:c r="B749" s="0" t="s">
        <x:v>214</x:v>
      </x:c>
      <x:c r="C749" s="0" t="s">
        <x:v>127</x:v>
      </x:c>
      <x:c r="D749" s="0" t="s">
        <x:v>128</x:v>
      </x:c>
      <x:c r="E749" s="0" t="s">
        <x:v>59</x:v>
      </x:c>
      <x:c r="F749" s="0" t="s">
        <x:v>60</x:v>
      </x:c>
      <x:c r="G749" s="0" t="s">
        <x:v>53</x:v>
      </x:c>
      <x:c r="H749" s="0">
        <x:v>5919</x:v>
      </x:c>
    </x:row>
    <x:row r="750" spans="1:8">
      <x:c r="A750" s="0" t="s">
        <x:v>213</x:v>
      </x:c>
      <x:c r="B750" s="0" t="s">
        <x:v>214</x:v>
      </x:c>
      <x:c r="C750" s="0" t="s">
        <x:v>129</x:v>
      </x:c>
      <x:c r="D750" s="0" t="s">
        <x:v>130</x:v>
      </x:c>
      <x:c r="E750" s="0" t="s">
        <x:v>51</x:v>
      </x:c>
      <x:c r="F750" s="0" t="s">
        <x:v>52</x:v>
      </x:c>
      <x:c r="G750" s="0" t="s">
        <x:v>53</x:v>
      </x:c>
      <x:c r="H750" s="0">
        <x:v>8680</x:v>
      </x:c>
    </x:row>
    <x:row r="751" spans="1:8">
      <x:c r="A751" s="0" t="s">
        <x:v>213</x:v>
      </x:c>
      <x:c r="B751" s="0" t="s">
        <x:v>214</x:v>
      </x:c>
      <x:c r="C751" s="0" t="s">
        <x:v>129</x:v>
      </x:c>
      <x:c r="D751" s="0" t="s">
        <x:v>130</x:v>
      </x:c>
      <x:c r="E751" s="0" t="s">
        <x:v>54</x:v>
      </x:c>
      <x:c r="F751" s="0" t="s">
        <x:v>55</x:v>
      </x:c>
      <x:c r="G751" s="0" t="s">
        <x:v>53</x:v>
      </x:c>
      <x:c r="H751" s="0" t="s">
        <x:v>56</x:v>
      </x:c>
    </x:row>
    <x:row r="752" spans="1:8">
      <x:c r="A752" s="0" t="s">
        <x:v>213</x:v>
      </x:c>
      <x:c r="B752" s="0" t="s">
        <x:v>214</x:v>
      </x:c>
      <x:c r="C752" s="0" t="s">
        <x:v>129</x:v>
      </x:c>
      <x:c r="D752" s="0" t="s">
        <x:v>130</x:v>
      </x:c>
      <x:c r="E752" s="0" t="s">
        <x:v>57</x:v>
      </x:c>
      <x:c r="F752" s="0" t="s">
        <x:v>58</x:v>
      </x:c>
      <x:c r="G752" s="0" t="s">
        <x:v>53</x:v>
      </x:c>
      <x:c r="H752" s="0" t="s">
        <x:v>56</x:v>
      </x:c>
    </x:row>
    <x:row r="753" spans="1:8">
      <x:c r="A753" s="0" t="s">
        <x:v>213</x:v>
      </x:c>
      <x:c r="B753" s="0" t="s">
        <x:v>214</x:v>
      </x:c>
      <x:c r="C753" s="0" t="s">
        <x:v>129</x:v>
      </x:c>
      <x:c r="D753" s="0" t="s">
        <x:v>130</x:v>
      </x:c>
      <x:c r="E753" s="0" t="s">
        <x:v>59</x:v>
      </x:c>
      <x:c r="F753" s="0" t="s">
        <x:v>60</x:v>
      </x:c>
      <x:c r="G753" s="0" t="s">
        <x:v>53</x:v>
      </x:c>
      <x:c r="H753" s="0">
        <x:v>5517</x:v>
      </x:c>
    </x:row>
    <x:row r="754" spans="1:8">
      <x:c r="A754" s="0" t="s">
        <x:v>213</x:v>
      </x:c>
      <x:c r="B754" s="0" t="s">
        <x:v>214</x:v>
      </x:c>
      <x:c r="C754" s="0" t="s">
        <x:v>131</x:v>
      </x:c>
      <x:c r="D754" s="0" t="s">
        <x:v>132</x:v>
      </x:c>
      <x:c r="E754" s="0" t="s">
        <x:v>51</x:v>
      </x:c>
      <x:c r="F754" s="0" t="s">
        <x:v>52</x:v>
      </x:c>
      <x:c r="G754" s="0" t="s">
        <x:v>53</x:v>
      </x:c>
      <x:c r="H754" s="0">
        <x:v>8758</x:v>
      </x:c>
    </x:row>
    <x:row r="755" spans="1:8">
      <x:c r="A755" s="0" t="s">
        <x:v>213</x:v>
      </x:c>
      <x:c r="B755" s="0" t="s">
        <x:v>214</x:v>
      </x:c>
      <x:c r="C755" s="0" t="s">
        <x:v>131</x:v>
      </x:c>
      <x:c r="D755" s="0" t="s">
        <x:v>132</x:v>
      </x:c>
      <x:c r="E755" s="0" t="s">
        <x:v>54</x:v>
      </x:c>
      <x:c r="F755" s="0" t="s">
        <x:v>55</x:v>
      </x:c>
      <x:c r="G755" s="0" t="s">
        <x:v>53</x:v>
      </x:c>
      <x:c r="H755" s="0" t="s">
        <x:v>56</x:v>
      </x:c>
    </x:row>
    <x:row r="756" spans="1:8">
      <x:c r="A756" s="0" t="s">
        <x:v>213</x:v>
      </x:c>
      <x:c r="B756" s="0" t="s">
        <x:v>214</x:v>
      </x:c>
      <x:c r="C756" s="0" t="s">
        <x:v>131</x:v>
      </x:c>
      <x:c r="D756" s="0" t="s">
        <x:v>132</x:v>
      </x:c>
      <x:c r="E756" s="0" t="s">
        <x:v>57</x:v>
      </x:c>
      <x:c r="F756" s="0" t="s">
        <x:v>58</x:v>
      </x:c>
      <x:c r="G756" s="0" t="s">
        <x:v>53</x:v>
      </x:c>
      <x:c r="H756" s="0" t="s">
        <x:v>56</x:v>
      </x:c>
    </x:row>
    <x:row r="757" spans="1:8">
      <x:c r="A757" s="0" t="s">
        <x:v>213</x:v>
      </x:c>
      <x:c r="B757" s="0" t="s">
        <x:v>214</x:v>
      </x:c>
      <x:c r="C757" s="0" t="s">
        <x:v>131</x:v>
      </x:c>
      <x:c r="D757" s="0" t="s">
        <x:v>132</x:v>
      </x:c>
      <x:c r="E757" s="0" t="s">
        <x:v>59</x:v>
      </x:c>
      <x:c r="F757" s="0" t="s">
        <x:v>60</x:v>
      </x:c>
      <x:c r="G757" s="0" t="s">
        <x:v>53</x:v>
      </x:c>
      <x:c r="H757" s="0">
        <x:v>5596</x:v>
      </x:c>
    </x:row>
    <x:row r="758" spans="1:8">
      <x:c r="A758" s="0" t="s">
        <x:v>213</x:v>
      </x:c>
      <x:c r="B758" s="0" t="s">
        <x:v>214</x:v>
      </x:c>
      <x:c r="C758" s="0" t="s">
        <x:v>133</x:v>
      </x:c>
      <x:c r="D758" s="0" t="s">
        <x:v>134</x:v>
      </x:c>
      <x:c r="E758" s="0" t="s">
        <x:v>51</x:v>
      </x:c>
      <x:c r="F758" s="0" t="s">
        <x:v>52</x:v>
      </x:c>
      <x:c r="G758" s="0" t="s">
        <x:v>53</x:v>
      </x:c>
      <x:c r="H758" s="0">
        <x:v>8933</x:v>
      </x:c>
    </x:row>
    <x:row r="759" spans="1:8">
      <x:c r="A759" s="0" t="s">
        <x:v>213</x:v>
      </x:c>
      <x:c r="B759" s="0" t="s">
        <x:v>214</x:v>
      </x:c>
      <x:c r="C759" s="0" t="s">
        <x:v>133</x:v>
      </x:c>
      <x:c r="D759" s="0" t="s">
        <x:v>134</x:v>
      </x:c>
      <x:c r="E759" s="0" t="s">
        <x:v>54</x:v>
      </x:c>
      <x:c r="F759" s="0" t="s">
        <x:v>55</x:v>
      </x:c>
      <x:c r="G759" s="0" t="s">
        <x:v>53</x:v>
      </x:c>
      <x:c r="H759" s="0" t="s">
        <x:v>56</x:v>
      </x:c>
    </x:row>
    <x:row r="760" spans="1:8">
      <x:c r="A760" s="0" t="s">
        <x:v>213</x:v>
      </x:c>
      <x:c r="B760" s="0" t="s">
        <x:v>214</x:v>
      </x:c>
      <x:c r="C760" s="0" t="s">
        <x:v>133</x:v>
      </x:c>
      <x:c r="D760" s="0" t="s">
        <x:v>134</x:v>
      </x:c>
      <x:c r="E760" s="0" t="s">
        <x:v>57</x:v>
      </x:c>
      <x:c r="F760" s="0" t="s">
        <x:v>58</x:v>
      </x:c>
      <x:c r="G760" s="0" t="s">
        <x:v>53</x:v>
      </x:c>
      <x:c r="H760" s="0" t="s">
        <x:v>56</x:v>
      </x:c>
    </x:row>
    <x:row r="761" spans="1:8">
      <x:c r="A761" s="0" t="s">
        <x:v>213</x:v>
      </x:c>
      <x:c r="B761" s="0" t="s">
        <x:v>214</x:v>
      </x:c>
      <x:c r="C761" s="0" t="s">
        <x:v>133</x:v>
      </x:c>
      <x:c r="D761" s="0" t="s">
        <x:v>134</x:v>
      </x:c>
      <x:c r="E761" s="0" t="s">
        <x:v>59</x:v>
      </x:c>
      <x:c r="F761" s="0" t="s">
        <x:v>60</x:v>
      </x:c>
      <x:c r="G761" s="0" t="s">
        <x:v>53</x:v>
      </x:c>
      <x:c r="H761" s="0">
        <x:v>5725</x:v>
      </x:c>
    </x:row>
    <x:row r="762" spans="1:8">
      <x:c r="A762" s="0" t="s">
        <x:v>213</x:v>
      </x:c>
      <x:c r="B762" s="0" t="s">
        <x:v>214</x:v>
      </x:c>
      <x:c r="C762" s="0" t="s">
        <x:v>135</x:v>
      </x:c>
      <x:c r="D762" s="0" t="s">
        <x:v>136</x:v>
      </x:c>
      <x:c r="E762" s="0" t="s">
        <x:v>51</x:v>
      </x:c>
      <x:c r="F762" s="0" t="s">
        <x:v>52</x:v>
      </x:c>
      <x:c r="G762" s="0" t="s">
        <x:v>53</x:v>
      </x:c>
      <x:c r="H762" s="0">
        <x:v>9073</x:v>
      </x:c>
    </x:row>
    <x:row r="763" spans="1:8">
      <x:c r="A763" s="0" t="s">
        <x:v>213</x:v>
      </x:c>
      <x:c r="B763" s="0" t="s">
        <x:v>214</x:v>
      </x:c>
      <x:c r="C763" s="0" t="s">
        <x:v>135</x:v>
      </x:c>
      <x:c r="D763" s="0" t="s">
        <x:v>136</x:v>
      </x:c>
      <x:c r="E763" s="0" t="s">
        <x:v>54</x:v>
      </x:c>
      <x:c r="F763" s="0" t="s">
        <x:v>55</x:v>
      </x:c>
      <x:c r="G763" s="0" t="s">
        <x:v>53</x:v>
      </x:c>
      <x:c r="H763" s="0" t="s">
        <x:v>56</x:v>
      </x:c>
    </x:row>
    <x:row r="764" spans="1:8">
      <x:c r="A764" s="0" t="s">
        <x:v>213</x:v>
      </x:c>
      <x:c r="B764" s="0" t="s">
        <x:v>214</x:v>
      </x:c>
      <x:c r="C764" s="0" t="s">
        <x:v>135</x:v>
      </x:c>
      <x:c r="D764" s="0" t="s">
        <x:v>136</x:v>
      </x:c>
      <x:c r="E764" s="0" t="s">
        <x:v>57</x:v>
      </x:c>
      <x:c r="F764" s="0" t="s">
        <x:v>58</x:v>
      </x:c>
      <x:c r="G764" s="0" t="s">
        <x:v>53</x:v>
      </x:c>
      <x:c r="H764" s="0" t="s">
        <x:v>56</x:v>
      </x:c>
    </x:row>
    <x:row r="765" spans="1:8">
      <x:c r="A765" s="0" t="s">
        <x:v>213</x:v>
      </x:c>
      <x:c r="B765" s="0" t="s">
        <x:v>214</x:v>
      </x:c>
      <x:c r="C765" s="0" t="s">
        <x:v>135</x:v>
      </x:c>
      <x:c r="D765" s="0" t="s">
        <x:v>136</x:v>
      </x:c>
      <x:c r="E765" s="0" t="s">
        <x:v>59</x:v>
      </x:c>
      <x:c r="F765" s="0" t="s">
        <x:v>60</x:v>
      </x:c>
      <x:c r="G765" s="0" t="s">
        <x:v>53</x:v>
      </x:c>
      <x:c r="H765" s="0">
        <x:v>5819</x:v>
      </x:c>
    </x:row>
    <x:row r="766" spans="1:8">
      <x:c r="A766" s="0" t="s">
        <x:v>213</x:v>
      </x:c>
      <x:c r="B766" s="0" t="s">
        <x:v>214</x:v>
      </x:c>
      <x:c r="C766" s="0" t="s">
        <x:v>137</x:v>
      </x:c>
      <x:c r="D766" s="0" t="s">
        <x:v>138</x:v>
      </x:c>
      <x:c r="E766" s="0" t="s">
        <x:v>51</x:v>
      </x:c>
      <x:c r="F766" s="0" t="s">
        <x:v>52</x:v>
      </x:c>
      <x:c r="G766" s="0" t="s">
        <x:v>53</x:v>
      </x:c>
      <x:c r="H766" s="0">
        <x:v>9073</x:v>
      </x:c>
    </x:row>
    <x:row r="767" spans="1:8">
      <x:c r="A767" s="0" t="s">
        <x:v>213</x:v>
      </x:c>
      <x:c r="B767" s="0" t="s">
        <x:v>214</x:v>
      </x:c>
      <x:c r="C767" s="0" t="s">
        <x:v>137</x:v>
      </x:c>
      <x:c r="D767" s="0" t="s">
        <x:v>138</x:v>
      </x:c>
      <x:c r="E767" s="0" t="s">
        <x:v>54</x:v>
      </x:c>
      <x:c r="F767" s="0" t="s">
        <x:v>55</x:v>
      </x:c>
      <x:c r="G767" s="0" t="s">
        <x:v>53</x:v>
      </x:c>
      <x:c r="H767" s="0" t="s">
        <x:v>56</x:v>
      </x:c>
    </x:row>
    <x:row r="768" spans="1:8">
      <x:c r="A768" s="0" t="s">
        <x:v>213</x:v>
      </x:c>
      <x:c r="B768" s="0" t="s">
        <x:v>214</x:v>
      </x:c>
      <x:c r="C768" s="0" t="s">
        <x:v>137</x:v>
      </x:c>
      <x:c r="D768" s="0" t="s">
        <x:v>138</x:v>
      </x:c>
      <x:c r="E768" s="0" t="s">
        <x:v>57</x:v>
      </x:c>
      <x:c r="F768" s="0" t="s">
        <x:v>58</x:v>
      </x:c>
      <x:c r="G768" s="0" t="s">
        <x:v>53</x:v>
      </x:c>
      <x:c r="H768" s="0" t="s">
        <x:v>56</x:v>
      </x:c>
    </x:row>
    <x:row r="769" spans="1:8">
      <x:c r="A769" s="0" t="s">
        <x:v>213</x:v>
      </x:c>
      <x:c r="B769" s="0" t="s">
        <x:v>214</x:v>
      </x:c>
      <x:c r="C769" s="0" t="s">
        <x:v>137</x:v>
      </x:c>
      <x:c r="D769" s="0" t="s">
        <x:v>138</x:v>
      </x:c>
      <x:c r="E769" s="0" t="s">
        <x:v>59</x:v>
      </x:c>
      <x:c r="F769" s="0" t="s">
        <x:v>60</x:v>
      </x:c>
      <x:c r="G769" s="0" t="s">
        <x:v>53</x:v>
      </x:c>
      <x:c r="H769" s="0">
        <x:v>5819</x:v>
      </x:c>
    </x:row>
    <x:row r="770" spans="1:8">
      <x:c r="A770" s="0" t="s">
        <x:v>213</x:v>
      </x:c>
      <x:c r="B770" s="0" t="s">
        <x:v>214</x:v>
      </x:c>
      <x:c r="C770" s="0" t="s">
        <x:v>139</x:v>
      </x:c>
      <x:c r="D770" s="0" t="s">
        <x:v>140</x:v>
      </x:c>
      <x:c r="E770" s="0" t="s">
        <x:v>51</x:v>
      </x:c>
      <x:c r="F770" s="0" t="s">
        <x:v>52</x:v>
      </x:c>
      <x:c r="G770" s="0" t="s">
        <x:v>53</x:v>
      </x:c>
      <x:c r="H770" s="0">
        <x:v>9569</x:v>
      </x:c>
    </x:row>
    <x:row r="771" spans="1:8">
      <x:c r="A771" s="0" t="s">
        <x:v>213</x:v>
      </x:c>
      <x:c r="B771" s="0" t="s">
        <x:v>214</x:v>
      </x:c>
      <x:c r="C771" s="0" t="s">
        <x:v>139</x:v>
      </x:c>
      <x:c r="D771" s="0" t="s">
        <x:v>140</x:v>
      </x:c>
      <x:c r="E771" s="0" t="s">
        <x:v>54</x:v>
      </x:c>
      <x:c r="F771" s="0" t="s">
        <x:v>55</x:v>
      </x:c>
      <x:c r="G771" s="0" t="s">
        <x:v>53</x:v>
      </x:c>
      <x:c r="H771" s="0" t="s">
        <x:v>56</x:v>
      </x:c>
    </x:row>
    <x:row r="772" spans="1:8">
      <x:c r="A772" s="0" t="s">
        <x:v>213</x:v>
      </x:c>
      <x:c r="B772" s="0" t="s">
        <x:v>214</x:v>
      </x:c>
      <x:c r="C772" s="0" t="s">
        <x:v>139</x:v>
      </x:c>
      <x:c r="D772" s="0" t="s">
        <x:v>140</x:v>
      </x:c>
      <x:c r="E772" s="0" t="s">
        <x:v>57</x:v>
      </x:c>
      <x:c r="F772" s="0" t="s">
        <x:v>58</x:v>
      </x:c>
      <x:c r="G772" s="0" t="s">
        <x:v>53</x:v>
      </x:c>
      <x:c r="H772" s="0" t="s">
        <x:v>56</x:v>
      </x:c>
    </x:row>
    <x:row r="773" spans="1:8">
      <x:c r="A773" s="0" t="s">
        <x:v>213</x:v>
      </x:c>
      <x:c r="B773" s="0" t="s">
        <x:v>214</x:v>
      </x:c>
      <x:c r="C773" s="0" t="s">
        <x:v>139</x:v>
      </x:c>
      <x:c r="D773" s="0" t="s">
        <x:v>140</x:v>
      </x:c>
      <x:c r="E773" s="0" t="s">
        <x:v>59</x:v>
      </x:c>
      <x:c r="F773" s="0" t="s">
        <x:v>60</x:v>
      </x:c>
      <x:c r="G773" s="0" t="s">
        <x:v>53</x:v>
      </x:c>
      <x:c r="H773" s="0">
        <x:v>5635</x:v>
      </x:c>
    </x:row>
    <x:row r="774" spans="1:8">
      <x:c r="A774" s="0" t="s">
        <x:v>213</x:v>
      </x:c>
      <x:c r="B774" s="0" t="s">
        <x:v>214</x:v>
      </x:c>
      <x:c r="C774" s="0" t="s">
        <x:v>141</x:v>
      </x:c>
      <x:c r="D774" s="0" t="s">
        <x:v>142</x:v>
      </x:c>
      <x:c r="E774" s="0" t="s">
        <x:v>51</x:v>
      </x:c>
      <x:c r="F774" s="0" t="s">
        <x:v>52</x:v>
      </x:c>
      <x:c r="G774" s="0" t="s">
        <x:v>53</x:v>
      </x:c>
      <x:c r="H774" s="0">
        <x:v>9713</x:v>
      </x:c>
    </x:row>
    <x:row r="775" spans="1:8">
      <x:c r="A775" s="0" t="s">
        <x:v>213</x:v>
      </x:c>
      <x:c r="B775" s="0" t="s">
        <x:v>214</x:v>
      </x:c>
      <x:c r="C775" s="0" t="s">
        <x:v>141</x:v>
      </x:c>
      <x:c r="D775" s="0" t="s">
        <x:v>142</x:v>
      </x:c>
      <x:c r="E775" s="0" t="s">
        <x:v>54</x:v>
      </x:c>
      <x:c r="F775" s="0" t="s">
        <x:v>55</x:v>
      </x:c>
      <x:c r="G775" s="0" t="s">
        <x:v>53</x:v>
      </x:c>
      <x:c r="H775" s="0" t="s">
        <x:v>56</x:v>
      </x:c>
    </x:row>
    <x:row r="776" spans="1:8">
      <x:c r="A776" s="0" t="s">
        <x:v>213</x:v>
      </x:c>
      <x:c r="B776" s="0" t="s">
        <x:v>214</x:v>
      </x:c>
      <x:c r="C776" s="0" t="s">
        <x:v>141</x:v>
      </x:c>
      <x:c r="D776" s="0" t="s">
        <x:v>142</x:v>
      </x:c>
      <x:c r="E776" s="0" t="s">
        <x:v>57</x:v>
      </x:c>
      <x:c r="F776" s="0" t="s">
        <x:v>58</x:v>
      </x:c>
      <x:c r="G776" s="0" t="s">
        <x:v>53</x:v>
      </x:c>
      <x:c r="H776" s="0" t="s">
        <x:v>56</x:v>
      </x:c>
    </x:row>
    <x:row r="777" spans="1:8">
      <x:c r="A777" s="0" t="s">
        <x:v>213</x:v>
      </x:c>
      <x:c r="B777" s="0" t="s">
        <x:v>214</x:v>
      </x:c>
      <x:c r="C777" s="0" t="s">
        <x:v>141</x:v>
      </x:c>
      <x:c r="D777" s="0" t="s">
        <x:v>142</x:v>
      </x:c>
      <x:c r="E777" s="0" t="s">
        <x:v>59</x:v>
      </x:c>
      <x:c r="F777" s="0" t="s">
        <x:v>60</x:v>
      </x:c>
      <x:c r="G777" s="0" t="s">
        <x:v>53</x:v>
      </x:c>
      <x:c r="H777" s="0">
        <x:v>5750</x:v>
      </x:c>
    </x:row>
    <x:row r="778" spans="1:8">
      <x:c r="A778" s="0" t="s">
        <x:v>213</x:v>
      </x:c>
      <x:c r="B778" s="0" t="s">
        <x:v>214</x:v>
      </x:c>
      <x:c r="C778" s="0" t="s">
        <x:v>143</x:v>
      </x:c>
      <x:c r="D778" s="0" t="s">
        <x:v>144</x:v>
      </x:c>
      <x:c r="E778" s="0" t="s">
        <x:v>51</x:v>
      </x:c>
      <x:c r="F778" s="0" t="s">
        <x:v>52</x:v>
      </x:c>
      <x:c r="G778" s="0" t="s">
        <x:v>53</x:v>
      </x:c>
      <x:c r="H778" s="0">
        <x:v>9788</x:v>
      </x:c>
    </x:row>
    <x:row r="779" spans="1:8">
      <x:c r="A779" s="0" t="s">
        <x:v>213</x:v>
      </x:c>
      <x:c r="B779" s="0" t="s">
        <x:v>214</x:v>
      </x:c>
      <x:c r="C779" s="0" t="s">
        <x:v>143</x:v>
      </x:c>
      <x:c r="D779" s="0" t="s">
        <x:v>144</x:v>
      </x:c>
      <x:c r="E779" s="0" t="s">
        <x:v>54</x:v>
      </x:c>
      <x:c r="F779" s="0" t="s">
        <x:v>55</x:v>
      </x:c>
      <x:c r="G779" s="0" t="s">
        <x:v>53</x:v>
      </x:c>
      <x:c r="H779" s="0" t="s">
        <x:v>56</x:v>
      </x:c>
    </x:row>
    <x:row r="780" spans="1:8">
      <x:c r="A780" s="0" t="s">
        <x:v>213</x:v>
      </x:c>
      <x:c r="B780" s="0" t="s">
        <x:v>214</x:v>
      </x:c>
      <x:c r="C780" s="0" t="s">
        <x:v>143</x:v>
      </x:c>
      <x:c r="D780" s="0" t="s">
        <x:v>144</x:v>
      </x:c>
      <x:c r="E780" s="0" t="s">
        <x:v>57</x:v>
      </x:c>
      <x:c r="F780" s="0" t="s">
        <x:v>58</x:v>
      </x:c>
      <x:c r="G780" s="0" t="s">
        <x:v>53</x:v>
      </x:c>
      <x:c r="H780" s="0" t="s">
        <x:v>56</x:v>
      </x:c>
    </x:row>
    <x:row r="781" spans="1:8">
      <x:c r="A781" s="0" t="s">
        <x:v>213</x:v>
      </x:c>
      <x:c r="B781" s="0" t="s">
        <x:v>214</x:v>
      </x:c>
      <x:c r="C781" s="0" t="s">
        <x:v>143</x:v>
      </x:c>
      <x:c r="D781" s="0" t="s">
        <x:v>144</x:v>
      </x:c>
      <x:c r="E781" s="0" t="s">
        <x:v>59</x:v>
      </x:c>
      <x:c r="F781" s="0" t="s">
        <x:v>60</x:v>
      </x:c>
      <x:c r="G781" s="0" t="s">
        <x:v>53</x:v>
      </x:c>
      <x:c r="H781" s="0">
        <x:v>5815</x:v>
      </x:c>
    </x:row>
    <x:row r="782" spans="1:8">
      <x:c r="A782" s="0" t="s">
        <x:v>213</x:v>
      </x:c>
      <x:c r="B782" s="0" t="s">
        <x:v>214</x:v>
      </x:c>
      <x:c r="C782" s="0" t="s">
        <x:v>145</x:v>
      </x:c>
      <x:c r="D782" s="0" t="s">
        <x:v>146</x:v>
      </x:c>
      <x:c r="E782" s="0" t="s">
        <x:v>51</x:v>
      </x:c>
      <x:c r="F782" s="0" t="s">
        <x:v>52</x:v>
      </x:c>
      <x:c r="G782" s="0" t="s">
        <x:v>53</x:v>
      </x:c>
      <x:c r="H782" s="0">
        <x:v>9876</x:v>
      </x:c>
    </x:row>
    <x:row r="783" spans="1:8">
      <x:c r="A783" s="0" t="s">
        <x:v>213</x:v>
      </x:c>
      <x:c r="B783" s="0" t="s">
        <x:v>214</x:v>
      </x:c>
      <x:c r="C783" s="0" t="s">
        <x:v>145</x:v>
      </x:c>
      <x:c r="D783" s="0" t="s">
        <x:v>146</x:v>
      </x:c>
      <x:c r="E783" s="0" t="s">
        <x:v>54</x:v>
      </x:c>
      <x:c r="F783" s="0" t="s">
        <x:v>55</x:v>
      </x:c>
      <x:c r="G783" s="0" t="s">
        <x:v>53</x:v>
      </x:c>
      <x:c r="H783" s="0" t="s">
        <x:v>56</x:v>
      </x:c>
    </x:row>
    <x:row r="784" spans="1:8">
      <x:c r="A784" s="0" t="s">
        <x:v>213</x:v>
      </x:c>
      <x:c r="B784" s="0" t="s">
        <x:v>214</x:v>
      </x:c>
      <x:c r="C784" s="0" t="s">
        <x:v>145</x:v>
      </x:c>
      <x:c r="D784" s="0" t="s">
        <x:v>146</x:v>
      </x:c>
      <x:c r="E784" s="0" t="s">
        <x:v>57</x:v>
      </x:c>
      <x:c r="F784" s="0" t="s">
        <x:v>58</x:v>
      </x:c>
      <x:c r="G784" s="0" t="s">
        <x:v>53</x:v>
      </x:c>
      <x:c r="H784" s="0" t="s">
        <x:v>56</x:v>
      </x:c>
    </x:row>
    <x:row r="785" spans="1:8">
      <x:c r="A785" s="0" t="s">
        <x:v>213</x:v>
      </x:c>
      <x:c r="B785" s="0" t="s">
        <x:v>214</x:v>
      </x:c>
      <x:c r="C785" s="0" t="s">
        <x:v>145</x:v>
      </x:c>
      <x:c r="D785" s="0" t="s">
        <x:v>146</x:v>
      </x:c>
      <x:c r="E785" s="0" t="s">
        <x:v>59</x:v>
      </x:c>
      <x:c r="F785" s="0" t="s">
        <x:v>60</x:v>
      </x:c>
      <x:c r="G785" s="0" t="s">
        <x:v>53</x:v>
      </x:c>
      <x:c r="H785" s="0">
        <x:v>5883</x:v>
      </x:c>
    </x:row>
    <x:row r="786" spans="1:8">
      <x:c r="A786" s="0" t="s">
        <x:v>213</x:v>
      </x:c>
      <x:c r="B786" s="0" t="s">
        <x:v>214</x:v>
      </x:c>
      <x:c r="C786" s="0" t="s">
        <x:v>147</x:v>
      </x:c>
      <x:c r="D786" s="0" t="s">
        <x:v>148</x:v>
      </x:c>
      <x:c r="E786" s="0" t="s">
        <x:v>51</x:v>
      </x:c>
      <x:c r="F786" s="0" t="s">
        <x:v>52</x:v>
      </x:c>
      <x:c r="G786" s="0" t="s">
        <x:v>53</x:v>
      </x:c>
      <x:c r="H786" s="0">
        <x:v>9957</x:v>
      </x:c>
    </x:row>
    <x:row r="787" spans="1:8">
      <x:c r="A787" s="0" t="s">
        <x:v>213</x:v>
      </x:c>
      <x:c r="B787" s="0" t="s">
        <x:v>214</x:v>
      </x:c>
      <x:c r="C787" s="0" t="s">
        <x:v>147</x:v>
      </x:c>
      <x:c r="D787" s="0" t="s">
        <x:v>148</x:v>
      </x:c>
      <x:c r="E787" s="0" t="s">
        <x:v>54</x:v>
      </x:c>
      <x:c r="F787" s="0" t="s">
        <x:v>55</x:v>
      </x:c>
      <x:c r="G787" s="0" t="s">
        <x:v>53</x:v>
      </x:c>
      <x:c r="H787" s="0" t="s">
        <x:v>56</x:v>
      </x:c>
    </x:row>
    <x:row r="788" spans="1:8">
      <x:c r="A788" s="0" t="s">
        <x:v>213</x:v>
      </x:c>
      <x:c r="B788" s="0" t="s">
        <x:v>214</x:v>
      </x:c>
      <x:c r="C788" s="0" t="s">
        <x:v>147</x:v>
      </x:c>
      <x:c r="D788" s="0" t="s">
        <x:v>148</x:v>
      </x:c>
      <x:c r="E788" s="0" t="s">
        <x:v>57</x:v>
      </x:c>
      <x:c r="F788" s="0" t="s">
        <x:v>58</x:v>
      </x:c>
      <x:c r="G788" s="0" t="s">
        <x:v>53</x:v>
      </x:c>
      <x:c r="H788" s="0" t="s">
        <x:v>56</x:v>
      </x:c>
    </x:row>
    <x:row r="789" spans="1:8">
      <x:c r="A789" s="0" t="s">
        <x:v>213</x:v>
      </x:c>
      <x:c r="B789" s="0" t="s">
        <x:v>214</x:v>
      </x:c>
      <x:c r="C789" s="0" t="s">
        <x:v>147</x:v>
      </x:c>
      <x:c r="D789" s="0" t="s">
        <x:v>148</x:v>
      </x:c>
      <x:c r="E789" s="0" t="s">
        <x:v>59</x:v>
      </x:c>
      <x:c r="F789" s="0" t="s">
        <x:v>60</x:v>
      </x:c>
      <x:c r="G789" s="0" t="s">
        <x:v>53</x:v>
      </x:c>
      <x:c r="H789" s="0">
        <x:v>5966</x:v>
      </x:c>
    </x:row>
    <x:row r="790" spans="1:8">
      <x:c r="A790" s="0" t="s">
        <x:v>213</x:v>
      </x:c>
      <x:c r="B790" s="0" t="s">
        <x:v>214</x:v>
      </x:c>
      <x:c r="C790" s="0" t="s">
        <x:v>149</x:v>
      </x:c>
      <x:c r="D790" s="0" t="s">
        <x:v>150</x:v>
      </x:c>
      <x:c r="E790" s="0" t="s">
        <x:v>51</x:v>
      </x:c>
      <x:c r="F790" s="0" t="s">
        <x:v>52</x:v>
      </x:c>
      <x:c r="G790" s="0" t="s">
        <x:v>53</x:v>
      </x:c>
      <x:c r="H790" s="0">
        <x:v>10024</x:v>
      </x:c>
    </x:row>
    <x:row r="791" spans="1:8">
      <x:c r="A791" s="0" t="s">
        <x:v>213</x:v>
      </x:c>
      <x:c r="B791" s="0" t="s">
        <x:v>214</x:v>
      </x:c>
      <x:c r="C791" s="0" t="s">
        <x:v>149</x:v>
      </x:c>
      <x:c r="D791" s="0" t="s">
        <x:v>150</x:v>
      </x:c>
      <x:c r="E791" s="0" t="s">
        <x:v>54</x:v>
      </x:c>
      <x:c r="F791" s="0" t="s">
        <x:v>55</x:v>
      </x:c>
      <x:c r="G791" s="0" t="s">
        <x:v>53</x:v>
      </x:c>
      <x:c r="H791" s="0" t="s">
        <x:v>56</x:v>
      </x:c>
    </x:row>
    <x:row r="792" spans="1:8">
      <x:c r="A792" s="0" t="s">
        <x:v>213</x:v>
      </x:c>
      <x:c r="B792" s="0" t="s">
        <x:v>214</x:v>
      </x:c>
      <x:c r="C792" s="0" t="s">
        <x:v>149</x:v>
      </x:c>
      <x:c r="D792" s="0" t="s">
        <x:v>150</x:v>
      </x:c>
      <x:c r="E792" s="0" t="s">
        <x:v>57</x:v>
      </x:c>
      <x:c r="F792" s="0" t="s">
        <x:v>58</x:v>
      </x:c>
      <x:c r="G792" s="0" t="s">
        <x:v>53</x:v>
      </x:c>
      <x:c r="H792" s="0" t="s">
        <x:v>56</x:v>
      </x:c>
    </x:row>
    <x:row r="793" spans="1:8">
      <x:c r="A793" s="0" t="s">
        <x:v>213</x:v>
      </x:c>
      <x:c r="B793" s="0" t="s">
        <x:v>214</x:v>
      </x:c>
      <x:c r="C793" s="0" t="s">
        <x:v>149</x:v>
      </x:c>
      <x:c r="D793" s="0" t="s">
        <x:v>150</x:v>
      </x:c>
      <x:c r="E793" s="0" t="s">
        <x:v>59</x:v>
      </x:c>
      <x:c r="F793" s="0" t="s">
        <x:v>60</x:v>
      </x:c>
      <x:c r="G793" s="0" t="s">
        <x:v>53</x:v>
      </x:c>
      <x:c r="H793" s="0">
        <x:v>6035</x:v>
      </x:c>
    </x:row>
    <x:row r="794" spans="1:8">
      <x:c r="A794" s="0" t="s">
        <x:v>213</x:v>
      </x:c>
      <x:c r="B794" s="0" t="s">
        <x:v>214</x:v>
      </x:c>
      <x:c r="C794" s="0" t="s">
        <x:v>151</x:v>
      </x:c>
      <x:c r="D794" s="0" t="s">
        <x:v>152</x:v>
      </x:c>
      <x:c r="E794" s="0" t="s">
        <x:v>51</x:v>
      </x:c>
      <x:c r="F794" s="0" t="s">
        <x:v>52</x:v>
      </x:c>
      <x:c r="G794" s="0" t="s">
        <x:v>53</x:v>
      </x:c>
      <x:c r="H794" s="0">
        <x:v>10075</x:v>
      </x:c>
    </x:row>
    <x:row r="795" spans="1:8">
      <x:c r="A795" s="0" t="s">
        <x:v>213</x:v>
      </x:c>
      <x:c r="B795" s="0" t="s">
        <x:v>214</x:v>
      </x:c>
      <x:c r="C795" s="0" t="s">
        <x:v>151</x:v>
      </x:c>
      <x:c r="D795" s="0" t="s">
        <x:v>152</x:v>
      </x:c>
      <x:c r="E795" s="0" t="s">
        <x:v>54</x:v>
      </x:c>
      <x:c r="F795" s="0" t="s">
        <x:v>55</x:v>
      </x:c>
      <x:c r="G795" s="0" t="s">
        <x:v>53</x:v>
      </x:c>
      <x:c r="H795" s="0" t="s">
        <x:v>56</x:v>
      </x:c>
    </x:row>
    <x:row r="796" spans="1:8">
      <x:c r="A796" s="0" t="s">
        <x:v>213</x:v>
      </x:c>
      <x:c r="B796" s="0" t="s">
        <x:v>214</x:v>
      </x:c>
      <x:c r="C796" s="0" t="s">
        <x:v>151</x:v>
      </x:c>
      <x:c r="D796" s="0" t="s">
        <x:v>152</x:v>
      </x:c>
      <x:c r="E796" s="0" t="s">
        <x:v>57</x:v>
      </x:c>
      <x:c r="F796" s="0" t="s">
        <x:v>58</x:v>
      </x:c>
      <x:c r="G796" s="0" t="s">
        <x:v>53</x:v>
      </x:c>
      <x:c r="H796" s="0" t="s">
        <x:v>56</x:v>
      </x:c>
    </x:row>
    <x:row r="797" spans="1:8">
      <x:c r="A797" s="0" t="s">
        <x:v>213</x:v>
      </x:c>
      <x:c r="B797" s="0" t="s">
        <x:v>214</x:v>
      </x:c>
      <x:c r="C797" s="0" t="s">
        <x:v>151</x:v>
      </x:c>
      <x:c r="D797" s="0" t="s">
        <x:v>152</x:v>
      </x:c>
      <x:c r="E797" s="0" t="s">
        <x:v>59</x:v>
      </x:c>
      <x:c r="F797" s="0" t="s">
        <x:v>60</x:v>
      </x:c>
      <x:c r="G797" s="0" t="s">
        <x:v>53</x:v>
      </x:c>
      <x:c r="H797" s="0">
        <x:v>5973</x:v>
      </x:c>
    </x:row>
    <x:row r="798" spans="1:8">
      <x:c r="A798" s="0" t="s">
        <x:v>213</x:v>
      </x:c>
      <x:c r="B798" s="0" t="s">
        <x:v>214</x:v>
      </x:c>
      <x:c r="C798" s="0" t="s">
        <x:v>153</x:v>
      </x:c>
      <x:c r="D798" s="0" t="s">
        <x:v>154</x:v>
      </x:c>
      <x:c r="E798" s="0" t="s">
        <x:v>51</x:v>
      </x:c>
      <x:c r="F798" s="0" t="s">
        <x:v>52</x:v>
      </x:c>
      <x:c r="G798" s="0" t="s">
        <x:v>53</x:v>
      </x:c>
      <x:c r="H798" s="0">
        <x:v>10141</x:v>
      </x:c>
    </x:row>
    <x:row r="799" spans="1:8">
      <x:c r="A799" s="0" t="s">
        <x:v>213</x:v>
      </x:c>
      <x:c r="B799" s="0" t="s">
        <x:v>214</x:v>
      </x:c>
      <x:c r="C799" s="0" t="s">
        <x:v>153</x:v>
      </x:c>
      <x:c r="D799" s="0" t="s">
        <x:v>154</x:v>
      </x:c>
      <x:c r="E799" s="0" t="s">
        <x:v>54</x:v>
      </x:c>
      <x:c r="F799" s="0" t="s">
        <x:v>55</x:v>
      </x:c>
      <x:c r="G799" s="0" t="s">
        <x:v>53</x:v>
      </x:c>
      <x:c r="H799" s="0" t="s">
        <x:v>56</x:v>
      </x:c>
    </x:row>
    <x:row r="800" spans="1:8">
      <x:c r="A800" s="0" t="s">
        <x:v>213</x:v>
      </x:c>
      <x:c r="B800" s="0" t="s">
        <x:v>214</x:v>
      </x:c>
      <x:c r="C800" s="0" t="s">
        <x:v>153</x:v>
      </x:c>
      <x:c r="D800" s="0" t="s">
        <x:v>154</x:v>
      </x:c>
      <x:c r="E800" s="0" t="s">
        <x:v>57</x:v>
      </x:c>
      <x:c r="F800" s="0" t="s">
        <x:v>58</x:v>
      </x:c>
      <x:c r="G800" s="0" t="s">
        <x:v>53</x:v>
      </x:c>
      <x:c r="H800" s="0" t="s">
        <x:v>56</x:v>
      </x:c>
    </x:row>
    <x:row r="801" spans="1:8">
      <x:c r="A801" s="0" t="s">
        <x:v>213</x:v>
      </x:c>
      <x:c r="B801" s="0" t="s">
        <x:v>214</x:v>
      </x:c>
      <x:c r="C801" s="0" t="s">
        <x:v>153</x:v>
      </x:c>
      <x:c r="D801" s="0" t="s">
        <x:v>154</x:v>
      </x:c>
      <x:c r="E801" s="0" t="s">
        <x:v>59</x:v>
      </x:c>
      <x:c r="F801" s="0" t="s">
        <x:v>60</x:v>
      </x:c>
      <x:c r="G801" s="0" t="s">
        <x:v>53</x:v>
      </x:c>
      <x:c r="H801" s="0">
        <x:v>6074</x:v>
      </x:c>
    </x:row>
    <x:row r="802" spans="1:8">
      <x:c r="A802" s="0" t="s">
        <x:v>213</x:v>
      </x:c>
      <x:c r="B802" s="0" t="s">
        <x:v>214</x:v>
      </x:c>
      <x:c r="C802" s="0" t="s">
        <x:v>155</x:v>
      </x:c>
      <x:c r="D802" s="0" t="s">
        <x:v>156</x:v>
      </x:c>
      <x:c r="E802" s="0" t="s">
        <x:v>51</x:v>
      </x:c>
      <x:c r="F802" s="0" t="s">
        <x:v>52</x:v>
      </x:c>
      <x:c r="G802" s="0" t="s">
        <x:v>53</x:v>
      </x:c>
      <x:c r="H802" s="0">
        <x:v>10254</x:v>
      </x:c>
    </x:row>
    <x:row r="803" spans="1:8">
      <x:c r="A803" s="0" t="s">
        <x:v>213</x:v>
      </x:c>
      <x:c r="B803" s="0" t="s">
        <x:v>214</x:v>
      </x:c>
      <x:c r="C803" s="0" t="s">
        <x:v>155</x:v>
      </x:c>
      <x:c r="D803" s="0" t="s">
        <x:v>156</x:v>
      </x:c>
      <x:c r="E803" s="0" t="s">
        <x:v>54</x:v>
      </x:c>
      <x:c r="F803" s="0" t="s">
        <x:v>55</x:v>
      </x:c>
      <x:c r="G803" s="0" t="s">
        <x:v>53</x:v>
      </x:c>
      <x:c r="H803" s="0" t="s">
        <x:v>56</x:v>
      </x:c>
    </x:row>
    <x:row r="804" spans="1:8">
      <x:c r="A804" s="0" t="s">
        <x:v>213</x:v>
      </x:c>
      <x:c r="B804" s="0" t="s">
        <x:v>214</x:v>
      </x:c>
      <x:c r="C804" s="0" t="s">
        <x:v>155</x:v>
      </x:c>
      <x:c r="D804" s="0" t="s">
        <x:v>156</x:v>
      </x:c>
      <x:c r="E804" s="0" t="s">
        <x:v>57</x:v>
      </x:c>
      <x:c r="F804" s="0" t="s">
        <x:v>58</x:v>
      </x:c>
      <x:c r="G804" s="0" t="s">
        <x:v>53</x:v>
      </x:c>
      <x:c r="H804" s="0" t="s">
        <x:v>56</x:v>
      </x:c>
    </x:row>
    <x:row r="805" spans="1:8">
      <x:c r="A805" s="0" t="s">
        <x:v>213</x:v>
      </x:c>
      <x:c r="B805" s="0" t="s">
        <x:v>214</x:v>
      </x:c>
      <x:c r="C805" s="0" t="s">
        <x:v>155</x:v>
      </x:c>
      <x:c r="D805" s="0" t="s">
        <x:v>156</x:v>
      </x:c>
      <x:c r="E805" s="0" t="s">
        <x:v>59</x:v>
      </x:c>
      <x:c r="F805" s="0" t="s">
        <x:v>60</x:v>
      </x:c>
      <x:c r="G805" s="0" t="s">
        <x:v>53</x:v>
      </x:c>
      <x:c r="H805" s="0">
        <x:v>6159</x:v>
      </x:c>
    </x:row>
    <x:row r="806" spans="1:8">
      <x:c r="A806" s="0" t="s">
        <x:v>213</x:v>
      </x:c>
      <x:c r="B806" s="0" t="s">
        <x:v>214</x:v>
      </x:c>
      <x:c r="C806" s="0" t="s">
        <x:v>157</x:v>
      </x:c>
      <x:c r="D806" s="0" t="s">
        <x:v>158</x:v>
      </x:c>
      <x:c r="E806" s="0" t="s">
        <x:v>51</x:v>
      </x:c>
      <x:c r="F806" s="0" t="s">
        <x:v>52</x:v>
      </x:c>
      <x:c r="G806" s="0" t="s">
        <x:v>53</x:v>
      </x:c>
      <x:c r="H806" s="0">
        <x:v>10357</x:v>
      </x:c>
    </x:row>
    <x:row r="807" spans="1:8">
      <x:c r="A807" s="0" t="s">
        <x:v>213</x:v>
      </x:c>
      <x:c r="B807" s="0" t="s">
        <x:v>214</x:v>
      </x:c>
      <x:c r="C807" s="0" t="s">
        <x:v>157</x:v>
      </x:c>
      <x:c r="D807" s="0" t="s">
        <x:v>158</x:v>
      </x:c>
      <x:c r="E807" s="0" t="s">
        <x:v>54</x:v>
      </x:c>
      <x:c r="F807" s="0" t="s">
        <x:v>55</x:v>
      </x:c>
      <x:c r="G807" s="0" t="s">
        <x:v>53</x:v>
      </x:c>
      <x:c r="H807" s="0" t="s">
        <x:v>56</x:v>
      </x:c>
    </x:row>
    <x:row r="808" spans="1:8">
      <x:c r="A808" s="0" t="s">
        <x:v>213</x:v>
      </x:c>
      <x:c r="B808" s="0" t="s">
        <x:v>214</x:v>
      </x:c>
      <x:c r="C808" s="0" t="s">
        <x:v>157</x:v>
      </x:c>
      <x:c r="D808" s="0" t="s">
        <x:v>158</x:v>
      </x:c>
      <x:c r="E808" s="0" t="s">
        <x:v>57</x:v>
      </x:c>
      <x:c r="F808" s="0" t="s">
        <x:v>58</x:v>
      </x:c>
      <x:c r="G808" s="0" t="s">
        <x:v>53</x:v>
      </x:c>
      <x:c r="H808" s="0" t="s">
        <x:v>56</x:v>
      </x:c>
    </x:row>
    <x:row r="809" spans="1:8">
      <x:c r="A809" s="0" t="s">
        <x:v>213</x:v>
      </x:c>
      <x:c r="B809" s="0" t="s">
        <x:v>214</x:v>
      </x:c>
      <x:c r="C809" s="0" t="s">
        <x:v>157</x:v>
      </x:c>
      <x:c r="D809" s="0" t="s">
        <x:v>158</x:v>
      </x:c>
      <x:c r="E809" s="0" t="s">
        <x:v>59</x:v>
      </x:c>
      <x:c r="F809" s="0" t="s">
        <x:v>60</x:v>
      </x:c>
      <x:c r="G809" s="0" t="s">
        <x:v>53</x:v>
      </x:c>
      <x:c r="H809" s="0">
        <x:v>6227</x:v>
      </x:c>
    </x:row>
    <x:row r="810" spans="1:8">
      <x:c r="A810" s="0" t="s">
        <x:v>213</x:v>
      </x:c>
      <x:c r="B810" s="0" t="s">
        <x:v>214</x:v>
      </x:c>
      <x:c r="C810" s="0" t="s">
        <x:v>159</x:v>
      </x:c>
      <x:c r="D810" s="0" t="s">
        <x:v>160</x:v>
      </x:c>
      <x:c r="E810" s="0" t="s">
        <x:v>51</x:v>
      </x:c>
      <x:c r="F810" s="0" t="s">
        <x:v>52</x:v>
      </x:c>
      <x:c r="G810" s="0" t="s">
        <x:v>53</x:v>
      </x:c>
      <x:c r="H810" s="0">
        <x:v>10407</x:v>
      </x:c>
    </x:row>
    <x:row r="811" spans="1:8">
      <x:c r="A811" s="0" t="s">
        <x:v>213</x:v>
      </x:c>
      <x:c r="B811" s="0" t="s">
        <x:v>214</x:v>
      </x:c>
      <x:c r="C811" s="0" t="s">
        <x:v>159</x:v>
      </x:c>
      <x:c r="D811" s="0" t="s">
        <x:v>160</x:v>
      </x:c>
      <x:c r="E811" s="0" t="s">
        <x:v>54</x:v>
      </x:c>
      <x:c r="F811" s="0" t="s">
        <x:v>55</x:v>
      </x:c>
      <x:c r="G811" s="0" t="s">
        <x:v>53</x:v>
      </x:c>
      <x:c r="H811" s="0" t="s">
        <x:v>56</x:v>
      </x:c>
    </x:row>
    <x:row r="812" spans="1:8">
      <x:c r="A812" s="0" t="s">
        <x:v>213</x:v>
      </x:c>
      <x:c r="B812" s="0" t="s">
        <x:v>214</x:v>
      </x:c>
      <x:c r="C812" s="0" t="s">
        <x:v>159</x:v>
      </x:c>
      <x:c r="D812" s="0" t="s">
        <x:v>160</x:v>
      </x:c>
      <x:c r="E812" s="0" t="s">
        <x:v>57</x:v>
      </x:c>
      <x:c r="F812" s="0" t="s">
        <x:v>58</x:v>
      </x:c>
      <x:c r="G812" s="0" t="s">
        <x:v>53</x:v>
      </x:c>
      <x:c r="H812" s="0" t="s">
        <x:v>56</x:v>
      </x:c>
    </x:row>
    <x:row r="813" spans="1:8">
      <x:c r="A813" s="0" t="s">
        <x:v>213</x:v>
      </x:c>
      <x:c r="B813" s="0" t="s">
        <x:v>214</x:v>
      </x:c>
      <x:c r="C813" s="0" t="s">
        <x:v>159</x:v>
      </x:c>
      <x:c r="D813" s="0" t="s">
        <x:v>160</x:v>
      </x:c>
      <x:c r="E813" s="0" t="s">
        <x:v>59</x:v>
      </x:c>
      <x:c r="F813" s="0" t="s">
        <x:v>60</x:v>
      </x:c>
      <x:c r="G813" s="0" t="s">
        <x:v>53</x:v>
      </x:c>
      <x:c r="H813" s="0">
        <x:v>6307</x:v>
      </x:c>
    </x:row>
    <x:row r="814" spans="1:8">
      <x:c r="A814" s="0" t="s">
        <x:v>213</x:v>
      </x:c>
      <x:c r="B814" s="0" t="s">
        <x:v>214</x:v>
      </x:c>
      <x:c r="C814" s="0" t="s">
        <x:v>161</x:v>
      </x:c>
      <x:c r="D814" s="0" t="s">
        <x:v>162</x:v>
      </x:c>
      <x:c r="E814" s="0" t="s">
        <x:v>51</x:v>
      </x:c>
      <x:c r="F814" s="0" t="s">
        <x:v>52</x:v>
      </x:c>
      <x:c r="G814" s="0" t="s">
        <x:v>53</x:v>
      </x:c>
      <x:c r="H814" s="0">
        <x:v>10455</x:v>
      </x:c>
    </x:row>
    <x:row r="815" spans="1:8">
      <x:c r="A815" s="0" t="s">
        <x:v>213</x:v>
      </x:c>
      <x:c r="B815" s="0" t="s">
        <x:v>214</x:v>
      </x:c>
      <x:c r="C815" s="0" t="s">
        <x:v>161</x:v>
      </x:c>
      <x:c r="D815" s="0" t="s">
        <x:v>162</x:v>
      </x:c>
      <x:c r="E815" s="0" t="s">
        <x:v>54</x:v>
      </x:c>
      <x:c r="F815" s="0" t="s">
        <x:v>55</x:v>
      </x:c>
      <x:c r="G815" s="0" t="s">
        <x:v>53</x:v>
      </x:c>
      <x:c r="H815" s="0" t="s">
        <x:v>56</x:v>
      </x:c>
    </x:row>
    <x:row r="816" spans="1:8">
      <x:c r="A816" s="0" t="s">
        <x:v>213</x:v>
      </x:c>
      <x:c r="B816" s="0" t="s">
        <x:v>214</x:v>
      </x:c>
      <x:c r="C816" s="0" t="s">
        <x:v>161</x:v>
      </x:c>
      <x:c r="D816" s="0" t="s">
        <x:v>162</x:v>
      </x:c>
      <x:c r="E816" s="0" t="s">
        <x:v>57</x:v>
      </x:c>
      <x:c r="F816" s="0" t="s">
        <x:v>58</x:v>
      </x:c>
      <x:c r="G816" s="0" t="s">
        <x:v>53</x:v>
      </x:c>
      <x:c r="H816" s="0" t="s">
        <x:v>56</x:v>
      </x:c>
    </x:row>
    <x:row r="817" spans="1:8">
      <x:c r="A817" s="0" t="s">
        <x:v>213</x:v>
      </x:c>
      <x:c r="B817" s="0" t="s">
        <x:v>214</x:v>
      </x:c>
      <x:c r="C817" s="0" t="s">
        <x:v>161</x:v>
      </x:c>
      <x:c r="D817" s="0" t="s">
        <x:v>162</x:v>
      </x:c>
      <x:c r="E817" s="0" t="s">
        <x:v>59</x:v>
      </x:c>
      <x:c r="F817" s="0" t="s">
        <x:v>60</x:v>
      </x:c>
      <x:c r="G817" s="0" t="s">
        <x:v>53</x:v>
      </x:c>
      <x:c r="H817" s="0">
        <x:v>6367</x:v>
      </x:c>
    </x:row>
    <x:row r="818" spans="1:8">
      <x:c r="A818" s="0" t="s">
        <x:v>213</x:v>
      </x:c>
      <x:c r="B818" s="0" t="s">
        <x:v>214</x:v>
      </x:c>
      <x:c r="C818" s="0" t="s">
        <x:v>163</x:v>
      </x:c>
      <x:c r="D818" s="0" t="s">
        <x:v>164</x:v>
      </x:c>
      <x:c r="E818" s="0" t="s">
        <x:v>51</x:v>
      </x:c>
      <x:c r="F818" s="0" t="s">
        <x:v>52</x:v>
      </x:c>
      <x:c r="G818" s="0" t="s">
        <x:v>53</x:v>
      </x:c>
      <x:c r="H818" s="0">
        <x:v>10516</x:v>
      </x:c>
    </x:row>
    <x:row r="819" spans="1:8">
      <x:c r="A819" s="0" t="s">
        <x:v>213</x:v>
      </x:c>
      <x:c r="B819" s="0" t="s">
        <x:v>214</x:v>
      </x:c>
      <x:c r="C819" s="0" t="s">
        <x:v>163</x:v>
      </x:c>
      <x:c r="D819" s="0" t="s">
        <x:v>164</x:v>
      </x:c>
      <x:c r="E819" s="0" t="s">
        <x:v>54</x:v>
      </x:c>
      <x:c r="F819" s="0" t="s">
        <x:v>55</x:v>
      </x:c>
      <x:c r="G819" s="0" t="s">
        <x:v>53</x:v>
      </x:c>
      <x:c r="H819" s="0" t="s">
        <x:v>56</x:v>
      </x:c>
    </x:row>
    <x:row r="820" spans="1:8">
      <x:c r="A820" s="0" t="s">
        <x:v>213</x:v>
      </x:c>
      <x:c r="B820" s="0" t="s">
        <x:v>214</x:v>
      </x:c>
      <x:c r="C820" s="0" t="s">
        <x:v>163</x:v>
      </x:c>
      <x:c r="D820" s="0" t="s">
        <x:v>164</x:v>
      </x:c>
      <x:c r="E820" s="0" t="s">
        <x:v>57</x:v>
      </x:c>
      <x:c r="F820" s="0" t="s">
        <x:v>58</x:v>
      </x:c>
      <x:c r="G820" s="0" t="s">
        <x:v>53</x:v>
      </x:c>
      <x:c r="H820" s="0" t="s">
        <x:v>56</x:v>
      </x:c>
    </x:row>
    <x:row r="821" spans="1:8">
      <x:c r="A821" s="0" t="s">
        <x:v>213</x:v>
      </x:c>
      <x:c r="B821" s="0" t="s">
        <x:v>214</x:v>
      </x:c>
      <x:c r="C821" s="0" t="s">
        <x:v>163</x:v>
      </x:c>
      <x:c r="D821" s="0" t="s">
        <x:v>164</x:v>
      </x:c>
      <x:c r="E821" s="0" t="s">
        <x:v>59</x:v>
      </x:c>
      <x:c r="F821" s="0" t="s">
        <x:v>60</x:v>
      </x:c>
      <x:c r="G821" s="0" t="s">
        <x:v>53</x:v>
      </x:c>
      <x:c r="H821" s="0">
        <x:v>6435</x:v>
      </x:c>
    </x:row>
    <x:row r="822" spans="1:8">
      <x:c r="A822" s="0" t="s">
        <x:v>213</x:v>
      </x:c>
      <x:c r="B822" s="0" t="s">
        <x:v>214</x:v>
      </x:c>
      <x:c r="C822" s="0" t="s">
        <x:v>165</x:v>
      </x:c>
      <x:c r="D822" s="0" t="s">
        <x:v>166</x:v>
      </x:c>
      <x:c r="E822" s="0" t="s">
        <x:v>51</x:v>
      </x:c>
      <x:c r="F822" s="0" t="s">
        <x:v>52</x:v>
      </x:c>
      <x:c r="G822" s="0" t="s">
        <x:v>53</x:v>
      </x:c>
      <x:c r="H822" s="0">
        <x:v>10590</x:v>
      </x:c>
    </x:row>
    <x:row r="823" spans="1:8">
      <x:c r="A823" s="0" t="s">
        <x:v>213</x:v>
      </x:c>
      <x:c r="B823" s="0" t="s">
        <x:v>214</x:v>
      </x:c>
      <x:c r="C823" s="0" t="s">
        <x:v>165</x:v>
      </x:c>
      <x:c r="D823" s="0" t="s">
        <x:v>166</x:v>
      </x:c>
      <x:c r="E823" s="0" t="s">
        <x:v>54</x:v>
      </x:c>
      <x:c r="F823" s="0" t="s">
        <x:v>55</x:v>
      </x:c>
      <x:c r="G823" s="0" t="s">
        <x:v>53</x:v>
      </x:c>
      <x:c r="H823" s="0" t="s">
        <x:v>56</x:v>
      </x:c>
    </x:row>
    <x:row r="824" spans="1:8">
      <x:c r="A824" s="0" t="s">
        <x:v>213</x:v>
      </x:c>
      <x:c r="B824" s="0" t="s">
        <x:v>214</x:v>
      </x:c>
      <x:c r="C824" s="0" t="s">
        <x:v>165</x:v>
      </x:c>
      <x:c r="D824" s="0" t="s">
        <x:v>166</x:v>
      </x:c>
      <x:c r="E824" s="0" t="s">
        <x:v>57</x:v>
      </x:c>
      <x:c r="F824" s="0" t="s">
        <x:v>58</x:v>
      </x:c>
      <x:c r="G824" s="0" t="s">
        <x:v>53</x:v>
      </x:c>
      <x:c r="H824" s="0" t="s">
        <x:v>56</x:v>
      </x:c>
    </x:row>
    <x:row r="825" spans="1:8">
      <x:c r="A825" s="0" t="s">
        <x:v>213</x:v>
      </x:c>
      <x:c r="B825" s="0" t="s">
        <x:v>214</x:v>
      </x:c>
      <x:c r="C825" s="0" t="s">
        <x:v>165</x:v>
      </x:c>
      <x:c r="D825" s="0" t="s">
        <x:v>166</x:v>
      </x:c>
      <x:c r="E825" s="0" t="s">
        <x:v>59</x:v>
      </x:c>
      <x:c r="F825" s="0" t="s">
        <x:v>60</x:v>
      </x:c>
      <x:c r="G825" s="0" t="s">
        <x:v>53</x:v>
      </x:c>
      <x:c r="H825" s="0">
        <x:v>6512</x:v>
      </x:c>
    </x:row>
    <x:row r="826" spans="1:8">
      <x:c r="A826" s="0" t="s">
        <x:v>213</x:v>
      </x:c>
      <x:c r="B826" s="0" t="s">
        <x:v>214</x:v>
      </x:c>
      <x:c r="C826" s="0" t="s">
        <x:v>167</x:v>
      </x:c>
      <x:c r="D826" s="0" t="s">
        <x:v>168</x:v>
      </x:c>
      <x:c r="E826" s="0" t="s">
        <x:v>51</x:v>
      </x:c>
      <x:c r="F826" s="0" t="s">
        <x:v>52</x:v>
      </x:c>
      <x:c r="G826" s="0" t="s">
        <x:v>53</x:v>
      </x:c>
      <x:c r="H826" s="0">
        <x:v>10676</x:v>
      </x:c>
    </x:row>
    <x:row r="827" spans="1:8">
      <x:c r="A827" s="0" t="s">
        <x:v>213</x:v>
      </x:c>
      <x:c r="B827" s="0" t="s">
        <x:v>214</x:v>
      </x:c>
      <x:c r="C827" s="0" t="s">
        <x:v>167</x:v>
      </x:c>
      <x:c r="D827" s="0" t="s">
        <x:v>168</x:v>
      </x:c>
      <x:c r="E827" s="0" t="s">
        <x:v>54</x:v>
      </x:c>
      <x:c r="F827" s="0" t="s">
        <x:v>55</x:v>
      </x:c>
      <x:c r="G827" s="0" t="s">
        <x:v>53</x:v>
      </x:c>
      <x:c r="H827" s="0" t="s">
        <x:v>56</x:v>
      </x:c>
    </x:row>
    <x:row r="828" spans="1:8">
      <x:c r="A828" s="0" t="s">
        <x:v>213</x:v>
      </x:c>
      <x:c r="B828" s="0" t="s">
        <x:v>214</x:v>
      </x:c>
      <x:c r="C828" s="0" t="s">
        <x:v>167</x:v>
      </x:c>
      <x:c r="D828" s="0" t="s">
        <x:v>168</x:v>
      </x:c>
      <x:c r="E828" s="0" t="s">
        <x:v>57</x:v>
      </x:c>
      <x:c r="F828" s="0" t="s">
        <x:v>58</x:v>
      </x:c>
      <x:c r="G828" s="0" t="s">
        <x:v>53</x:v>
      </x:c>
      <x:c r="H828" s="0" t="s">
        <x:v>56</x:v>
      </x:c>
    </x:row>
    <x:row r="829" spans="1:8">
      <x:c r="A829" s="0" t="s">
        <x:v>213</x:v>
      </x:c>
      <x:c r="B829" s="0" t="s">
        <x:v>214</x:v>
      </x:c>
      <x:c r="C829" s="0" t="s">
        <x:v>167</x:v>
      </x:c>
      <x:c r="D829" s="0" t="s">
        <x:v>168</x:v>
      </x:c>
      <x:c r="E829" s="0" t="s">
        <x:v>59</x:v>
      </x:c>
      <x:c r="F829" s="0" t="s">
        <x:v>60</x:v>
      </x:c>
      <x:c r="G829" s="0" t="s">
        <x:v>53</x:v>
      </x:c>
      <x:c r="H829" s="0">
        <x:v>6569</x:v>
      </x:c>
    </x:row>
    <x:row r="830" spans="1:8">
      <x:c r="A830" s="0" t="s">
        <x:v>213</x:v>
      </x:c>
      <x:c r="B830" s="0" t="s">
        <x:v>214</x:v>
      </x:c>
      <x:c r="C830" s="0" t="s">
        <x:v>169</x:v>
      </x:c>
      <x:c r="D830" s="0" t="s">
        <x:v>170</x:v>
      </x:c>
      <x:c r="E830" s="0" t="s">
        <x:v>51</x:v>
      </x:c>
      <x:c r="F830" s="0" t="s">
        <x:v>52</x:v>
      </x:c>
      <x:c r="G830" s="0" t="s">
        <x:v>53</x:v>
      </x:c>
      <x:c r="H830" s="0">
        <x:v>10785</x:v>
      </x:c>
    </x:row>
    <x:row r="831" spans="1:8">
      <x:c r="A831" s="0" t="s">
        <x:v>213</x:v>
      </x:c>
      <x:c r="B831" s="0" t="s">
        <x:v>214</x:v>
      </x:c>
      <x:c r="C831" s="0" t="s">
        <x:v>169</x:v>
      </x:c>
      <x:c r="D831" s="0" t="s">
        <x:v>170</x:v>
      </x:c>
      <x:c r="E831" s="0" t="s">
        <x:v>54</x:v>
      </x:c>
      <x:c r="F831" s="0" t="s">
        <x:v>55</x:v>
      </x:c>
      <x:c r="G831" s="0" t="s">
        <x:v>53</x:v>
      </x:c>
      <x:c r="H831" s="0" t="s">
        <x:v>56</x:v>
      </x:c>
    </x:row>
    <x:row r="832" spans="1:8">
      <x:c r="A832" s="0" t="s">
        <x:v>213</x:v>
      </x:c>
      <x:c r="B832" s="0" t="s">
        <x:v>214</x:v>
      </x:c>
      <x:c r="C832" s="0" t="s">
        <x:v>169</x:v>
      </x:c>
      <x:c r="D832" s="0" t="s">
        <x:v>170</x:v>
      </x:c>
      <x:c r="E832" s="0" t="s">
        <x:v>57</x:v>
      </x:c>
      <x:c r="F832" s="0" t="s">
        <x:v>58</x:v>
      </x:c>
      <x:c r="G832" s="0" t="s">
        <x:v>53</x:v>
      </x:c>
      <x:c r="H832" s="0" t="s">
        <x:v>56</x:v>
      </x:c>
    </x:row>
    <x:row r="833" spans="1:8">
      <x:c r="A833" s="0" t="s">
        <x:v>213</x:v>
      </x:c>
      <x:c r="B833" s="0" t="s">
        <x:v>214</x:v>
      </x:c>
      <x:c r="C833" s="0" t="s">
        <x:v>169</x:v>
      </x:c>
      <x:c r="D833" s="0" t="s">
        <x:v>170</x:v>
      </x:c>
      <x:c r="E833" s="0" t="s">
        <x:v>59</x:v>
      </x:c>
      <x:c r="F833" s="0" t="s">
        <x:v>60</x:v>
      </x:c>
      <x:c r="G833" s="0" t="s">
        <x:v>53</x:v>
      </x:c>
      <x:c r="H833" s="0">
        <x:v>6657</x:v>
      </x:c>
    </x:row>
    <x:row r="834" spans="1:8">
      <x:c r="A834" s="0" t="s">
        <x:v>213</x:v>
      </x:c>
      <x:c r="B834" s="0" t="s">
        <x:v>214</x:v>
      </x:c>
      <x:c r="C834" s="0" t="s">
        <x:v>171</x:v>
      </x:c>
      <x:c r="D834" s="0" t="s">
        <x:v>172</x:v>
      </x:c>
      <x:c r="E834" s="0" t="s">
        <x:v>51</x:v>
      </x:c>
      <x:c r="F834" s="0" t="s">
        <x:v>52</x:v>
      </x:c>
      <x:c r="G834" s="0" t="s">
        <x:v>53</x:v>
      </x:c>
      <x:c r="H834" s="0">
        <x:v>11035</x:v>
      </x:c>
    </x:row>
    <x:row r="835" spans="1:8">
      <x:c r="A835" s="0" t="s">
        <x:v>213</x:v>
      </x:c>
      <x:c r="B835" s="0" t="s">
        <x:v>214</x:v>
      </x:c>
      <x:c r="C835" s="0" t="s">
        <x:v>171</x:v>
      </x:c>
      <x:c r="D835" s="0" t="s">
        <x:v>172</x:v>
      </x:c>
      <x:c r="E835" s="0" t="s">
        <x:v>54</x:v>
      </x:c>
      <x:c r="F835" s="0" t="s">
        <x:v>55</x:v>
      </x:c>
      <x:c r="G835" s="0" t="s">
        <x:v>53</x:v>
      </x:c>
      <x:c r="H835" s="0" t="s">
        <x:v>56</x:v>
      </x:c>
    </x:row>
    <x:row r="836" spans="1:8">
      <x:c r="A836" s="0" t="s">
        <x:v>213</x:v>
      </x:c>
      <x:c r="B836" s="0" t="s">
        <x:v>214</x:v>
      </x:c>
      <x:c r="C836" s="0" t="s">
        <x:v>171</x:v>
      </x:c>
      <x:c r="D836" s="0" t="s">
        <x:v>172</x:v>
      </x:c>
      <x:c r="E836" s="0" t="s">
        <x:v>57</x:v>
      </x:c>
      <x:c r="F836" s="0" t="s">
        <x:v>58</x:v>
      </x:c>
      <x:c r="G836" s="0" t="s">
        <x:v>53</x:v>
      </x:c>
      <x:c r="H836" s="0" t="s">
        <x:v>56</x:v>
      </x:c>
    </x:row>
    <x:row r="837" spans="1:8">
      <x:c r="A837" s="0" t="s">
        <x:v>213</x:v>
      </x:c>
      <x:c r="B837" s="0" t="s">
        <x:v>214</x:v>
      </x:c>
      <x:c r="C837" s="0" t="s">
        <x:v>171</x:v>
      </x:c>
      <x:c r="D837" s="0" t="s">
        <x:v>172</x:v>
      </x:c>
      <x:c r="E837" s="0" t="s">
        <x:v>59</x:v>
      </x:c>
      <x:c r="F837" s="0" t="s">
        <x:v>60</x:v>
      </x:c>
      <x:c r="G837" s="0" t="s">
        <x:v>53</x:v>
      </x:c>
      <x:c r="H837" s="0">
        <x:v>6870</x:v>
      </x:c>
    </x:row>
    <x:row r="838" spans="1:8">
      <x:c r="A838" s="0" t="s">
        <x:v>213</x:v>
      </x:c>
      <x:c r="B838" s="0" t="s">
        <x:v>214</x:v>
      </x:c>
      <x:c r="C838" s="0" t="s">
        <x:v>173</x:v>
      </x:c>
      <x:c r="D838" s="0" t="s">
        <x:v>174</x:v>
      </x:c>
      <x:c r="E838" s="0" t="s">
        <x:v>51</x:v>
      </x:c>
      <x:c r="F838" s="0" t="s">
        <x:v>52</x:v>
      </x:c>
      <x:c r="G838" s="0" t="s">
        <x:v>53</x:v>
      </x:c>
      <x:c r="H838" s="0">
        <x:v>11997</x:v>
      </x:c>
    </x:row>
    <x:row r="839" spans="1:8">
      <x:c r="A839" s="0" t="s">
        <x:v>213</x:v>
      </x:c>
      <x:c r="B839" s="0" t="s">
        <x:v>214</x:v>
      </x:c>
      <x:c r="C839" s="0" t="s">
        <x:v>173</x:v>
      </x:c>
      <x:c r="D839" s="0" t="s">
        <x:v>174</x:v>
      </x:c>
      <x:c r="E839" s="0" t="s">
        <x:v>54</x:v>
      </x:c>
      <x:c r="F839" s="0" t="s">
        <x:v>55</x:v>
      </x:c>
      <x:c r="G839" s="0" t="s">
        <x:v>53</x:v>
      </x:c>
      <x:c r="H839" s="0" t="s">
        <x:v>56</x:v>
      </x:c>
    </x:row>
    <x:row r="840" spans="1:8">
      <x:c r="A840" s="0" t="s">
        <x:v>213</x:v>
      </x:c>
      <x:c r="B840" s="0" t="s">
        <x:v>214</x:v>
      </x:c>
      <x:c r="C840" s="0" t="s">
        <x:v>173</x:v>
      </x:c>
      <x:c r="D840" s="0" t="s">
        <x:v>174</x:v>
      </x:c>
      <x:c r="E840" s="0" t="s">
        <x:v>57</x:v>
      </x:c>
      <x:c r="F840" s="0" t="s">
        <x:v>58</x:v>
      </x:c>
      <x:c r="G840" s="0" t="s">
        <x:v>53</x:v>
      </x:c>
      <x:c r="H840" s="0" t="s">
        <x:v>56</x:v>
      </x:c>
    </x:row>
    <x:row r="841" spans="1:8">
      <x:c r="A841" s="0" t="s">
        <x:v>213</x:v>
      </x:c>
      <x:c r="B841" s="0" t="s">
        <x:v>214</x:v>
      </x:c>
      <x:c r="C841" s="0" t="s">
        <x:v>173</x:v>
      </x:c>
      <x:c r="D841" s="0" t="s">
        <x:v>174</x:v>
      </x:c>
      <x:c r="E841" s="0" t="s">
        <x:v>59</x:v>
      </x:c>
      <x:c r="F841" s="0" t="s">
        <x:v>60</x:v>
      </x:c>
      <x:c r="G841" s="0" t="s">
        <x:v>53</x:v>
      </x:c>
      <x:c r="H841" s="0">
        <x:v>7571</x:v>
      </x:c>
    </x:row>
    <x:row r="842" spans="1:8">
      <x:c r="A842" s="0" t="s">
        <x:v>213</x:v>
      </x:c>
      <x:c r="B842" s="0" t="s">
        <x:v>214</x:v>
      </x:c>
      <x:c r="C842" s="0" t="s">
        <x:v>175</x:v>
      </x:c>
      <x:c r="D842" s="0" t="s">
        <x:v>176</x:v>
      </x:c>
      <x:c r="E842" s="0" t="s">
        <x:v>51</x:v>
      </x:c>
      <x:c r="F842" s="0" t="s">
        <x:v>52</x:v>
      </x:c>
      <x:c r="G842" s="0" t="s">
        <x:v>53</x:v>
      </x:c>
      <x:c r="H842" s="0">
        <x:v>12231</x:v>
      </x:c>
    </x:row>
    <x:row r="843" spans="1:8">
      <x:c r="A843" s="0" t="s">
        <x:v>213</x:v>
      </x:c>
      <x:c r="B843" s="0" t="s">
        <x:v>214</x:v>
      </x:c>
      <x:c r="C843" s="0" t="s">
        <x:v>175</x:v>
      </x:c>
      <x:c r="D843" s="0" t="s">
        <x:v>176</x:v>
      </x:c>
      <x:c r="E843" s="0" t="s">
        <x:v>54</x:v>
      </x:c>
      <x:c r="F843" s="0" t="s">
        <x:v>55</x:v>
      </x:c>
      <x:c r="G843" s="0" t="s">
        <x:v>53</x:v>
      </x:c>
      <x:c r="H843" s="0" t="s">
        <x:v>56</x:v>
      </x:c>
    </x:row>
    <x:row r="844" spans="1:8">
      <x:c r="A844" s="0" t="s">
        <x:v>213</x:v>
      </x:c>
      <x:c r="B844" s="0" t="s">
        <x:v>214</x:v>
      </x:c>
      <x:c r="C844" s="0" t="s">
        <x:v>175</x:v>
      </x:c>
      <x:c r="D844" s="0" t="s">
        <x:v>176</x:v>
      </x:c>
      <x:c r="E844" s="0" t="s">
        <x:v>57</x:v>
      </x:c>
      <x:c r="F844" s="0" t="s">
        <x:v>58</x:v>
      </x:c>
      <x:c r="G844" s="0" t="s">
        <x:v>53</x:v>
      </x:c>
      <x:c r="H844" s="0" t="s">
        <x:v>56</x:v>
      </x:c>
    </x:row>
    <x:row r="845" spans="1:8">
      <x:c r="A845" s="0" t="s">
        <x:v>213</x:v>
      </x:c>
      <x:c r="B845" s="0" t="s">
        <x:v>214</x:v>
      </x:c>
      <x:c r="C845" s="0" t="s">
        <x:v>175</x:v>
      </x:c>
      <x:c r="D845" s="0" t="s">
        <x:v>176</x:v>
      </x:c>
      <x:c r="E845" s="0" t="s">
        <x:v>59</x:v>
      </x:c>
      <x:c r="F845" s="0" t="s">
        <x:v>60</x:v>
      </x:c>
      <x:c r="G845" s="0" t="s">
        <x:v>53</x:v>
      </x:c>
      <x:c r="H845" s="0">
        <x:v>7838</x:v>
      </x:c>
    </x:row>
    <x:row r="846" spans="1:8">
      <x:c r="A846" s="0" t="s">
        <x:v>213</x:v>
      </x:c>
      <x:c r="B846" s="0" t="s">
        <x:v>214</x:v>
      </x:c>
      <x:c r="C846" s="0" t="s">
        <x:v>177</x:v>
      </x:c>
      <x:c r="D846" s="0" t="s">
        <x:v>178</x:v>
      </x:c>
      <x:c r="E846" s="0" t="s">
        <x:v>51</x:v>
      </x:c>
      <x:c r="F846" s="0" t="s">
        <x:v>52</x:v>
      </x:c>
      <x:c r="G846" s="0" t="s">
        <x:v>53</x:v>
      </x:c>
      <x:c r="H846" s="0">
        <x:v>11996</x:v>
      </x:c>
    </x:row>
    <x:row r="847" spans="1:8">
      <x:c r="A847" s="0" t="s">
        <x:v>213</x:v>
      </x:c>
      <x:c r="B847" s="0" t="s">
        <x:v>214</x:v>
      </x:c>
      <x:c r="C847" s="0" t="s">
        <x:v>177</x:v>
      </x:c>
      <x:c r="D847" s="0" t="s">
        <x:v>178</x:v>
      </x:c>
      <x:c r="E847" s="0" t="s">
        <x:v>54</x:v>
      </x:c>
      <x:c r="F847" s="0" t="s">
        <x:v>55</x:v>
      </x:c>
      <x:c r="G847" s="0" t="s">
        <x:v>53</x:v>
      </x:c>
      <x:c r="H847" s="0" t="s">
        <x:v>56</x:v>
      </x:c>
    </x:row>
    <x:row r="848" spans="1:8">
      <x:c r="A848" s="0" t="s">
        <x:v>213</x:v>
      </x:c>
      <x:c r="B848" s="0" t="s">
        <x:v>214</x:v>
      </x:c>
      <x:c r="C848" s="0" t="s">
        <x:v>177</x:v>
      </x:c>
      <x:c r="D848" s="0" t="s">
        <x:v>178</x:v>
      </x:c>
      <x:c r="E848" s="0" t="s">
        <x:v>57</x:v>
      </x:c>
      <x:c r="F848" s="0" t="s">
        <x:v>58</x:v>
      </x:c>
      <x:c r="G848" s="0" t="s">
        <x:v>53</x:v>
      </x:c>
      <x:c r="H848" s="0" t="s">
        <x:v>56</x:v>
      </x:c>
    </x:row>
    <x:row r="849" spans="1:8">
      <x:c r="A849" s="0" t="s">
        <x:v>213</x:v>
      </x:c>
      <x:c r="B849" s="0" t="s">
        <x:v>214</x:v>
      </x:c>
      <x:c r="C849" s="0" t="s">
        <x:v>177</x:v>
      </x:c>
      <x:c r="D849" s="0" t="s">
        <x:v>178</x:v>
      </x:c>
      <x:c r="E849" s="0" t="s">
        <x:v>59</x:v>
      </x:c>
      <x:c r="F849" s="0" t="s">
        <x:v>60</x:v>
      </x:c>
      <x:c r="G849" s="0" t="s">
        <x:v>53</x:v>
      </x:c>
      <x:c r="H849" s="0">
        <x:v>7739</x:v>
      </x:c>
    </x:row>
    <x:row r="850" spans="1:8">
      <x:c r="A850" s="0" t="s">
        <x:v>213</x:v>
      </x:c>
      <x:c r="B850" s="0" t="s">
        <x:v>214</x:v>
      </x:c>
      <x:c r="C850" s="0" t="s">
        <x:v>179</x:v>
      </x:c>
      <x:c r="D850" s="0" t="s">
        <x:v>180</x:v>
      </x:c>
      <x:c r="E850" s="0" t="s">
        <x:v>51</x:v>
      </x:c>
      <x:c r="F850" s="0" t="s">
        <x:v>52</x:v>
      </x:c>
      <x:c r="G850" s="0" t="s">
        <x:v>53</x:v>
      </x:c>
      <x:c r="H850" s="0">
        <x:v>12133</x:v>
      </x:c>
    </x:row>
    <x:row r="851" spans="1:8">
      <x:c r="A851" s="0" t="s">
        <x:v>213</x:v>
      </x:c>
      <x:c r="B851" s="0" t="s">
        <x:v>214</x:v>
      </x:c>
      <x:c r="C851" s="0" t="s">
        <x:v>179</x:v>
      </x:c>
      <x:c r="D851" s="0" t="s">
        <x:v>180</x:v>
      </x:c>
      <x:c r="E851" s="0" t="s">
        <x:v>54</x:v>
      </x:c>
      <x:c r="F851" s="0" t="s">
        <x:v>55</x:v>
      </x:c>
      <x:c r="G851" s="0" t="s">
        <x:v>53</x:v>
      </x:c>
      <x:c r="H851" s="0" t="s">
        <x:v>56</x:v>
      </x:c>
    </x:row>
    <x:row r="852" spans="1:8">
      <x:c r="A852" s="0" t="s">
        <x:v>213</x:v>
      </x:c>
      <x:c r="B852" s="0" t="s">
        <x:v>214</x:v>
      </x:c>
      <x:c r="C852" s="0" t="s">
        <x:v>179</x:v>
      </x:c>
      <x:c r="D852" s="0" t="s">
        <x:v>180</x:v>
      </x:c>
      <x:c r="E852" s="0" t="s">
        <x:v>57</x:v>
      </x:c>
      <x:c r="F852" s="0" t="s">
        <x:v>58</x:v>
      </x:c>
      <x:c r="G852" s="0" t="s">
        <x:v>53</x:v>
      </x:c>
      <x:c r="H852" s="0" t="s">
        <x:v>56</x:v>
      </x:c>
    </x:row>
    <x:row r="853" spans="1:8">
      <x:c r="A853" s="0" t="s">
        <x:v>213</x:v>
      </x:c>
      <x:c r="B853" s="0" t="s">
        <x:v>214</x:v>
      </x:c>
      <x:c r="C853" s="0" t="s">
        <x:v>179</x:v>
      </x:c>
      <x:c r="D853" s="0" t="s">
        <x:v>180</x:v>
      </x:c>
      <x:c r="E853" s="0" t="s">
        <x:v>59</x:v>
      </x:c>
      <x:c r="F853" s="0" t="s">
        <x:v>60</x:v>
      </x:c>
      <x:c r="G853" s="0" t="s">
        <x:v>53</x:v>
      </x:c>
      <x:c r="H853" s="0">
        <x:v>7915</x:v>
      </x:c>
    </x:row>
    <x:row r="854" spans="1:8">
      <x:c r="A854" s="0" t="s">
        <x:v>213</x:v>
      </x:c>
      <x:c r="B854" s="0" t="s">
        <x:v>214</x:v>
      </x:c>
      <x:c r="C854" s="0" t="s">
        <x:v>181</x:v>
      </x:c>
      <x:c r="D854" s="0" t="s">
        <x:v>182</x:v>
      </x:c>
      <x:c r="E854" s="0" t="s">
        <x:v>51</x:v>
      </x:c>
      <x:c r="F854" s="0" t="s">
        <x:v>52</x:v>
      </x:c>
      <x:c r="G854" s="0" t="s">
        <x:v>53</x:v>
      </x:c>
      <x:c r="H854" s="0">
        <x:v>12207</x:v>
      </x:c>
    </x:row>
    <x:row r="855" spans="1:8">
      <x:c r="A855" s="0" t="s">
        <x:v>213</x:v>
      </x:c>
      <x:c r="B855" s="0" t="s">
        <x:v>214</x:v>
      </x:c>
      <x:c r="C855" s="0" t="s">
        <x:v>181</x:v>
      </x:c>
      <x:c r="D855" s="0" t="s">
        <x:v>182</x:v>
      </x:c>
      <x:c r="E855" s="0" t="s">
        <x:v>54</x:v>
      </x:c>
      <x:c r="F855" s="0" t="s">
        <x:v>55</x:v>
      </x:c>
      <x:c r="G855" s="0" t="s">
        <x:v>53</x:v>
      </x:c>
      <x:c r="H855" s="0" t="s">
        <x:v>56</x:v>
      </x:c>
    </x:row>
    <x:row r="856" spans="1:8">
      <x:c r="A856" s="0" t="s">
        <x:v>213</x:v>
      </x:c>
      <x:c r="B856" s="0" t="s">
        <x:v>214</x:v>
      </x:c>
      <x:c r="C856" s="0" t="s">
        <x:v>181</x:v>
      </x:c>
      <x:c r="D856" s="0" t="s">
        <x:v>182</x:v>
      </x:c>
      <x:c r="E856" s="0" t="s">
        <x:v>57</x:v>
      </x:c>
      <x:c r="F856" s="0" t="s">
        <x:v>58</x:v>
      </x:c>
      <x:c r="G856" s="0" t="s">
        <x:v>53</x:v>
      </x:c>
      <x:c r="H856" s="0" t="s">
        <x:v>56</x:v>
      </x:c>
    </x:row>
    <x:row r="857" spans="1:8">
      <x:c r="A857" s="0" t="s">
        <x:v>213</x:v>
      </x:c>
      <x:c r="B857" s="0" t="s">
        <x:v>214</x:v>
      </x:c>
      <x:c r="C857" s="0" t="s">
        <x:v>181</x:v>
      </x:c>
      <x:c r="D857" s="0" t="s">
        <x:v>182</x:v>
      </x:c>
      <x:c r="E857" s="0" t="s">
        <x:v>59</x:v>
      </x:c>
      <x:c r="F857" s="0" t="s">
        <x:v>60</x:v>
      </x:c>
      <x:c r="G857" s="0" t="s">
        <x:v>53</x:v>
      </x:c>
      <x:c r="H857" s="0">
        <x:v>8048</x:v>
      </x:c>
    </x:row>
    <x:row r="858" spans="1:8">
      <x:c r="A858" s="0" t="s">
        <x:v>213</x:v>
      </x:c>
      <x:c r="B858" s="0" t="s">
        <x:v>214</x:v>
      </x:c>
      <x:c r="C858" s="0" t="s">
        <x:v>183</x:v>
      </x:c>
      <x:c r="D858" s="0" t="s">
        <x:v>184</x:v>
      </x:c>
      <x:c r="E858" s="0" t="s">
        <x:v>51</x:v>
      </x:c>
      <x:c r="F858" s="0" t="s">
        <x:v>52</x:v>
      </x:c>
      <x:c r="G858" s="0" t="s">
        <x:v>53</x:v>
      </x:c>
      <x:c r="H858" s="0">
        <x:v>12243</x:v>
      </x:c>
    </x:row>
    <x:row r="859" spans="1:8">
      <x:c r="A859" s="0" t="s">
        <x:v>213</x:v>
      </x:c>
      <x:c r="B859" s="0" t="s">
        <x:v>214</x:v>
      </x:c>
      <x:c r="C859" s="0" t="s">
        <x:v>183</x:v>
      </x:c>
      <x:c r="D859" s="0" t="s">
        <x:v>184</x:v>
      </x:c>
      <x:c r="E859" s="0" t="s">
        <x:v>54</x:v>
      </x:c>
      <x:c r="F859" s="0" t="s">
        <x:v>55</x:v>
      </x:c>
      <x:c r="G859" s="0" t="s">
        <x:v>53</x:v>
      </x:c>
      <x:c r="H859" s="0" t="s">
        <x:v>56</x:v>
      </x:c>
    </x:row>
    <x:row r="860" spans="1:8">
      <x:c r="A860" s="0" t="s">
        <x:v>213</x:v>
      </x:c>
      <x:c r="B860" s="0" t="s">
        <x:v>214</x:v>
      </x:c>
      <x:c r="C860" s="0" t="s">
        <x:v>183</x:v>
      </x:c>
      <x:c r="D860" s="0" t="s">
        <x:v>184</x:v>
      </x:c>
      <x:c r="E860" s="0" t="s">
        <x:v>57</x:v>
      </x:c>
      <x:c r="F860" s="0" t="s">
        <x:v>58</x:v>
      </x:c>
      <x:c r="G860" s="0" t="s">
        <x:v>53</x:v>
      </x:c>
      <x:c r="H860" s="0" t="s">
        <x:v>56</x:v>
      </x:c>
    </x:row>
    <x:row r="861" spans="1:8">
      <x:c r="A861" s="0" t="s">
        <x:v>213</x:v>
      </x:c>
      <x:c r="B861" s="0" t="s">
        <x:v>214</x:v>
      </x:c>
      <x:c r="C861" s="0" t="s">
        <x:v>183</x:v>
      </x:c>
      <x:c r="D861" s="0" t="s">
        <x:v>184</x:v>
      </x:c>
      <x:c r="E861" s="0" t="s">
        <x:v>59</x:v>
      </x:c>
      <x:c r="F861" s="0" t="s">
        <x:v>60</x:v>
      </x:c>
      <x:c r="G861" s="0" t="s">
        <x:v>53</x:v>
      </x:c>
      <x:c r="H861" s="0">
        <x:v>8111</x:v>
      </x:c>
    </x:row>
    <x:row r="862" spans="1:8">
      <x:c r="A862" s="0" t="s">
        <x:v>213</x:v>
      </x:c>
      <x:c r="B862" s="0" t="s">
        <x:v>214</x:v>
      </x:c>
      <x:c r="C862" s="0" t="s">
        <x:v>185</x:v>
      </x:c>
      <x:c r="D862" s="0" t="s">
        <x:v>186</x:v>
      </x:c>
      <x:c r="E862" s="0" t="s">
        <x:v>51</x:v>
      </x:c>
      <x:c r="F862" s="0" t="s">
        <x:v>52</x:v>
      </x:c>
      <x:c r="G862" s="0" t="s">
        <x:v>53</x:v>
      </x:c>
      <x:c r="H862" s="0">
        <x:v>11525</x:v>
      </x:c>
    </x:row>
    <x:row r="863" spans="1:8">
      <x:c r="A863" s="0" t="s">
        <x:v>213</x:v>
      </x:c>
      <x:c r="B863" s="0" t="s">
        <x:v>214</x:v>
      </x:c>
      <x:c r="C863" s="0" t="s">
        <x:v>185</x:v>
      </x:c>
      <x:c r="D863" s="0" t="s">
        <x:v>186</x:v>
      </x:c>
      <x:c r="E863" s="0" t="s">
        <x:v>54</x:v>
      </x:c>
      <x:c r="F863" s="0" t="s">
        <x:v>55</x:v>
      </x:c>
      <x:c r="G863" s="0" t="s">
        <x:v>53</x:v>
      </x:c>
      <x:c r="H863" s="0" t="s">
        <x:v>56</x:v>
      </x:c>
    </x:row>
    <x:row r="864" spans="1:8">
      <x:c r="A864" s="0" t="s">
        <x:v>213</x:v>
      </x:c>
      <x:c r="B864" s="0" t="s">
        <x:v>214</x:v>
      </x:c>
      <x:c r="C864" s="0" t="s">
        <x:v>185</x:v>
      </x:c>
      <x:c r="D864" s="0" t="s">
        <x:v>186</x:v>
      </x:c>
      <x:c r="E864" s="0" t="s">
        <x:v>57</x:v>
      </x:c>
      <x:c r="F864" s="0" t="s">
        <x:v>58</x:v>
      </x:c>
      <x:c r="G864" s="0" t="s">
        <x:v>53</x:v>
      </x:c>
      <x:c r="H864" s="0" t="s">
        <x:v>56</x:v>
      </x:c>
    </x:row>
    <x:row r="865" spans="1:8">
      <x:c r="A865" s="0" t="s">
        <x:v>213</x:v>
      </x:c>
      <x:c r="B865" s="0" t="s">
        <x:v>214</x:v>
      </x:c>
      <x:c r="C865" s="0" t="s">
        <x:v>185</x:v>
      </x:c>
      <x:c r="D865" s="0" t="s">
        <x:v>186</x:v>
      </x:c>
      <x:c r="E865" s="0" t="s">
        <x:v>59</x:v>
      </x:c>
      <x:c r="F865" s="0" t="s">
        <x:v>60</x:v>
      </x:c>
      <x:c r="G865" s="0" t="s">
        <x:v>53</x:v>
      </x:c>
      <x:c r="H865" s="0">
        <x:v>7831</x:v>
      </x:c>
    </x:row>
    <x:row r="866" spans="1:8">
      <x:c r="A866" s="0" t="s">
        <x:v>213</x:v>
      </x:c>
      <x:c r="B866" s="0" t="s">
        <x:v>214</x:v>
      </x:c>
      <x:c r="C866" s="0" t="s">
        <x:v>187</x:v>
      </x:c>
      <x:c r="D866" s="0" t="s">
        <x:v>188</x:v>
      </x:c>
      <x:c r="E866" s="0" t="s">
        <x:v>51</x:v>
      </x:c>
      <x:c r="F866" s="0" t="s">
        <x:v>52</x:v>
      </x:c>
      <x:c r="G866" s="0" t="s">
        <x:v>53</x:v>
      </x:c>
      <x:c r="H866" s="0">
        <x:v>11540</x:v>
      </x:c>
    </x:row>
    <x:row r="867" spans="1:8">
      <x:c r="A867" s="0" t="s">
        <x:v>213</x:v>
      </x:c>
      <x:c r="B867" s="0" t="s">
        <x:v>214</x:v>
      </x:c>
      <x:c r="C867" s="0" t="s">
        <x:v>187</x:v>
      </x:c>
      <x:c r="D867" s="0" t="s">
        <x:v>188</x:v>
      </x:c>
      <x:c r="E867" s="0" t="s">
        <x:v>54</x:v>
      </x:c>
      <x:c r="F867" s="0" t="s">
        <x:v>55</x:v>
      </x:c>
      <x:c r="G867" s="0" t="s">
        <x:v>53</x:v>
      </x:c>
      <x:c r="H867" s="0" t="s">
        <x:v>56</x:v>
      </x:c>
    </x:row>
    <x:row r="868" spans="1:8">
      <x:c r="A868" s="0" t="s">
        <x:v>213</x:v>
      </x:c>
      <x:c r="B868" s="0" t="s">
        <x:v>214</x:v>
      </x:c>
      <x:c r="C868" s="0" t="s">
        <x:v>187</x:v>
      </x:c>
      <x:c r="D868" s="0" t="s">
        <x:v>188</x:v>
      </x:c>
      <x:c r="E868" s="0" t="s">
        <x:v>57</x:v>
      </x:c>
      <x:c r="F868" s="0" t="s">
        <x:v>58</x:v>
      </x:c>
      <x:c r="G868" s="0" t="s">
        <x:v>53</x:v>
      </x:c>
      <x:c r="H868" s="0" t="s">
        <x:v>56</x:v>
      </x:c>
    </x:row>
    <x:row r="869" spans="1:8">
      <x:c r="A869" s="0" t="s">
        <x:v>213</x:v>
      </x:c>
      <x:c r="B869" s="0" t="s">
        <x:v>214</x:v>
      </x:c>
      <x:c r="C869" s="0" t="s">
        <x:v>187</x:v>
      </x:c>
      <x:c r="D869" s="0" t="s">
        <x:v>188</x:v>
      </x:c>
      <x:c r="E869" s="0" t="s">
        <x:v>59</x:v>
      </x:c>
      <x:c r="F869" s="0" t="s">
        <x:v>60</x:v>
      </x:c>
      <x:c r="G869" s="0" t="s">
        <x:v>53</x:v>
      </x:c>
      <x:c r="H869" s="0">
        <x:v>7912</x:v>
      </x:c>
    </x:row>
    <x:row r="870" spans="1:8">
      <x:c r="A870" s="0" t="s">
        <x:v>213</x:v>
      </x:c>
      <x:c r="B870" s="0" t="s">
        <x:v>214</x:v>
      </x:c>
      <x:c r="C870" s="0" t="s">
        <x:v>189</x:v>
      </x:c>
      <x:c r="D870" s="0" t="s">
        <x:v>190</x:v>
      </x:c>
      <x:c r="E870" s="0" t="s">
        <x:v>51</x:v>
      </x:c>
      <x:c r="F870" s="0" t="s">
        <x:v>52</x:v>
      </x:c>
      <x:c r="G870" s="0" t="s">
        <x:v>53</x:v>
      </x:c>
      <x:c r="H870" s="0">
        <x:v>11521</x:v>
      </x:c>
    </x:row>
    <x:row r="871" spans="1:8">
      <x:c r="A871" s="0" t="s">
        <x:v>213</x:v>
      </x:c>
      <x:c r="B871" s="0" t="s">
        <x:v>214</x:v>
      </x:c>
      <x:c r="C871" s="0" t="s">
        <x:v>189</x:v>
      </x:c>
      <x:c r="D871" s="0" t="s">
        <x:v>190</x:v>
      </x:c>
      <x:c r="E871" s="0" t="s">
        <x:v>54</x:v>
      </x:c>
      <x:c r="F871" s="0" t="s">
        <x:v>55</x:v>
      </x:c>
      <x:c r="G871" s="0" t="s">
        <x:v>53</x:v>
      </x:c>
      <x:c r="H871" s="0" t="s">
        <x:v>56</x:v>
      </x:c>
    </x:row>
    <x:row r="872" spans="1:8">
      <x:c r="A872" s="0" t="s">
        <x:v>213</x:v>
      </x:c>
      <x:c r="B872" s="0" t="s">
        <x:v>214</x:v>
      </x:c>
      <x:c r="C872" s="0" t="s">
        <x:v>189</x:v>
      </x:c>
      <x:c r="D872" s="0" t="s">
        <x:v>190</x:v>
      </x:c>
      <x:c r="E872" s="0" t="s">
        <x:v>57</x:v>
      </x:c>
      <x:c r="F872" s="0" t="s">
        <x:v>58</x:v>
      </x:c>
      <x:c r="G872" s="0" t="s">
        <x:v>53</x:v>
      </x:c>
      <x:c r="H872" s="0" t="s">
        <x:v>56</x:v>
      </x:c>
    </x:row>
    <x:row r="873" spans="1:8">
      <x:c r="A873" s="0" t="s">
        <x:v>213</x:v>
      </x:c>
      <x:c r="B873" s="0" t="s">
        <x:v>214</x:v>
      </x:c>
      <x:c r="C873" s="0" t="s">
        <x:v>189</x:v>
      </x:c>
      <x:c r="D873" s="0" t="s">
        <x:v>190</x:v>
      </x:c>
      <x:c r="E873" s="0" t="s">
        <x:v>59</x:v>
      </x:c>
      <x:c r="F873" s="0" t="s">
        <x:v>60</x:v>
      </x:c>
      <x:c r="G873" s="0" t="s">
        <x:v>53</x:v>
      </x:c>
      <x:c r="H873" s="0">
        <x:v>7983</x:v>
      </x:c>
    </x:row>
    <x:row r="874" spans="1:8">
      <x:c r="A874" s="0" t="s">
        <x:v>213</x:v>
      </x:c>
      <x:c r="B874" s="0" t="s">
        <x:v>214</x:v>
      </x:c>
      <x:c r="C874" s="0" t="s">
        <x:v>191</x:v>
      </x:c>
      <x:c r="D874" s="0" t="s">
        <x:v>192</x:v>
      </x:c>
      <x:c r="E874" s="0" t="s">
        <x:v>51</x:v>
      </x:c>
      <x:c r="F874" s="0" t="s">
        <x:v>52</x:v>
      </x:c>
      <x:c r="G874" s="0" t="s">
        <x:v>53</x:v>
      </x:c>
      <x:c r="H874" s="0">
        <x:v>11522</x:v>
      </x:c>
    </x:row>
    <x:row r="875" spans="1:8">
      <x:c r="A875" s="0" t="s">
        <x:v>213</x:v>
      </x:c>
      <x:c r="B875" s="0" t="s">
        <x:v>214</x:v>
      </x:c>
      <x:c r="C875" s="0" t="s">
        <x:v>191</x:v>
      </x:c>
      <x:c r="D875" s="0" t="s">
        <x:v>192</x:v>
      </x:c>
      <x:c r="E875" s="0" t="s">
        <x:v>54</x:v>
      </x:c>
      <x:c r="F875" s="0" t="s">
        <x:v>55</x:v>
      </x:c>
      <x:c r="G875" s="0" t="s">
        <x:v>53</x:v>
      </x:c>
      <x:c r="H875" s="0" t="s">
        <x:v>56</x:v>
      </x:c>
    </x:row>
    <x:row r="876" spans="1:8">
      <x:c r="A876" s="0" t="s">
        <x:v>213</x:v>
      </x:c>
      <x:c r="B876" s="0" t="s">
        <x:v>214</x:v>
      </x:c>
      <x:c r="C876" s="0" t="s">
        <x:v>191</x:v>
      </x:c>
      <x:c r="D876" s="0" t="s">
        <x:v>192</x:v>
      </x:c>
      <x:c r="E876" s="0" t="s">
        <x:v>57</x:v>
      </x:c>
      <x:c r="F876" s="0" t="s">
        <x:v>58</x:v>
      </x:c>
      <x:c r="G876" s="0" t="s">
        <x:v>53</x:v>
      </x:c>
      <x:c r="H876" s="0" t="s">
        <x:v>56</x:v>
      </x:c>
    </x:row>
    <x:row r="877" spans="1:8">
      <x:c r="A877" s="0" t="s">
        <x:v>213</x:v>
      </x:c>
      <x:c r="B877" s="0" t="s">
        <x:v>214</x:v>
      </x:c>
      <x:c r="C877" s="0" t="s">
        <x:v>191</x:v>
      </x:c>
      <x:c r="D877" s="0" t="s">
        <x:v>192</x:v>
      </x:c>
      <x:c r="E877" s="0" t="s">
        <x:v>59</x:v>
      </x:c>
      <x:c r="F877" s="0" t="s">
        <x:v>60</x:v>
      </x:c>
      <x:c r="G877" s="0" t="s">
        <x:v>53</x:v>
      </x:c>
      <x:c r="H877" s="0">
        <x:v>8446</x:v>
      </x:c>
    </x:row>
    <x:row r="878" spans="1:8">
      <x:c r="A878" s="0" t="s">
        <x:v>213</x:v>
      </x:c>
      <x:c r="B878" s="0" t="s">
        <x:v>214</x:v>
      </x:c>
      <x:c r="C878" s="0" t="s">
        <x:v>193</x:v>
      </x:c>
      <x:c r="D878" s="0" t="s">
        <x:v>194</x:v>
      </x:c>
      <x:c r="E878" s="0" t="s">
        <x:v>51</x:v>
      </x:c>
      <x:c r="F878" s="0" t="s">
        <x:v>52</x:v>
      </x:c>
      <x:c r="G878" s="0" t="s">
        <x:v>53</x:v>
      </x:c>
      <x:c r="H878" s="0">
        <x:v>10696</x:v>
      </x:c>
    </x:row>
    <x:row r="879" spans="1:8">
      <x:c r="A879" s="0" t="s">
        <x:v>213</x:v>
      </x:c>
      <x:c r="B879" s="0" t="s">
        <x:v>214</x:v>
      </x:c>
      <x:c r="C879" s="0" t="s">
        <x:v>193</x:v>
      </x:c>
      <x:c r="D879" s="0" t="s">
        <x:v>194</x:v>
      </x:c>
      <x:c r="E879" s="0" t="s">
        <x:v>54</x:v>
      </x:c>
      <x:c r="F879" s="0" t="s">
        <x:v>55</x:v>
      </x:c>
      <x:c r="G879" s="0" t="s">
        <x:v>53</x:v>
      </x:c>
      <x:c r="H879" s="0" t="s">
        <x:v>56</x:v>
      </x:c>
    </x:row>
    <x:row r="880" spans="1:8">
      <x:c r="A880" s="0" t="s">
        <x:v>213</x:v>
      </x:c>
      <x:c r="B880" s="0" t="s">
        <x:v>214</x:v>
      </x:c>
      <x:c r="C880" s="0" t="s">
        <x:v>193</x:v>
      </x:c>
      <x:c r="D880" s="0" t="s">
        <x:v>194</x:v>
      </x:c>
      <x:c r="E880" s="0" t="s">
        <x:v>57</x:v>
      </x:c>
      <x:c r="F880" s="0" t="s">
        <x:v>58</x:v>
      </x:c>
      <x:c r="G880" s="0" t="s">
        <x:v>53</x:v>
      </x:c>
      <x:c r="H880" s="0" t="s">
        <x:v>56</x:v>
      </x:c>
    </x:row>
    <x:row r="881" spans="1:8">
      <x:c r="A881" s="0" t="s">
        <x:v>213</x:v>
      </x:c>
      <x:c r="B881" s="0" t="s">
        <x:v>214</x:v>
      </x:c>
      <x:c r="C881" s="0" t="s">
        <x:v>193</x:v>
      </x:c>
      <x:c r="D881" s="0" t="s">
        <x:v>194</x:v>
      </x:c>
      <x:c r="E881" s="0" t="s">
        <x:v>59</x:v>
      </x:c>
      <x:c r="F881" s="0" t="s">
        <x:v>60</x:v>
      </x:c>
      <x:c r="G881" s="0" t="s">
        <x:v>53</x:v>
      </x:c>
      <x:c r="H881" s="0">
        <x:v>8060</x:v>
      </x:c>
    </x:row>
    <x:row r="882" spans="1:8">
      <x:c r="A882" s="0" t="s">
        <x:v>213</x:v>
      </x:c>
      <x:c r="B882" s="0" t="s">
        <x:v>214</x:v>
      </x:c>
      <x:c r="C882" s="0" t="s">
        <x:v>195</x:v>
      </x:c>
      <x:c r="D882" s="0" t="s">
        <x:v>196</x:v>
      </x:c>
      <x:c r="E882" s="0" t="s">
        <x:v>51</x:v>
      </x:c>
      <x:c r="F882" s="0" t="s">
        <x:v>52</x:v>
      </x:c>
      <x:c r="G882" s="0" t="s">
        <x:v>53</x:v>
      </x:c>
      <x:c r="H882" s="0">
        <x:v>10704</x:v>
      </x:c>
    </x:row>
    <x:row r="883" spans="1:8">
      <x:c r="A883" s="0" t="s">
        <x:v>213</x:v>
      </x:c>
      <x:c r="B883" s="0" t="s">
        <x:v>214</x:v>
      </x:c>
      <x:c r="C883" s="0" t="s">
        <x:v>195</x:v>
      </x:c>
      <x:c r="D883" s="0" t="s">
        <x:v>196</x:v>
      </x:c>
      <x:c r="E883" s="0" t="s">
        <x:v>54</x:v>
      </x:c>
      <x:c r="F883" s="0" t="s">
        <x:v>55</x:v>
      </x:c>
      <x:c r="G883" s="0" t="s">
        <x:v>53</x:v>
      </x:c>
      <x:c r="H883" s="0" t="s">
        <x:v>56</x:v>
      </x:c>
    </x:row>
    <x:row r="884" spans="1:8">
      <x:c r="A884" s="0" t="s">
        <x:v>213</x:v>
      </x:c>
      <x:c r="B884" s="0" t="s">
        <x:v>214</x:v>
      </x:c>
      <x:c r="C884" s="0" t="s">
        <x:v>195</x:v>
      </x:c>
      <x:c r="D884" s="0" t="s">
        <x:v>196</x:v>
      </x:c>
      <x:c r="E884" s="0" t="s">
        <x:v>57</x:v>
      </x:c>
      <x:c r="F884" s="0" t="s">
        <x:v>58</x:v>
      </x:c>
      <x:c r="G884" s="0" t="s">
        <x:v>53</x:v>
      </x:c>
      <x:c r="H884" s="0" t="s">
        <x:v>56</x:v>
      </x:c>
    </x:row>
    <x:row r="885" spans="1:8">
      <x:c r="A885" s="0" t="s">
        <x:v>213</x:v>
      </x:c>
      <x:c r="B885" s="0" t="s">
        <x:v>214</x:v>
      </x:c>
      <x:c r="C885" s="0" t="s">
        <x:v>195</x:v>
      </x:c>
      <x:c r="D885" s="0" t="s">
        <x:v>196</x:v>
      </x:c>
      <x:c r="E885" s="0" t="s">
        <x:v>59</x:v>
      </x:c>
      <x:c r="F885" s="0" t="s">
        <x:v>60</x:v>
      </x:c>
      <x:c r="G885" s="0" t="s">
        <x:v>53</x:v>
      </x:c>
      <x:c r="H885" s="0">
        <x:v>8125</x:v>
      </x:c>
    </x:row>
    <x:row r="886" spans="1:8">
      <x:c r="A886" s="0" t="s">
        <x:v>213</x:v>
      </x:c>
      <x:c r="B886" s="0" t="s">
        <x:v>214</x:v>
      </x:c>
      <x:c r="C886" s="0" t="s">
        <x:v>197</x:v>
      </x:c>
      <x:c r="D886" s="0" t="s">
        <x:v>198</x:v>
      </x:c>
      <x:c r="E886" s="0" t="s">
        <x:v>51</x:v>
      </x:c>
      <x:c r="F886" s="0" t="s">
        <x:v>52</x:v>
      </x:c>
      <x:c r="G886" s="0" t="s">
        <x:v>53</x:v>
      </x:c>
      <x:c r="H886" s="0">
        <x:v>10726</x:v>
      </x:c>
    </x:row>
    <x:row r="887" spans="1:8">
      <x:c r="A887" s="0" t="s">
        <x:v>213</x:v>
      </x:c>
      <x:c r="B887" s="0" t="s">
        <x:v>214</x:v>
      </x:c>
      <x:c r="C887" s="0" t="s">
        <x:v>197</x:v>
      </x:c>
      <x:c r="D887" s="0" t="s">
        <x:v>198</x:v>
      </x:c>
      <x:c r="E887" s="0" t="s">
        <x:v>54</x:v>
      </x:c>
      <x:c r="F887" s="0" t="s">
        <x:v>55</x:v>
      </x:c>
      <x:c r="G887" s="0" t="s">
        <x:v>53</x:v>
      </x:c>
      <x:c r="H887" s="0" t="s">
        <x:v>56</x:v>
      </x:c>
    </x:row>
    <x:row r="888" spans="1:8">
      <x:c r="A888" s="0" t="s">
        <x:v>213</x:v>
      </x:c>
      <x:c r="B888" s="0" t="s">
        <x:v>214</x:v>
      </x:c>
      <x:c r="C888" s="0" t="s">
        <x:v>197</x:v>
      </x:c>
      <x:c r="D888" s="0" t="s">
        <x:v>198</x:v>
      </x:c>
      <x:c r="E888" s="0" t="s">
        <x:v>57</x:v>
      </x:c>
      <x:c r="F888" s="0" t="s">
        <x:v>58</x:v>
      </x:c>
      <x:c r="G888" s="0" t="s">
        <x:v>53</x:v>
      </x:c>
      <x:c r="H888" s="0" t="s">
        <x:v>56</x:v>
      </x:c>
    </x:row>
    <x:row r="889" spans="1:8">
      <x:c r="A889" s="0" t="s">
        <x:v>213</x:v>
      </x:c>
      <x:c r="B889" s="0" t="s">
        <x:v>214</x:v>
      </x:c>
      <x:c r="C889" s="0" t="s">
        <x:v>197</x:v>
      </x:c>
      <x:c r="D889" s="0" t="s">
        <x:v>198</x:v>
      </x:c>
      <x:c r="E889" s="0" t="s">
        <x:v>59</x:v>
      </x:c>
      <x:c r="F889" s="0" t="s">
        <x:v>60</x:v>
      </x:c>
      <x:c r="G889" s="0" t="s">
        <x:v>53</x:v>
      </x:c>
      <x:c r="H889" s="0">
        <x:v>8211</x:v>
      </x:c>
    </x:row>
    <x:row r="890" spans="1:8">
      <x:c r="A890" s="0" t="s">
        <x:v>213</x:v>
      </x:c>
      <x:c r="B890" s="0" t="s">
        <x:v>214</x:v>
      </x:c>
      <x:c r="C890" s="0" t="s">
        <x:v>199</x:v>
      </x:c>
      <x:c r="D890" s="0" t="s">
        <x:v>200</x:v>
      </x:c>
      <x:c r="E890" s="0" t="s">
        <x:v>51</x:v>
      </x:c>
      <x:c r="F890" s="0" t="s">
        <x:v>52</x:v>
      </x:c>
      <x:c r="G890" s="0" t="s">
        <x:v>53</x:v>
      </x:c>
      <x:c r="H890" s="0">
        <x:v>10704</x:v>
      </x:c>
    </x:row>
    <x:row r="891" spans="1:8">
      <x:c r="A891" s="0" t="s">
        <x:v>213</x:v>
      </x:c>
      <x:c r="B891" s="0" t="s">
        <x:v>214</x:v>
      </x:c>
      <x:c r="C891" s="0" t="s">
        <x:v>199</x:v>
      </x:c>
      <x:c r="D891" s="0" t="s">
        <x:v>200</x:v>
      </x:c>
      <x:c r="E891" s="0" t="s">
        <x:v>54</x:v>
      </x:c>
      <x:c r="F891" s="0" t="s">
        <x:v>55</x:v>
      </x:c>
      <x:c r="G891" s="0" t="s">
        <x:v>53</x:v>
      </x:c>
      <x:c r="H891" s="0" t="s">
        <x:v>56</x:v>
      </x:c>
    </x:row>
    <x:row r="892" spans="1:8">
      <x:c r="A892" s="0" t="s">
        <x:v>213</x:v>
      </x:c>
      <x:c r="B892" s="0" t="s">
        <x:v>214</x:v>
      </x:c>
      <x:c r="C892" s="0" t="s">
        <x:v>199</x:v>
      </x:c>
      <x:c r="D892" s="0" t="s">
        <x:v>200</x:v>
      </x:c>
      <x:c r="E892" s="0" t="s">
        <x:v>57</x:v>
      </x:c>
      <x:c r="F892" s="0" t="s">
        <x:v>58</x:v>
      </x:c>
      <x:c r="G892" s="0" t="s">
        <x:v>53</x:v>
      </x:c>
      <x:c r="H892" s="0" t="s">
        <x:v>56</x:v>
      </x:c>
    </x:row>
    <x:row r="893" spans="1:8">
      <x:c r="A893" s="0" t="s">
        <x:v>213</x:v>
      </x:c>
      <x:c r="B893" s="0" t="s">
        <x:v>214</x:v>
      </x:c>
      <x:c r="C893" s="0" t="s">
        <x:v>199</x:v>
      </x:c>
      <x:c r="D893" s="0" t="s">
        <x:v>200</x:v>
      </x:c>
      <x:c r="E893" s="0" t="s">
        <x:v>59</x:v>
      </x:c>
      <x:c r="F893" s="0" t="s">
        <x:v>60</x:v>
      </x:c>
      <x:c r="G893" s="0" t="s">
        <x:v>53</x:v>
      </x:c>
      <x:c r="H893" s="0">
        <x:v>8260</x:v>
      </x:c>
    </x:row>
    <x:row r="894" spans="1:8">
      <x:c r="A894" s="0" t="s">
        <x:v>213</x:v>
      </x:c>
      <x:c r="B894" s="0" t="s">
        <x:v>214</x:v>
      </x:c>
      <x:c r="C894" s="0" t="s">
        <x:v>201</x:v>
      </x:c>
      <x:c r="D894" s="0" t="s">
        <x:v>202</x:v>
      </x:c>
      <x:c r="E894" s="0" t="s">
        <x:v>51</x:v>
      </x:c>
      <x:c r="F894" s="0" t="s">
        <x:v>52</x:v>
      </x:c>
      <x:c r="G894" s="0" t="s">
        <x:v>53</x:v>
      </x:c>
      <x:c r="H894" s="0">
        <x:v>10689</x:v>
      </x:c>
    </x:row>
    <x:row r="895" spans="1:8">
      <x:c r="A895" s="0" t="s">
        <x:v>213</x:v>
      </x:c>
      <x:c r="B895" s="0" t="s">
        <x:v>214</x:v>
      </x:c>
      <x:c r="C895" s="0" t="s">
        <x:v>201</x:v>
      </x:c>
      <x:c r="D895" s="0" t="s">
        <x:v>202</x:v>
      </x:c>
      <x:c r="E895" s="0" t="s">
        <x:v>54</x:v>
      </x:c>
      <x:c r="F895" s="0" t="s">
        <x:v>55</x:v>
      </x:c>
      <x:c r="G895" s="0" t="s">
        <x:v>53</x:v>
      </x:c>
      <x:c r="H895" s="0" t="s">
        <x:v>56</x:v>
      </x:c>
    </x:row>
    <x:row r="896" spans="1:8">
      <x:c r="A896" s="0" t="s">
        <x:v>213</x:v>
      </x:c>
      <x:c r="B896" s="0" t="s">
        <x:v>214</x:v>
      </x:c>
      <x:c r="C896" s="0" t="s">
        <x:v>201</x:v>
      </x:c>
      <x:c r="D896" s="0" t="s">
        <x:v>202</x:v>
      </x:c>
      <x:c r="E896" s="0" t="s">
        <x:v>57</x:v>
      </x:c>
      <x:c r="F896" s="0" t="s">
        <x:v>58</x:v>
      </x:c>
      <x:c r="G896" s="0" t="s">
        <x:v>53</x:v>
      </x:c>
      <x:c r="H896" s="0" t="s">
        <x:v>56</x:v>
      </x:c>
    </x:row>
    <x:row r="897" spans="1:8">
      <x:c r="A897" s="0" t="s">
        <x:v>213</x:v>
      </x:c>
      <x:c r="B897" s="0" t="s">
        <x:v>214</x:v>
      </x:c>
      <x:c r="C897" s="0" t="s">
        <x:v>201</x:v>
      </x:c>
      <x:c r="D897" s="0" t="s">
        <x:v>202</x:v>
      </x:c>
      <x:c r="E897" s="0" t="s">
        <x:v>59</x:v>
      </x:c>
      <x:c r="F897" s="0" t="s">
        <x:v>60</x:v>
      </x:c>
      <x:c r="G897" s="0" t="s">
        <x:v>53</x:v>
      </x:c>
      <x:c r="H897" s="0">
        <x:v>8368</x:v>
      </x:c>
    </x:row>
    <x:row r="898" spans="1:8">
      <x:c r="A898" s="0" t="s">
        <x:v>213</x:v>
      </x:c>
      <x:c r="B898" s="0" t="s">
        <x:v>214</x:v>
      </x:c>
      <x:c r="C898" s="0" t="s">
        <x:v>203</x:v>
      </x:c>
      <x:c r="D898" s="0" t="s">
        <x:v>204</x:v>
      </x:c>
      <x:c r="E898" s="0" t="s">
        <x:v>51</x:v>
      </x:c>
      <x:c r="F898" s="0" t="s">
        <x:v>52</x:v>
      </x:c>
      <x:c r="G898" s="0" t="s">
        <x:v>53</x:v>
      </x:c>
      <x:c r="H898" s="0">
        <x:v>10610</x:v>
      </x:c>
    </x:row>
    <x:row r="899" spans="1:8">
      <x:c r="A899" s="0" t="s">
        <x:v>213</x:v>
      </x:c>
      <x:c r="B899" s="0" t="s">
        <x:v>214</x:v>
      </x:c>
      <x:c r="C899" s="0" t="s">
        <x:v>203</x:v>
      </x:c>
      <x:c r="D899" s="0" t="s">
        <x:v>204</x:v>
      </x:c>
      <x:c r="E899" s="0" t="s">
        <x:v>54</x:v>
      </x:c>
      <x:c r="F899" s="0" t="s">
        <x:v>55</x:v>
      </x:c>
      <x:c r="G899" s="0" t="s">
        <x:v>53</x:v>
      </x:c>
      <x:c r="H899" s="0" t="s">
        <x:v>56</x:v>
      </x:c>
    </x:row>
    <x:row r="900" spans="1:8">
      <x:c r="A900" s="0" t="s">
        <x:v>213</x:v>
      </x:c>
      <x:c r="B900" s="0" t="s">
        <x:v>214</x:v>
      </x:c>
      <x:c r="C900" s="0" t="s">
        <x:v>203</x:v>
      </x:c>
      <x:c r="D900" s="0" t="s">
        <x:v>204</x:v>
      </x:c>
      <x:c r="E900" s="0" t="s">
        <x:v>57</x:v>
      </x:c>
      <x:c r="F900" s="0" t="s">
        <x:v>58</x:v>
      </x:c>
      <x:c r="G900" s="0" t="s">
        <x:v>53</x:v>
      </x:c>
      <x:c r="H900" s="0" t="s">
        <x:v>56</x:v>
      </x:c>
    </x:row>
    <x:row r="901" spans="1:8">
      <x:c r="A901" s="0" t="s">
        <x:v>213</x:v>
      </x:c>
      <x:c r="B901" s="0" t="s">
        <x:v>214</x:v>
      </x:c>
      <x:c r="C901" s="0" t="s">
        <x:v>203</x:v>
      </x:c>
      <x:c r="D901" s="0" t="s">
        <x:v>204</x:v>
      </x:c>
      <x:c r="E901" s="0" t="s">
        <x:v>59</x:v>
      </x:c>
      <x:c r="F901" s="0" t="s">
        <x:v>60</x:v>
      </x:c>
      <x:c r="G901" s="0" t="s">
        <x:v>53</x:v>
      </x:c>
      <x:c r="H901" s="0">
        <x:v>7830</x:v>
      </x:c>
    </x:row>
    <x:row r="902" spans="1:8">
      <x:c r="A902" s="0" t="s">
        <x:v>213</x:v>
      </x:c>
      <x:c r="B902" s="0" t="s">
        <x:v>214</x:v>
      </x:c>
      <x:c r="C902" s="0" t="s">
        <x:v>205</x:v>
      </x:c>
      <x:c r="D902" s="0" t="s">
        <x:v>206</x:v>
      </x:c>
      <x:c r="E902" s="0" t="s">
        <x:v>51</x:v>
      </x:c>
      <x:c r="F902" s="0" t="s">
        <x:v>52</x:v>
      </x:c>
      <x:c r="G902" s="0" t="s">
        <x:v>53</x:v>
      </x:c>
      <x:c r="H902" s="0">
        <x:v>10565</x:v>
      </x:c>
    </x:row>
    <x:row r="903" spans="1:8">
      <x:c r="A903" s="0" t="s">
        <x:v>213</x:v>
      </x:c>
      <x:c r="B903" s="0" t="s">
        <x:v>214</x:v>
      </x:c>
      <x:c r="C903" s="0" t="s">
        <x:v>205</x:v>
      </x:c>
      <x:c r="D903" s="0" t="s">
        <x:v>206</x:v>
      </x:c>
      <x:c r="E903" s="0" t="s">
        <x:v>54</x:v>
      </x:c>
      <x:c r="F903" s="0" t="s">
        <x:v>55</x:v>
      </x:c>
      <x:c r="G903" s="0" t="s">
        <x:v>53</x:v>
      </x:c>
      <x:c r="H903" s="0" t="s">
        <x:v>56</x:v>
      </x:c>
    </x:row>
    <x:row r="904" spans="1:8">
      <x:c r="A904" s="0" t="s">
        <x:v>213</x:v>
      </x:c>
      <x:c r="B904" s="0" t="s">
        <x:v>214</x:v>
      </x:c>
      <x:c r="C904" s="0" t="s">
        <x:v>205</x:v>
      </x:c>
      <x:c r="D904" s="0" t="s">
        <x:v>206</x:v>
      </x:c>
      <x:c r="E904" s="0" t="s">
        <x:v>57</x:v>
      </x:c>
      <x:c r="F904" s="0" t="s">
        <x:v>58</x:v>
      </x:c>
      <x:c r="G904" s="0" t="s">
        <x:v>53</x:v>
      </x:c>
      <x:c r="H904" s="0" t="s">
        <x:v>56</x:v>
      </x:c>
    </x:row>
    <x:row r="905" spans="1:8">
      <x:c r="A905" s="0" t="s">
        <x:v>213</x:v>
      </x:c>
      <x:c r="B905" s="0" t="s">
        <x:v>214</x:v>
      </x:c>
      <x:c r="C905" s="0" t="s">
        <x:v>205</x:v>
      </x:c>
      <x:c r="D905" s="0" t="s">
        <x:v>206</x:v>
      </x:c>
      <x:c r="E905" s="0" t="s">
        <x:v>59</x:v>
      </x:c>
      <x:c r="F905" s="0" t="s">
        <x:v>60</x:v>
      </x:c>
      <x:c r="G905" s="0" t="s">
        <x:v>53</x:v>
      </x:c>
      <x:c r="H905" s="0">
        <x:v>7849</x:v>
      </x:c>
    </x:row>
    <x:row r="906" spans="1:8">
      <x:c r="A906" s="0" t="s">
        <x:v>213</x:v>
      </x:c>
      <x:c r="B906" s="0" t="s">
        <x:v>214</x:v>
      </x:c>
      <x:c r="C906" s="0" t="s">
        <x:v>207</x:v>
      </x:c>
      <x:c r="D906" s="0" t="s">
        <x:v>208</x:v>
      </x:c>
      <x:c r="E906" s="0" t="s">
        <x:v>51</x:v>
      </x:c>
      <x:c r="F906" s="0" t="s">
        <x:v>52</x:v>
      </x:c>
      <x:c r="G906" s="0" t="s">
        <x:v>53</x:v>
      </x:c>
      <x:c r="H906" s="0">
        <x:v>10550</x:v>
      </x:c>
    </x:row>
    <x:row r="907" spans="1:8">
      <x:c r="A907" s="0" t="s">
        <x:v>213</x:v>
      </x:c>
      <x:c r="B907" s="0" t="s">
        <x:v>214</x:v>
      </x:c>
      <x:c r="C907" s="0" t="s">
        <x:v>207</x:v>
      </x:c>
      <x:c r="D907" s="0" t="s">
        <x:v>208</x:v>
      </x:c>
      <x:c r="E907" s="0" t="s">
        <x:v>54</x:v>
      </x:c>
      <x:c r="F907" s="0" t="s">
        <x:v>55</x:v>
      </x:c>
      <x:c r="G907" s="0" t="s">
        <x:v>53</x:v>
      </x:c>
      <x:c r="H907" s="0" t="s">
        <x:v>56</x:v>
      </x:c>
    </x:row>
    <x:row r="908" spans="1:8">
      <x:c r="A908" s="0" t="s">
        <x:v>213</x:v>
      </x:c>
      <x:c r="B908" s="0" t="s">
        <x:v>214</x:v>
      </x:c>
      <x:c r="C908" s="0" t="s">
        <x:v>207</x:v>
      </x:c>
      <x:c r="D908" s="0" t="s">
        <x:v>208</x:v>
      </x:c>
      <x:c r="E908" s="0" t="s">
        <x:v>57</x:v>
      </x:c>
      <x:c r="F908" s="0" t="s">
        <x:v>58</x:v>
      </x:c>
      <x:c r="G908" s="0" t="s">
        <x:v>53</x:v>
      </x:c>
      <x:c r="H908" s="0" t="s">
        <x:v>56</x:v>
      </x:c>
    </x:row>
    <x:row r="909" spans="1:8">
      <x:c r="A909" s="0" t="s">
        <x:v>213</x:v>
      </x:c>
      <x:c r="B909" s="0" t="s">
        <x:v>214</x:v>
      </x:c>
      <x:c r="C909" s="0" t="s">
        <x:v>207</x:v>
      </x:c>
      <x:c r="D909" s="0" t="s">
        <x:v>208</x:v>
      </x:c>
      <x:c r="E909" s="0" t="s">
        <x:v>59</x:v>
      </x:c>
      <x:c r="F909" s="0" t="s">
        <x:v>60</x:v>
      </x:c>
      <x:c r="G909" s="0" t="s">
        <x:v>53</x:v>
      </x:c>
      <x:c r="H909" s="0">
        <x:v>7904</x:v>
      </x:c>
    </x:row>
    <x:row r="910" spans="1:8">
      <x:c r="A910" s="0" t="s">
        <x:v>213</x:v>
      </x:c>
      <x:c r="B910" s="0" t="s">
        <x:v>214</x:v>
      </x:c>
      <x:c r="C910" s="0" t="s">
        <x:v>209</x:v>
      </x:c>
      <x:c r="D910" s="0" t="s">
        <x:v>210</x:v>
      </x:c>
      <x:c r="E910" s="0" t="s">
        <x:v>51</x:v>
      </x:c>
      <x:c r="F910" s="0" t="s">
        <x:v>52</x:v>
      </x:c>
      <x:c r="G910" s="0" t="s">
        <x:v>53</x:v>
      </x:c>
      <x:c r="H910" s="0">
        <x:v>10130</x:v>
      </x:c>
    </x:row>
    <x:row r="911" spans="1:8">
      <x:c r="A911" s="0" t="s">
        <x:v>213</x:v>
      </x:c>
      <x:c r="B911" s="0" t="s">
        <x:v>214</x:v>
      </x:c>
      <x:c r="C911" s="0" t="s">
        <x:v>209</x:v>
      </x:c>
      <x:c r="D911" s="0" t="s">
        <x:v>210</x:v>
      </x:c>
      <x:c r="E911" s="0" t="s">
        <x:v>54</x:v>
      </x:c>
      <x:c r="F911" s="0" t="s">
        <x:v>55</x:v>
      </x:c>
      <x:c r="G911" s="0" t="s">
        <x:v>53</x:v>
      </x:c>
      <x:c r="H911" s="0" t="s">
        <x:v>56</x:v>
      </x:c>
    </x:row>
    <x:row r="912" spans="1:8">
      <x:c r="A912" s="0" t="s">
        <x:v>213</x:v>
      </x:c>
      <x:c r="B912" s="0" t="s">
        <x:v>214</x:v>
      </x:c>
      <x:c r="C912" s="0" t="s">
        <x:v>209</x:v>
      </x:c>
      <x:c r="D912" s="0" t="s">
        <x:v>210</x:v>
      </x:c>
      <x:c r="E912" s="0" t="s">
        <x:v>57</x:v>
      </x:c>
      <x:c r="F912" s="0" t="s">
        <x:v>58</x:v>
      </x:c>
      <x:c r="G912" s="0" t="s">
        <x:v>53</x:v>
      </x:c>
      <x:c r="H912" s="0" t="s">
        <x:v>56</x:v>
      </x:c>
    </x:row>
    <x:row r="913" spans="1:8">
      <x:c r="A913" s="0" t="s">
        <x:v>213</x:v>
      </x:c>
      <x:c r="B913" s="0" t="s">
        <x:v>214</x:v>
      </x:c>
      <x:c r="C913" s="0" t="s">
        <x:v>209</x:v>
      </x:c>
      <x:c r="D913" s="0" t="s">
        <x:v>210</x:v>
      </x:c>
      <x:c r="E913" s="0" t="s">
        <x:v>59</x:v>
      </x:c>
      <x:c r="F913" s="0" t="s">
        <x:v>60</x:v>
      </x:c>
      <x:c r="G913" s="0" t="s">
        <x:v>53</x:v>
      </x:c>
      <x:c r="H913" s="0">
        <x:v>8885</x:v>
      </x:c>
    </x:row>
    <x:row r="914" spans="1:8">
      <x:c r="A914" s="0" t="s">
        <x:v>215</x:v>
      </x:c>
      <x:c r="B914" s="0" t="s">
        <x:v>216</x:v>
      </x:c>
      <x:c r="C914" s="0" t="s">
        <x:v>49</x:v>
      </x:c>
      <x:c r="D914" s="0" t="s">
        <x:v>50</x:v>
      </x:c>
      <x:c r="E914" s="0" t="s">
        <x:v>51</x:v>
      </x:c>
      <x:c r="F914" s="0" t="s">
        <x:v>52</x:v>
      </x:c>
      <x:c r="G914" s="0" t="s">
        <x:v>53</x:v>
      </x:c>
      <x:c r="H914" s="0" t="s">
        <x:v>56</x:v>
      </x:c>
    </x:row>
    <x:row r="915" spans="1:8">
      <x:c r="A915" s="0" t="s">
        <x:v>215</x:v>
      </x:c>
      <x:c r="B915" s="0" t="s">
        <x:v>216</x:v>
      </x:c>
      <x:c r="C915" s="0" t="s">
        <x:v>49</x:v>
      </x:c>
      <x:c r="D915" s="0" t="s">
        <x:v>50</x:v>
      </x:c>
      <x:c r="E915" s="0" t="s">
        <x:v>54</x:v>
      </x:c>
      <x:c r="F915" s="0" t="s">
        <x:v>55</x:v>
      </x:c>
      <x:c r="G915" s="0" t="s">
        <x:v>53</x:v>
      </x:c>
      <x:c r="H915" s="0" t="s">
        <x:v>56</x:v>
      </x:c>
    </x:row>
    <x:row r="916" spans="1:8">
      <x:c r="A916" s="0" t="s">
        <x:v>215</x:v>
      </x:c>
      <x:c r="B916" s="0" t="s">
        <x:v>216</x:v>
      </x:c>
      <x:c r="C916" s="0" t="s">
        <x:v>49</x:v>
      </x:c>
      <x:c r="D916" s="0" t="s">
        <x:v>50</x:v>
      </x:c>
      <x:c r="E916" s="0" t="s">
        <x:v>57</x:v>
      </x:c>
      <x:c r="F916" s="0" t="s">
        <x:v>58</x:v>
      </x:c>
      <x:c r="G916" s="0" t="s">
        <x:v>53</x:v>
      </x:c>
      <x:c r="H916" s="0" t="s">
        <x:v>56</x:v>
      </x:c>
    </x:row>
    <x:row r="917" spans="1:8">
      <x:c r="A917" s="0" t="s">
        <x:v>215</x:v>
      </x:c>
      <x:c r="B917" s="0" t="s">
        <x:v>216</x:v>
      </x:c>
      <x:c r="C917" s="0" t="s">
        <x:v>49</x:v>
      </x:c>
      <x:c r="D917" s="0" t="s">
        <x:v>50</x:v>
      </x:c>
      <x:c r="E917" s="0" t="s">
        <x:v>59</x:v>
      </x:c>
      <x:c r="F917" s="0" t="s">
        <x:v>60</x:v>
      </x:c>
      <x:c r="G917" s="0" t="s">
        <x:v>53</x:v>
      </x:c>
      <x:c r="H917" s="0" t="s">
        <x:v>56</x:v>
      </x:c>
    </x:row>
    <x:row r="918" spans="1:8">
      <x:c r="A918" s="0" t="s">
        <x:v>215</x:v>
      </x:c>
      <x:c r="B918" s="0" t="s">
        <x:v>216</x:v>
      </x:c>
      <x:c r="C918" s="0" t="s">
        <x:v>61</x:v>
      </x:c>
      <x:c r="D918" s="0" t="s">
        <x:v>62</x:v>
      </x:c>
      <x:c r="E918" s="0" t="s">
        <x:v>51</x:v>
      </x:c>
      <x:c r="F918" s="0" t="s">
        <x:v>52</x:v>
      </x:c>
      <x:c r="G918" s="0" t="s">
        <x:v>53</x:v>
      </x:c>
      <x:c r="H918" s="0" t="s">
        <x:v>56</x:v>
      </x:c>
    </x:row>
    <x:row r="919" spans="1:8">
      <x:c r="A919" s="0" t="s">
        <x:v>215</x:v>
      </x:c>
      <x:c r="B919" s="0" t="s">
        <x:v>216</x:v>
      </x:c>
      <x:c r="C919" s="0" t="s">
        <x:v>61</x:v>
      </x:c>
      <x:c r="D919" s="0" t="s">
        <x:v>62</x:v>
      </x:c>
      <x:c r="E919" s="0" t="s">
        <x:v>54</x:v>
      </x:c>
      <x:c r="F919" s="0" t="s">
        <x:v>55</x:v>
      </x:c>
      <x:c r="G919" s="0" t="s">
        <x:v>53</x:v>
      </x:c>
      <x:c r="H919" s="0" t="s">
        <x:v>56</x:v>
      </x:c>
    </x:row>
    <x:row r="920" spans="1:8">
      <x:c r="A920" s="0" t="s">
        <x:v>215</x:v>
      </x:c>
      <x:c r="B920" s="0" t="s">
        <x:v>216</x:v>
      </x:c>
      <x:c r="C920" s="0" t="s">
        <x:v>61</x:v>
      </x:c>
      <x:c r="D920" s="0" t="s">
        <x:v>62</x:v>
      </x:c>
      <x:c r="E920" s="0" t="s">
        <x:v>57</x:v>
      </x:c>
      <x:c r="F920" s="0" t="s">
        <x:v>58</x:v>
      </x:c>
      <x:c r="G920" s="0" t="s">
        <x:v>53</x:v>
      </x:c>
      <x:c r="H920" s="0" t="s">
        <x:v>56</x:v>
      </x:c>
    </x:row>
    <x:row r="921" spans="1:8">
      <x:c r="A921" s="0" t="s">
        <x:v>215</x:v>
      </x:c>
      <x:c r="B921" s="0" t="s">
        <x:v>216</x:v>
      </x:c>
      <x:c r="C921" s="0" t="s">
        <x:v>61</x:v>
      </x:c>
      <x:c r="D921" s="0" t="s">
        <x:v>62</x:v>
      </x:c>
      <x:c r="E921" s="0" t="s">
        <x:v>59</x:v>
      </x:c>
      <x:c r="F921" s="0" t="s">
        <x:v>60</x:v>
      </x:c>
      <x:c r="G921" s="0" t="s">
        <x:v>53</x:v>
      </x:c>
      <x:c r="H921" s="0" t="s">
        <x:v>56</x:v>
      </x:c>
    </x:row>
    <x:row r="922" spans="1:8">
      <x:c r="A922" s="0" t="s">
        <x:v>215</x:v>
      </x:c>
      <x:c r="B922" s="0" t="s">
        <x:v>216</x:v>
      </x:c>
      <x:c r="C922" s="0" t="s">
        <x:v>63</x:v>
      </x:c>
      <x:c r="D922" s="0" t="s">
        <x:v>64</x:v>
      </x:c>
      <x:c r="E922" s="0" t="s">
        <x:v>51</x:v>
      </x:c>
      <x:c r="F922" s="0" t="s">
        <x:v>52</x:v>
      </x:c>
      <x:c r="G922" s="0" t="s">
        <x:v>53</x:v>
      </x:c>
      <x:c r="H922" s="0" t="s">
        <x:v>56</x:v>
      </x:c>
    </x:row>
    <x:row r="923" spans="1:8">
      <x:c r="A923" s="0" t="s">
        <x:v>215</x:v>
      </x:c>
      <x:c r="B923" s="0" t="s">
        <x:v>216</x:v>
      </x:c>
      <x:c r="C923" s="0" t="s">
        <x:v>63</x:v>
      </x:c>
      <x:c r="D923" s="0" t="s">
        <x:v>64</x:v>
      </x:c>
      <x:c r="E923" s="0" t="s">
        <x:v>54</x:v>
      </x:c>
      <x:c r="F923" s="0" t="s">
        <x:v>55</x:v>
      </x:c>
      <x:c r="G923" s="0" t="s">
        <x:v>53</x:v>
      </x:c>
      <x:c r="H923" s="0" t="s">
        <x:v>56</x:v>
      </x:c>
    </x:row>
    <x:row r="924" spans="1:8">
      <x:c r="A924" s="0" t="s">
        <x:v>215</x:v>
      </x:c>
      <x:c r="B924" s="0" t="s">
        <x:v>216</x:v>
      </x:c>
      <x:c r="C924" s="0" t="s">
        <x:v>63</x:v>
      </x:c>
      <x:c r="D924" s="0" t="s">
        <x:v>64</x:v>
      </x:c>
      <x:c r="E924" s="0" t="s">
        <x:v>57</x:v>
      </x:c>
      <x:c r="F924" s="0" t="s">
        <x:v>58</x:v>
      </x:c>
      <x:c r="G924" s="0" t="s">
        <x:v>53</x:v>
      </x:c>
      <x:c r="H924" s="0" t="s">
        <x:v>56</x:v>
      </x:c>
    </x:row>
    <x:row r="925" spans="1:8">
      <x:c r="A925" s="0" t="s">
        <x:v>215</x:v>
      </x:c>
      <x:c r="B925" s="0" t="s">
        <x:v>216</x:v>
      </x:c>
      <x:c r="C925" s="0" t="s">
        <x:v>63</x:v>
      </x:c>
      <x:c r="D925" s="0" t="s">
        <x:v>64</x:v>
      </x:c>
      <x:c r="E925" s="0" t="s">
        <x:v>59</x:v>
      </x:c>
      <x:c r="F925" s="0" t="s">
        <x:v>60</x:v>
      </x:c>
      <x:c r="G925" s="0" t="s">
        <x:v>53</x:v>
      </x:c>
      <x:c r="H925" s="0" t="s">
        <x:v>56</x:v>
      </x:c>
    </x:row>
    <x:row r="926" spans="1:8">
      <x:c r="A926" s="0" t="s">
        <x:v>215</x:v>
      </x:c>
      <x:c r="B926" s="0" t="s">
        <x:v>216</x:v>
      </x:c>
      <x:c r="C926" s="0" t="s">
        <x:v>65</x:v>
      </x:c>
      <x:c r="D926" s="0" t="s">
        <x:v>66</x:v>
      </x:c>
      <x:c r="E926" s="0" t="s">
        <x:v>51</x:v>
      </x:c>
      <x:c r="F926" s="0" t="s">
        <x:v>52</x:v>
      </x:c>
      <x:c r="G926" s="0" t="s">
        <x:v>53</x:v>
      </x:c>
      <x:c r="H926" s="0" t="s">
        <x:v>56</x:v>
      </x:c>
    </x:row>
    <x:row r="927" spans="1:8">
      <x:c r="A927" s="0" t="s">
        <x:v>215</x:v>
      </x:c>
      <x:c r="B927" s="0" t="s">
        <x:v>216</x:v>
      </x:c>
      <x:c r="C927" s="0" t="s">
        <x:v>65</x:v>
      </x:c>
      <x:c r="D927" s="0" t="s">
        <x:v>66</x:v>
      </x:c>
      <x:c r="E927" s="0" t="s">
        <x:v>54</x:v>
      </x:c>
      <x:c r="F927" s="0" t="s">
        <x:v>55</x:v>
      </x:c>
      <x:c r="G927" s="0" t="s">
        <x:v>53</x:v>
      </x:c>
      <x:c r="H927" s="0" t="s">
        <x:v>56</x:v>
      </x:c>
    </x:row>
    <x:row r="928" spans="1:8">
      <x:c r="A928" s="0" t="s">
        <x:v>215</x:v>
      </x:c>
      <x:c r="B928" s="0" t="s">
        <x:v>216</x:v>
      </x:c>
      <x:c r="C928" s="0" t="s">
        <x:v>65</x:v>
      </x:c>
      <x:c r="D928" s="0" t="s">
        <x:v>66</x:v>
      </x:c>
      <x:c r="E928" s="0" t="s">
        <x:v>57</x:v>
      </x:c>
      <x:c r="F928" s="0" t="s">
        <x:v>58</x:v>
      </x:c>
      <x:c r="G928" s="0" t="s">
        <x:v>53</x:v>
      </x:c>
      <x:c r="H928" s="0" t="s">
        <x:v>56</x:v>
      </x:c>
    </x:row>
    <x:row r="929" spans="1:8">
      <x:c r="A929" s="0" t="s">
        <x:v>215</x:v>
      </x:c>
      <x:c r="B929" s="0" t="s">
        <x:v>216</x:v>
      </x:c>
      <x:c r="C929" s="0" t="s">
        <x:v>65</x:v>
      </x:c>
      <x:c r="D929" s="0" t="s">
        <x:v>66</x:v>
      </x:c>
      <x:c r="E929" s="0" t="s">
        <x:v>59</x:v>
      </x:c>
      <x:c r="F929" s="0" t="s">
        <x:v>60</x:v>
      </x:c>
      <x:c r="G929" s="0" t="s">
        <x:v>53</x:v>
      </x:c>
      <x:c r="H929" s="0" t="s">
        <x:v>56</x:v>
      </x:c>
    </x:row>
    <x:row r="930" spans="1:8">
      <x:c r="A930" s="0" t="s">
        <x:v>215</x:v>
      </x:c>
      <x:c r="B930" s="0" t="s">
        <x:v>216</x:v>
      </x:c>
      <x:c r="C930" s="0" t="s">
        <x:v>67</x:v>
      </x:c>
      <x:c r="D930" s="0" t="s">
        <x:v>68</x:v>
      </x:c>
      <x:c r="E930" s="0" t="s">
        <x:v>51</x:v>
      </x:c>
      <x:c r="F930" s="0" t="s">
        <x:v>52</x:v>
      </x:c>
      <x:c r="G930" s="0" t="s">
        <x:v>53</x:v>
      </x:c>
      <x:c r="H930" s="0">
        <x:v>1668</x:v>
      </x:c>
    </x:row>
    <x:row r="931" spans="1:8">
      <x:c r="A931" s="0" t="s">
        <x:v>215</x:v>
      </x:c>
      <x:c r="B931" s="0" t="s">
        <x:v>216</x:v>
      </x:c>
      <x:c r="C931" s="0" t="s">
        <x:v>67</x:v>
      </x:c>
      <x:c r="D931" s="0" t="s">
        <x:v>68</x:v>
      </x:c>
      <x:c r="E931" s="0" t="s">
        <x:v>54</x:v>
      </x:c>
      <x:c r="F931" s="0" t="s">
        <x:v>55</x:v>
      </x:c>
      <x:c r="G931" s="0" t="s">
        <x:v>53</x:v>
      </x:c>
      <x:c r="H931" s="0" t="s">
        <x:v>56</x:v>
      </x:c>
    </x:row>
    <x:row r="932" spans="1:8">
      <x:c r="A932" s="0" t="s">
        <x:v>215</x:v>
      </x:c>
      <x:c r="B932" s="0" t="s">
        <x:v>216</x:v>
      </x:c>
      <x:c r="C932" s="0" t="s">
        <x:v>67</x:v>
      </x:c>
      <x:c r="D932" s="0" t="s">
        <x:v>68</x:v>
      </x:c>
      <x:c r="E932" s="0" t="s">
        <x:v>57</x:v>
      </x:c>
      <x:c r="F932" s="0" t="s">
        <x:v>58</x:v>
      </x:c>
      <x:c r="G932" s="0" t="s">
        <x:v>53</x:v>
      </x:c>
      <x:c r="H932" s="0" t="s">
        <x:v>56</x:v>
      </x:c>
    </x:row>
    <x:row r="933" spans="1:8">
      <x:c r="A933" s="0" t="s">
        <x:v>215</x:v>
      </x:c>
      <x:c r="B933" s="0" t="s">
        <x:v>216</x:v>
      </x:c>
      <x:c r="C933" s="0" t="s">
        <x:v>67</x:v>
      </x:c>
      <x:c r="D933" s="0" t="s">
        <x:v>68</x:v>
      </x:c>
      <x:c r="E933" s="0" t="s">
        <x:v>59</x:v>
      </x:c>
      <x:c r="F933" s="0" t="s">
        <x:v>60</x:v>
      </x:c>
      <x:c r="G933" s="0" t="s">
        <x:v>53</x:v>
      </x:c>
      <x:c r="H933" s="0">
        <x:v>1648</x:v>
      </x:c>
    </x:row>
    <x:row r="934" spans="1:8">
      <x:c r="A934" s="0" t="s">
        <x:v>215</x:v>
      </x:c>
      <x:c r="B934" s="0" t="s">
        <x:v>216</x:v>
      </x:c>
      <x:c r="C934" s="0" t="s">
        <x:v>69</x:v>
      </x:c>
      <x:c r="D934" s="0" t="s">
        <x:v>70</x:v>
      </x:c>
      <x:c r="E934" s="0" t="s">
        <x:v>51</x:v>
      </x:c>
      <x:c r="F934" s="0" t="s">
        <x:v>52</x:v>
      </x:c>
      <x:c r="G934" s="0" t="s">
        <x:v>53</x:v>
      </x:c>
      <x:c r="H934" s="0">
        <x:v>1830</x:v>
      </x:c>
    </x:row>
    <x:row r="935" spans="1:8">
      <x:c r="A935" s="0" t="s">
        <x:v>215</x:v>
      </x:c>
      <x:c r="B935" s="0" t="s">
        <x:v>216</x:v>
      </x:c>
      <x:c r="C935" s="0" t="s">
        <x:v>69</x:v>
      </x:c>
      <x:c r="D935" s="0" t="s">
        <x:v>70</x:v>
      </x:c>
      <x:c r="E935" s="0" t="s">
        <x:v>54</x:v>
      </x:c>
      <x:c r="F935" s="0" t="s">
        <x:v>55</x:v>
      </x:c>
      <x:c r="G935" s="0" t="s">
        <x:v>53</x:v>
      </x:c>
      <x:c r="H935" s="0" t="s">
        <x:v>56</x:v>
      </x:c>
    </x:row>
    <x:row r="936" spans="1:8">
      <x:c r="A936" s="0" t="s">
        <x:v>215</x:v>
      </x:c>
      <x:c r="B936" s="0" t="s">
        <x:v>216</x:v>
      </x:c>
      <x:c r="C936" s="0" t="s">
        <x:v>69</x:v>
      </x:c>
      <x:c r="D936" s="0" t="s">
        <x:v>70</x:v>
      </x:c>
      <x:c r="E936" s="0" t="s">
        <x:v>57</x:v>
      </x:c>
      <x:c r="F936" s="0" t="s">
        <x:v>58</x:v>
      </x:c>
      <x:c r="G936" s="0" t="s">
        <x:v>53</x:v>
      </x:c>
      <x:c r="H936" s="0" t="s">
        <x:v>56</x:v>
      </x:c>
    </x:row>
    <x:row r="937" spans="1:8">
      <x:c r="A937" s="0" t="s">
        <x:v>215</x:v>
      </x:c>
      <x:c r="B937" s="0" t="s">
        <x:v>216</x:v>
      </x:c>
      <x:c r="C937" s="0" t="s">
        <x:v>69</x:v>
      </x:c>
      <x:c r="D937" s="0" t="s">
        <x:v>70</x:v>
      </x:c>
      <x:c r="E937" s="0" t="s">
        <x:v>59</x:v>
      </x:c>
      <x:c r="F937" s="0" t="s">
        <x:v>60</x:v>
      </x:c>
      <x:c r="G937" s="0" t="s">
        <x:v>53</x:v>
      </x:c>
      <x:c r="H937" s="0">
        <x:v>1728</x:v>
      </x:c>
    </x:row>
    <x:row r="938" spans="1:8">
      <x:c r="A938" s="0" t="s">
        <x:v>215</x:v>
      </x:c>
      <x:c r="B938" s="0" t="s">
        <x:v>216</x:v>
      </x:c>
      <x:c r="C938" s="0" t="s">
        <x:v>71</x:v>
      </x:c>
      <x:c r="D938" s="0" t="s">
        <x:v>72</x:v>
      </x:c>
      <x:c r="E938" s="0" t="s">
        <x:v>51</x:v>
      </x:c>
      <x:c r="F938" s="0" t="s">
        <x:v>52</x:v>
      </x:c>
      <x:c r="G938" s="0" t="s">
        <x:v>53</x:v>
      </x:c>
      <x:c r="H938" s="0">
        <x:v>1801</x:v>
      </x:c>
    </x:row>
    <x:row r="939" spans="1:8">
      <x:c r="A939" s="0" t="s">
        <x:v>215</x:v>
      </x:c>
      <x:c r="B939" s="0" t="s">
        <x:v>216</x:v>
      </x:c>
      <x:c r="C939" s="0" t="s">
        <x:v>71</x:v>
      </x:c>
      <x:c r="D939" s="0" t="s">
        <x:v>72</x:v>
      </x:c>
      <x:c r="E939" s="0" t="s">
        <x:v>54</x:v>
      </x:c>
      <x:c r="F939" s="0" t="s">
        <x:v>55</x:v>
      </x:c>
      <x:c r="G939" s="0" t="s">
        <x:v>53</x:v>
      </x:c>
      <x:c r="H939" s="0" t="s">
        <x:v>56</x:v>
      </x:c>
    </x:row>
    <x:row r="940" spans="1:8">
      <x:c r="A940" s="0" t="s">
        <x:v>215</x:v>
      </x:c>
      <x:c r="B940" s="0" t="s">
        <x:v>216</x:v>
      </x:c>
      <x:c r="C940" s="0" t="s">
        <x:v>71</x:v>
      </x:c>
      <x:c r="D940" s="0" t="s">
        <x:v>72</x:v>
      </x:c>
      <x:c r="E940" s="0" t="s">
        <x:v>57</x:v>
      </x:c>
      <x:c r="F940" s="0" t="s">
        <x:v>58</x:v>
      </x:c>
      <x:c r="G940" s="0" t="s">
        <x:v>53</x:v>
      </x:c>
      <x:c r="H940" s="0" t="s">
        <x:v>56</x:v>
      </x:c>
    </x:row>
    <x:row r="941" spans="1:8">
      <x:c r="A941" s="0" t="s">
        <x:v>215</x:v>
      </x:c>
      <x:c r="B941" s="0" t="s">
        <x:v>216</x:v>
      </x:c>
      <x:c r="C941" s="0" t="s">
        <x:v>71</x:v>
      </x:c>
      <x:c r="D941" s="0" t="s">
        <x:v>72</x:v>
      </x:c>
      <x:c r="E941" s="0" t="s">
        <x:v>59</x:v>
      </x:c>
      <x:c r="F941" s="0" t="s">
        <x:v>60</x:v>
      </x:c>
      <x:c r="G941" s="0" t="s">
        <x:v>53</x:v>
      </x:c>
      <x:c r="H941" s="0">
        <x:v>1784</x:v>
      </x:c>
    </x:row>
    <x:row r="942" spans="1:8">
      <x:c r="A942" s="0" t="s">
        <x:v>215</x:v>
      </x:c>
      <x:c r="B942" s="0" t="s">
        <x:v>216</x:v>
      </x:c>
      <x:c r="C942" s="0" t="s">
        <x:v>73</x:v>
      </x:c>
      <x:c r="D942" s="0" t="s">
        <x:v>74</x:v>
      </x:c>
      <x:c r="E942" s="0" t="s">
        <x:v>51</x:v>
      </x:c>
      <x:c r="F942" s="0" t="s">
        <x:v>52</x:v>
      </x:c>
      <x:c r="G942" s="0" t="s">
        <x:v>53</x:v>
      </x:c>
      <x:c r="H942" s="0">
        <x:v>1475</x:v>
      </x:c>
    </x:row>
    <x:row r="943" spans="1:8">
      <x:c r="A943" s="0" t="s">
        <x:v>215</x:v>
      </x:c>
      <x:c r="B943" s="0" t="s">
        <x:v>216</x:v>
      </x:c>
      <x:c r="C943" s="0" t="s">
        <x:v>73</x:v>
      </x:c>
      <x:c r="D943" s="0" t="s">
        <x:v>74</x:v>
      </x:c>
      <x:c r="E943" s="0" t="s">
        <x:v>54</x:v>
      </x:c>
      <x:c r="F943" s="0" t="s">
        <x:v>55</x:v>
      </x:c>
      <x:c r="G943" s="0" t="s">
        <x:v>53</x:v>
      </x:c>
      <x:c r="H943" s="0" t="s">
        <x:v>56</x:v>
      </x:c>
    </x:row>
    <x:row r="944" spans="1:8">
      <x:c r="A944" s="0" t="s">
        <x:v>215</x:v>
      </x:c>
      <x:c r="B944" s="0" t="s">
        <x:v>216</x:v>
      </x:c>
      <x:c r="C944" s="0" t="s">
        <x:v>73</x:v>
      </x:c>
      <x:c r="D944" s="0" t="s">
        <x:v>74</x:v>
      </x:c>
      <x:c r="E944" s="0" t="s">
        <x:v>57</x:v>
      </x:c>
      <x:c r="F944" s="0" t="s">
        <x:v>58</x:v>
      </x:c>
      <x:c r="G944" s="0" t="s">
        <x:v>53</x:v>
      </x:c>
      <x:c r="H944" s="0" t="s">
        <x:v>56</x:v>
      </x:c>
    </x:row>
    <x:row r="945" spans="1:8">
      <x:c r="A945" s="0" t="s">
        <x:v>215</x:v>
      </x:c>
      <x:c r="B945" s="0" t="s">
        <x:v>216</x:v>
      </x:c>
      <x:c r="C945" s="0" t="s">
        <x:v>73</x:v>
      </x:c>
      <x:c r="D945" s="0" t="s">
        <x:v>74</x:v>
      </x:c>
      <x:c r="E945" s="0" t="s">
        <x:v>59</x:v>
      </x:c>
      <x:c r="F945" s="0" t="s">
        <x:v>60</x:v>
      </x:c>
      <x:c r="G945" s="0" t="s">
        <x:v>53</x:v>
      </x:c>
      <x:c r="H945" s="0">
        <x:v>1921</x:v>
      </x:c>
    </x:row>
    <x:row r="946" spans="1:8">
      <x:c r="A946" s="0" t="s">
        <x:v>215</x:v>
      </x:c>
      <x:c r="B946" s="0" t="s">
        <x:v>216</x:v>
      </x:c>
      <x:c r="C946" s="0" t="s">
        <x:v>75</x:v>
      </x:c>
      <x:c r="D946" s="0" t="s">
        <x:v>76</x:v>
      </x:c>
      <x:c r="E946" s="0" t="s">
        <x:v>51</x:v>
      </x:c>
      <x:c r="F946" s="0" t="s">
        <x:v>52</x:v>
      </x:c>
      <x:c r="G946" s="0" t="s">
        <x:v>53</x:v>
      </x:c>
      <x:c r="H946" s="0">
        <x:v>1388</x:v>
      </x:c>
    </x:row>
    <x:row r="947" spans="1:8">
      <x:c r="A947" s="0" t="s">
        <x:v>215</x:v>
      </x:c>
      <x:c r="B947" s="0" t="s">
        <x:v>216</x:v>
      </x:c>
      <x:c r="C947" s="0" t="s">
        <x:v>75</x:v>
      </x:c>
      <x:c r="D947" s="0" t="s">
        <x:v>76</x:v>
      </x:c>
      <x:c r="E947" s="0" t="s">
        <x:v>54</x:v>
      </x:c>
      <x:c r="F947" s="0" t="s">
        <x:v>55</x:v>
      </x:c>
      <x:c r="G947" s="0" t="s">
        <x:v>53</x:v>
      </x:c>
      <x:c r="H947" s="0" t="s">
        <x:v>56</x:v>
      </x:c>
    </x:row>
    <x:row r="948" spans="1:8">
      <x:c r="A948" s="0" t="s">
        <x:v>215</x:v>
      </x:c>
      <x:c r="B948" s="0" t="s">
        <x:v>216</x:v>
      </x:c>
      <x:c r="C948" s="0" t="s">
        <x:v>75</x:v>
      </x:c>
      <x:c r="D948" s="0" t="s">
        <x:v>76</x:v>
      </x:c>
      <x:c r="E948" s="0" t="s">
        <x:v>57</x:v>
      </x:c>
      <x:c r="F948" s="0" t="s">
        <x:v>58</x:v>
      </x:c>
      <x:c r="G948" s="0" t="s">
        <x:v>53</x:v>
      </x:c>
      <x:c r="H948" s="0" t="s">
        <x:v>56</x:v>
      </x:c>
    </x:row>
    <x:row r="949" spans="1:8">
      <x:c r="A949" s="0" t="s">
        <x:v>215</x:v>
      </x:c>
      <x:c r="B949" s="0" t="s">
        <x:v>216</x:v>
      </x:c>
      <x:c r="C949" s="0" t="s">
        <x:v>75</x:v>
      </x:c>
      <x:c r="D949" s="0" t="s">
        <x:v>76</x:v>
      </x:c>
      <x:c r="E949" s="0" t="s">
        <x:v>59</x:v>
      </x:c>
      <x:c r="F949" s="0" t="s">
        <x:v>60</x:v>
      </x:c>
      <x:c r="G949" s="0" t="s">
        <x:v>53</x:v>
      </x:c>
      <x:c r="H949" s="0">
        <x:v>1849</x:v>
      </x:c>
    </x:row>
    <x:row r="950" spans="1:8">
      <x:c r="A950" s="0" t="s">
        <x:v>215</x:v>
      </x:c>
      <x:c r="B950" s="0" t="s">
        <x:v>216</x:v>
      </x:c>
      <x:c r="C950" s="0" t="s">
        <x:v>77</x:v>
      </x:c>
      <x:c r="D950" s="0" t="s">
        <x:v>78</x:v>
      </x:c>
      <x:c r="E950" s="0" t="s">
        <x:v>51</x:v>
      </x:c>
      <x:c r="F950" s="0" t="s">
        <x:v>52</x:v>
      </x:c>
      <x:c r="G950" s="0" t="s">
        <x:v>53</x:v>
      </x:c>
      <x:c r="H950" s="0">
        <x:v>1379</x:v>
      </x:c>
    </x:row>
    <x:row r="951" spans="1:8">
      <x:c r="A951" s="0" t="s">
        <x:v>215</x:v>
      </x:c>
      <x:c r="B951" s="0" t="s">
        <x:v>216</x:v>
      </x:c>
      <x:c r="C951" s="0" t="s">
        <x:v>77</x:v>
      </x:c>
      <x:c r="D951" s="0" t="s">
        <x:v>78</x:v>
      </x:c>
      <x:c r="E951" s="0" t="s">
        <x:v>54</x:v>
      </x:c>
      <x:c r="F951" s="0" t="s">
        <x:v>55</x:v>
      </x:c>
      <x:c r="G951" s="0" t="s">
        <x:v>53</x:v>
      </x:c>
      <x:c r="H951" s="0" t="s">
        <x:v>56</x:v>
      </x:c>
    </x:row>
    <x:row r="952" spans="1:8">
      <x:c r="A952" s="0" t="s">
        <x:v>215</x:v>
      </x:c>
      <x:c r="B952" s="0" t="s">
        <x:v>216</x:v>
      </x:c>
      <x:c r="C952" s="0" t="s">
        <x:v>77</x:v>
      </x:c>
      <x:c r="D952" s="0" t="s">
        <x:v>78</x:v>
      </x:c>
      <x:c r="E952" s="0" t="s">
        <x:v>57</x:v>
      </x:c>
      <x:c r="F952" s="0" t="s">
        <x:v>58</x:v>
      </x:c>
      <x:c r="G952" s="0" t="s">
        <x:v>53</x:v>
      </x:c>
      <x:c r="H952" s="0" t="s">
        <x:v>56</x:v>
      </x:c>
    </x:row>
    <x:row r="953" spans="1:8">
      <x:c r="A953" s="0" t="s">
        <x:v>215</x:v>
      </x:c>
      <x:c r="B953" s="0" t="s">
        <x:v>216</x:v>
      </x:c>
      <x:c r="C953" s="0" t="s">
        <x:v>77</x:v>
      </x:c>
      <x:c r="D953" s="0" t="s">
        <x:v>78</x:v>
      </x:c>
      <x:c r="E953" s="0" t="s">
        <x:v>59</x:v>
      </x:c>
      <x:c r="F953" s="0" t="s">
        <x:v>60</x:v>
      </x:c>
      <x:c r="G953" s="0" t="s">
        <x:v>53</x:v>
      </x:c>
      <x:c r="H953" s="0">
        <x:v>1901</x:v>
      </x:c>
    </x:row>
    <x:row r="954" spans="1:8">
      <x:c r="A954" s="0" t="s">
        <x:v>215</x:v>
      </x:c>
      <x:c r="B954" s="0" t="s">
        <x:v>216</x:v>
      </x:c>
      <x:c r="C954" s="0" t="s">
        <x:v>79</x:v>
      </x:c>
      <x:c r="D954" s="0" t="s">
        <x:v>80</x:v>
      </x:c>
      <x:c r="E954" s="0" t="s">
        <x:v>51</x:v>
      </x:c>
      <x:c r="F954" s="0" t="s">
        <x:v>52</x:v>
      </x:c>
      <x:c r="G954" s="0" t="s">
        <x:v>53</x:v>
      </x:c>
      <x:c r="H954" s="0">
        <x:v>1309</x:v>
      </x:c>
    </x:row>
    <x:row r="955" spans="1:8">
      <x:c r="A955" s="0" t="s">
        <x:v>215</x:v>
      </x:c>
      <x:c r="B955" s="0" t="s">
        <x:v>216</x:v>
      </x:c>
      <x:c r="C955" s="0" t="s">
        <x:v>79</x:v>
      </x:c>
      <x:c r="D955" s="0" t="s">
        <x:v>80</x:v>
      </x:c>
      <x:c r="E955" s="0" t="s">
        <x:v>54</x:v>
      </x:c>
      <x:c r="F955" s="0" t="s">
        <x:v>55</x:v>
      </x:c>
      <x:c r="G955" s="0" t="s">
        <x:v>53</x:v>
      </x:c>
      <x:c r="H955" s="0" t="s">
        <x:v>56</x:v>
      </x:c>
    </x:row>
    <x:row r="956" spans="1:8">
      <x:c r="A956" s="0" t="s">
        <x:v>215</x:v>
      </x:c>
      <x:c r="B956" s="0" t="s">
        <x:v>216</x:v>
      </x:c>
      <x:c r="C956" s="0" t="s">
        <x:v>79</x:v>
      </x:c>
      <x:c r="D956" s="0" t="s">
        <x:v>80</x:v>
      </x:c>
      <x:c r="E956" s="0" t="s">
        <x:v>57</x:v>
      </x:c>
      <x:c r="F956" s="0" t="s">
        <x:v>58</x:v>
      </x:c>
      <x:c r="G956" s="0" t="s">
        <x:v>53</x:v>
      </x:c>
      <x:c r="H956" s="0" t="s">
        <x:v>56</x:v>
      </x:c>
    </x:row>
    <x:row r="957" spans="1:8">
      <x:c r="A957" s="0" t="s">
        <x:v>215</x:v>
      </x:c>
      <x:c r="B957" s="0" t="s">
        <x:v>216</x:v>
      </x:c>
      <x:c r="C957" s="0" t="s">
        <x:v>79</x:v>
      </x:c>
      <x:c r="D957" s="0" t="s">
        <x:v>80</x:v>
      </x:c>
      <x:c r="E957" s="0" t="s">
        <x:v>59</x:v>
      </x:c>
      <x:c r="F957" s="0" t="s">
        <x:v>60</x:v>
      </x:c>
      <x:c r="G957" s="0" t="s">
        <x:v>53</x:v>
      </x:c>
      <x:c r="H957" s="0">
        <x:v>2059</x:v>
      </x:c>
    </x:row>
    <x:row r="958" spans="1:8">
      <x:c r="A958" s="0" t="s">
        <x:v>215</x:v>
      </x:c>
      <x:c r="B958" s="0" t="s">
        <x:v>216</x:v>
      </x:c>
      <x:c r="C958" s="0" t="s">
        <x:v>81</x:v>
      </x:c>
      <x:c r="D958" s="0" t="s">
        <x:v>82</x:v>
      </x:c>
      <x:c r="E958" s="0" t="s">
        <x:v>51</x:v>
      </x:c>
      <x:c r="F958" s="0" t="s">
        <x:v>52</x:v>
      </x:c>
      <x:c r="G958" s="0" t="s">
        <x:v>53</x:v>
      </x:c>
      <x:c r="H958" s="0">
        <x:v>1707</x:v>
      </x:c>
    </x:row>
    <x:row r="959" spans="1:8">
      <x:c r="A959" s="0" t="s">
        <x:v>215</x:v>
      </x:c>
      <x:c r="B959" s="0" t="s">
        <x:v>216</x:v>
      </x:c>
      <x:c r="C959" s="0" t="s">
        <x:v>81</x:v>
      </x:c>
      <x:c r="D959" s="0" t="s">
        <x:v>82</x:v>
      </x:c>
      <x:c r="E959" s="0" t="s">
        <x:v>54</x:v>
      </x:c>
      <x:c r="F959" s="0" t="s">
        <x:v>55</x:v>
      </x:c>
      <x:c r="G959" s="0" t="s">
        <x:v>53</x:v>
      </x:c>
      <x:c r="H959" s="0" t="s">
        <x:v>56</x:v>
      </x:c>
    </x:row>
    <x:row r="960" spans="1:8">
      <x:c r="A960" s="0" t="s">
        <x:v>215</x:v>
      </x:c>
      <x:c r="B960" s="0" t="s">
        <x:v>216</x:v>
      </x:c>
      <x:c r="C960" s="0" t="s">
        <x:v>81</x:v>
      </x:c>
      <x:c r="D960" s="0" t="s">
        <x:v>82</x:v>
      </x:c>
      <x:c r="E960" s="0" t="s">
        <x:v>57</x:v>
      </x:c>
      <x:c r="F960" s="0" t="s">
        <x:v>58</x:v>
      </x:c>
      <x:c r="G960" s="0" t="s">
        <x:v>53</x:v>
      </x:c>
      <x:c r="H960" s="0" t="s">
        <x:v>56</x:v>
      </x:c>
    </x:row>
    <x:row r="961" spans="1:8">
      <x:c r="A961" s="0" t="s">
        <x:v>215</x:v>
      </x:c>
      <x:c r="B961" s="0" t="s">
        <x:v>216</x:v>
      </x:c>
      <x:c r="C961" s="0" t="s">
        <x:v>81</x:v>
      </x:c>
      <x:c r="D961" s="0" t="s">
        <x:v>82</x:v>
      </x:c>
      <x:c r="E961" s="0" t="s">
        <x:v>59</x:v>
      </x:c>
      <x:c r="F961" s="0" t="s">
        <x:v>60</x:v>
      </x:c>
      <x:c r="G961" s="0" t="s">
        <x:v>53</x:v>
      </x:c>
      <x:c r="H961" s="0">
        <x:v>2168</x:v>
      </x:c>
    </x:row>
    <x:row r="962" spans="1:8">
      <x:c r="A962" s="0" t="s">
        <x:v>215</x:v>
      </x:c>
      <x:c r="B962" s="0" t="s">
        <x:v>216</x:v>
      </x:c>
      <x:c r="C962" s="0" t="s">
        <x:v>83</x:v>
      </x:c>
      <x:c r="D962" s="0" t="s">
        <x:v>84</x:v>
      </x:c>
      <x:c r="E962" s="0" t="s">
        <x:v>51</x:v>
      </x:c>
      <x:c r="F962" s="0" t="s">
        <x:v>52</x:v>
      </x:c>
      <x:c r="G962" s="0" t="s">
        <x:v>53</x:v>
      </x:c>
      <x:c r="H962" s="0">
        <x:v>1905</x:v>
      </x:c>
    </x:row>
    <x:row r="963" spans="1:8">
      <x:c r="A963" s="0" t="s">
        <x:v>215</x:v>
      </x:c>
      <x:c r="B963" s="0" t="s">
        <x:v>216</x:v>
      </x:c>
      <x:c r="C963" s="0" t="s">
        <x:v>83</x:v>
      </x:c>
      <x:c r="D963" s="0" t="s">
        <x:v>84</x:v>
      </x:c>
      <x:c r="E963" s="0" t="s">
        <x:v>54</x:v>
      </x:c>
      <x:c r="F963" s="0" t="s">
        <x:v>55</x:v>
      </x:c>
      <x:c r="G963" s="0" t="s">
        <x:v>53</x:v>
      </x:c>
      <x:c r="H963" s="0" t="s">
        <x:v>56</x:v>
      </x:c>
    </x:row>
    <x:row r="964" spans="1:8">
      <x:c r="A964" s="0" t="s">
        <x:v>215</x:v>
      </x:c>
      <x:c r="B964" s="0" t="s">
        <x:v>216</x:v>
      </x:c>
      <x:c r="C964" s="0" t="s">
        <x:v>83</x:v>
      </x:c>
      <x:c r="D964" s="0" t="s">
        <x:v>84</x:v>
      </x:c>
      <x:c r="E964" s="0" t="s">
        <x:v>57</x:v>
      </x:c>
      <x:c r="F964" s="0" t="s">
        <x:v>58</x:v>
      </x:c>
      <x:c r="G964" s="0" t="s">
        <x:v>53</x:v>
      </x:c>
      <x:c r="H964" s="0" t="s">
        <x:v>56</x:v>
      </x:c>
    </x:row>
    <x:row r="965" spans="1:8">
      <x:c r="A965" s="0" t="s">
        <x:v>215</x:v>
      </x:c>
      <x:c r="B965" s="0" t="s">
        <x:v>216</x:v>
      </x:c>
      <x:c r="C965" s="0" t="s">
        <x:v>83</x:v>
      </x:c>
      <x:c r="D965" s="0" t="s">
        <x:v>84</x:v>
      </x:c>
      <x:c r="E965" s="0" t="s">
        <x:v>59</x:v>
      </x:c>
      <x:c r="F965" s="0" t="s">
        <x:v>60</x:v>
      </x:c>
      <x:c r="G965" s="0" t="s">
        <x:v>53</x:v>
      </x:c>
      <x:c r="H965" s="0">
        <x:v>2371</x:v>
      </x:c>
    </x:row>
    <x:row r="966" spans="1:8">
      <x:c r="A966" s="0" t="s">
        <x:v>215</x:v>
      </x:c>
      <x:c r="B966" s="0" t="s">
        <x:v>216</x:v>
      </x:c>
      <x:c r="C966" s="0" t="s">
        <x:v>85</x:v>
      </x:c>
      <x:c r="D966" s="0" t="s">
        <x:v>86</x:v>
      </x:c>
      <x:c r="E966" s="0" t="s">
        <x:v>51</x:v>
      </x:c>
      <x:c r="F966" s="0" t="s">
        <x:v>52</x:v>
      </x:c>
      <x:c r="G966" s="0" t="s">
        <x:v>53</x:v>
      </x:c>
      <x:c r="H966" s="0">
        <x:v>2124</x:v>
      </x:c>
    </x:row>
    <x:row r="967" spans="1:8">
      <x:c r="A967" s="0" t="s">
        <x:v>215</x:v>
      </x:c>
      <x:c r="B967" s="0" t="s">
        <x:v>216</x:v>
      </x:c>
      <x:c r="C967" s="0" t="s">
        <x:v>85</x:v>
      </x:c>
      <x:c r="D967" s="0" t="s">
        <x:v>86</x:v>
      </x:c>
      <x:c r="E967" s="0" t="s">
        <x:v>54</x:v>
      </x:c>
      <x:c r="F967" s="0" t="s">
        <x:v>55</x:v>
      </x:c>
      <x:c r="G967" s="0" t="s">
        <x:v>53</x:v>
      </x:c>
      <x:c r="H967" s="0" t="s">
        <x:v>56</x:v>
      </x:c>
    </x:row>
    <x:row r="968" spans="1:8">
      <x:c r="A968" s="0" t="s">
        <x:v>215</x:v>
      </x:c>
      <x:c r="B968" s="0" t="s">
        <x:v>216</x:v>
      </x:c>
      <x:c r="C968" s="0" t="s">
        <x:v>85</x:v>
      </x:c>
      <x:c r="D968" s="0" t="s">
        <x:v>86</x:v>
      </x:c>
      <x:c r="E968" s="0" t="s">
        <x:v>57</x:v>
      </x:c>
      <x:c r="F968" s="0" t="s">
        <x:v>58</x:v>
      </x:c>
      <x:c r="G968" s="0" t="s">
        <x:v>53</x:v>
      </x:c>
      <x:c r="H968" s="0" t="s">
        <x:v>56</x:v>
      </x:c>
    </x:row>
    <x:row r="969" spans="1:8">
      <x:c r="A969" s="0" t="s">
        <x:v>215</x:v>
      </x:c>
      <x:c r="B969" s="0" t="s">
        <x:v>216</x:v>
      </x:c>
      <x:c r="C969" s="0" t="s">
        <x:v>85</x:v>
      </x:c>
      <x:c r="D969" s="0" t="s">
        <x:v>86</x:v>
      </x:c>
      <x:c r="E969" s="0" t="s">
        <x:v>59</x:v>
      </x:c>
      <x:c r="F969" s="0" t="s">
        <x:v>60</x:v>
      </x:c>
      <x:c r="G969" s="0" t="s">
        <x:v>53</x:v>
      </x:c>
      <x:c r="H969" s="0">
        <x:v>2545</x:v>
      </x:c>
    </x:row>
    <x:row r="970" spans="1:8">
      <x:c r="A970" s="0" t="s">
        <x:v>215</x:v>
      </x:c>
      <x:c r="B970" s="0" t="s">
        <x:v>216</x:v>
      </x:c>
      <x:c r="C970" s="0" t="s">
        <x:v>87</x:v>
      </x:c>
      <x:c r="D970" s="0" t="s">
        <x:v>88</x:v>
      </x:c>
      <x:c r="E970" s="0" t="s">
        <x:v>51</x:v>
      </x:c>
      <x:c r="F970" s="0" t="s">
        <x:v>52</x:v>
      </x:c>
      <x:c r="G970" s="0" t="s">
        <x:v>53</x:v>
      </x:c>
      <x:c r="H970" s="0" t="s">
        <x:v>56</x:v>
      </x:c>
    </x:row>
    <x:row r="971" spans="1:8">
      <x:c r="A971" s="0" t="s">
        <x:v>215</x:v>
      </x:c>
      <x:c r="B971" s="0" t="s">
        <x:v>216</x:v>
      </x:c>
      <x:c r="C971" s="0" t="s">
        <x:v>87</x:v>
      </x:c>
      <x:c r="D971" s="0" t="s">
        <x:v>88</x:v>
      </x:c>
      <x:c r="E971" s="0" t="s">
        <x:v>54</x:v>
      </x:c>
      <x:c r="F971" s="0" t="s">
        <x:v>55</x:v>
      </x:c>
      <x:c r="G971" s="0" t="s">
        <x:v>53</x:v>
      </x:c>
      <x:c r="H971" s="0" t="s">
        <x:v>56</x:v>
      </x:c>
    </x:row>
    <x:row r="972" spans="1:8">
      <x:c r="A972" s="0" t="s">
        <x:v>215</x:v>
      </x:c>
      <x:c r="B972" s="0" t="s">
        <x:v>216</x:v>
      </x:c>
      <x:c r="C972" s="0" t="s">
        <x:v>87</x:v>
      </x:c>
      <x:c r="D972" s="0" t="s">
        <x:v>88</x:v>
      </x:c>
      <x:c r="E972" s="0" t="s">
        <x:v>57</x:v>
      </x:c>
      <x:c r="F972" s="0" t="s">
        <x:v>58</x:v>
      </x:c>
      <x:c r="G972" s="0" t="s">
        <x:v>53</x:v>
      </x:c>
      <x:c r="H972" s="0" t="s">
        <x:v>56</x:v>
      </x:c>
    </x:row>
    <x:row r="973" spans="1:8">
      <x:c r="A973" s="0" t="s">
        <x:v>215</x:v>
      </x:c>
      <x:c r="B973" s="0" t="s">
        <x:v>216</x:v>
      </x:c>
      <x:c r="C973" s="0" t="s">
        <x:v>87</x:v>
      </x:c>
      <x:c r="D973" s="0" t="s">
        <x:v>88</x:v>
      </x:c>
      <x:c r="E973" s="0" t="s">
        <x:v>59</x:v>
      </x:c>
      <x:c r="F973" s="0" t="s">
        <x:v>60</x:v>
      </x:c>
      <x:c r="G973" s="0" t="s">
        <x:v>53</x:v>
      </x:c>
      <x:c r="H973" s="0" t="s">
        <x:v>56</x:v>
      </x:c>
    </x:row>
    <x:row r="974" spans="1:8">
      <x:c r="A974" s="0" t="s">
        <x:v>215</x:v>
      </x:c>
      <x:c r="B974" s="0" t="s">
        <x:v>216</x:v>
      </x:c>
      <x:c r="C974" s="0" t="s">
        <x:v>89</x:v>
      </x:c>
      <x:c r="D974" s="0" t="s">
        <x:v>90</x:v>
      </x:c>
      <x:c r="E974" s="0" t="s">
        <x:v>51</x:v>
      </x:c>
      <x:c r="F974" s="0" t="s">
        <x:v>52</x:v>
      </x:c>
      <x:c r="G974" s="0" t="s">
        <x:v>53</x:v>
      </x:c>
      <x:c r="H974" s="0" t="s">
        <x:v>56</x:v>
      </x:c>
    </x:row>
    <x:row r="975" spans="1:8">
      <x:c r="A975" s="0" t="s">
        <x:v>215</x:v>
      </x:c>
      <x:c r="B975" s="0" t="s">
        <x:v>216</x:v>
      </x:c>
      <x:c r="C975" s="0" t="s">
        <x:v>89</x:v>
      </x:c>
      <x:c r="D975" s="0" t="s">
        <x:v>90</x:v>
      </x:c>
      <x:c r="E975" s="0" t="s">
        <x:v>54</x:v>
      </x:c>
      <x:c r="F975" s="0" t="s">
        <x:v>55</x:v>
      </x:c>
      <x:c r="G975" s="0" t="s">
        <x:v>53</x:v>
      </x:c>
      <x:c r="H975" s="0" t="s">
        <x:v>56</x:v>
      </x:c>
    </x:row>
    <x:row r="976" spans="1:8">
      <x:c r="A976" s="0" t="s">
        <x:v>215</x:v>
      </x:c>
      <x:c r="B976" s="0" t="s">
        <x:v>216</x:v>
      </x:c>
      <x:c r="C976" s="0" t="s">
        <x:v>89</x:v>
      </x:c>
      <x:c r="D976" s="0" t="s">
        <x:v>90</x:v>
      </x:c>
      <x:c r="E976" s="0" t="s">
        <x:v>57</x:v>
      </x:c>
      <x:c r="F976" s="0" t="s">
        <x:v>58</x:v>
      </x:c>
      <x:c r="G976" s="0" t="s">
        <x:v>53</x:v>
      </x:c>
      <x:c r="H976" s="0" t="s">
        <x:v>56</x:v>
      </x:c>
    </x:row>
    <x:row r="977" spans="1:8">
      <x:c r="A977" s="0" t="s">
        <x:v>215</x:v>
      </x:c>
      <x:c r="B977" s="0" t="s">
        <x:v>216</x:v>
      </x:c>
      <x:c r="C977" s="0" t="s">
        <x:v>89</x:v>
      </x:c>
      <x:c r="D977" s="0" t="s">
        <x:v>90</x:v>
      </x:c>
      <x:c r="E977" s="0" t="s">
        <x:v>59</x:v>
      </x:c>
      <x:c r="F977" s="0" t="s">
        <x:v>60</x:v>
      </x:c>
      <x:c r="G977" s="0" t="s">
        <x:v>53</x:v>
      </x:c>
      <x:c r="H977" s="0" t="s">
        <x:v>56</x:v>
      </x:c>
    </x:row>
    <x:row r="978" spans="1:8">
      <x:c r="A978" s="0" t="s">
        <x:v>215</x:v>
      </x:c>
      <x:c r="B978" s="0" t="s">
        <x:v>216</x:v>
      </x:c>
      <x:c r="C978" s="0" t="s">
        <x:v>91</x:v>
      </x:c>
      <x:c r="D978" s="0" t="s">
        <x:v>92</x:v>
      </x:c>
      <x:c r="E978" s="0" t="s">
        <x:v>51</x:v>
      </x:c>
      <x:c r="F978" s="0" t="s">
        <x:v>52</x:v>
      </x:c>
      <x:c r="G978" s="0" t="s">
        <x:v>53</x:v>
      </x:c>
      <x:c r="H978" s="0" t="s">
        <x:v>56</x:v>
      </x:c>
    </x:row>
    <x:row r="979" spans="1:8">
      <x:c r="A979" s="0" t="s">
        <x:v>215</x:v>
      </x:c>
      <x:c r="B979" s="0" t="s">
        <x:v>216</x:v>
      </x:c>
      <x:c r="C979" s="0" t="s">
        <x:v>91</x:v>
      </x:c>
      <x:c r="D979" s="0" t="s">
        <x:v>92</x:v>
      </x:c>
      <x:c r="E979" s="0" t="s">
        <x:v>54</x:v>
      </x:c>
      <x:c r="F979" s="0" t="s">
        <x:v>55</x:v>
      </x:c>
      <x:c r="G979" s="0" t="s">
        <x:v>53</x:v>
      </x:c>
      <x:c r="H979" s="0" t="s">
        <x:v>56</x:v>
      </x:c>
    </x:row>
    <x:row r="980" spans="1:8">
      <x:c r="A980" s="0" t="s">
        <x:v>215</x:v>
      </x:c>
      <x:c r="B980" s="0" t="s">
        <x:v>216</x:v>
      </x:c>
      <x:c r="C980" s="0" t="s">
        <x:v>91</x:v>
      </x:c>
      <x:c r="D980" s="0" t="s">
        <x:v>92</x:v>
      </x:c>
      <x:c r="E980" s="0" t="s">
        <x:v>57</x:v>
      </x:c>
      <x:c r="F980" s="0" t="s">
        <x:v>58</x:v>
      </x:c>
      <x:c r="G980" s="0" t="s">
        <x:v>53</x:v>
      </x:c>
      <x:c r="H980" s="0" t="s">
        <x:v>56</x:v>
      </x:c>
    </x:row>
    <x:row r="981" spans="1:8">
      <x:c r="A981" s="0" t="s">
        <x:v>215</x:v>
      </x:c>
      <x:c r="B981" s="0" t="s">
        <x:v>216</x:v>
      </x:c>
      <x:c r="C981" s="0" t="s">
        <x:v>91</x:v>
      </x:c>
      <x:c r="D981" s="0" t="s">
        <x:v>92</x:v>
      </x:c>
      <x:c r="E981" s="0" t="s">
        <x:v>59</x:v>
      </x:c>
      <x:c r="F981" s="0" t="s">
        <x:v>60</x:v>
      </x:c>
      <x:c r="G981" s="0" t="s">
        <x:v>53</x:v>
      </x:c>
      <x:c r="H981" s="0" t="s">
        <x:v>56</x:v>
      </x:c>
    </x:row>
    <x:row r="982" spans="1:8">
      <x:c r="A982" s="0" t="s">
        <x:v>215</x:v>
      </x:c>
      <x:c r="B982" s="0" t="s">
        <x:v>216</x:v>
      </x:c>
      <x:c r="C982" s="0" t="s">
        <x:v>93</x:v>
      </x:c>
      <x:c r="D982" s="0" t="s">
        <x:v>94</x:v>
      </x:c>
      <x:c r="E982" s="0" t="s">
        <x:v>51</x:v>
      </x:c>
      <x:c r="F982" s="0" t="s">
        <x:v>52</x:v>
      </x:c>
      <x:c r="G982" s="0" t="s">
        <x:v>53</x:v>
      </x:c>
      <x:c r="H982" s="0" t="s">
        <x:v>56</x:v>
      </x:c>
    </x:row>
    <x:row r="983" spans="1:8">
      <x:c r="A983" s="0" t="s">
        <x:v>215</x:v>
      </x:c>
      <x:c r="B983" s="0" t="s">
        <x:v>216</x:v>
      </x:c>
      <x:c r="C983" s="0" t="s">
        <x:v>93</x:v>
      </x:c>
      <x:c r="D983" s="0" t="s">
        <x:v>94</x:v>
      </x:c>
      <x:c r="E983" s="0" t="s">
        <x:v>54</x:v>
      </x:c>
      <x:c r="F983" s="0" t="s">
        <x:v>55</x:v>
      </x:c>
      <x:c r="G983" s="0" t="s">
        <x:v>53</x:v>
      </x:c>
      <x:c r="H983" s="0" t="s">
        <x:v>56</x:v>
      </x:c>
    </x:row>
    <x:row r="984" spans="1:8">
      <x:c r="A984" s="0" t="s">
        <x:v>215</x:v>
      </x:c>
      <x:c r="B984" s="0" t="s">
        <x:v>216</x:v>
      </x:c>
      <x:c r="C984" s="0" t="s">
        <x:v>93</x:v>
      </x:c>
      <x:c r="D984" s="0" t="s">
        <x:v>94</x:v>
      </x:c>
      <x:c r="E984" s="0" t="s">
        <x:v>57</x:v>
      </x:c>
      <x:c r="F984" s="0" t="s">
        <x:v>58</x:v>
      </x:c>
      <x:c r="G984" s="0" t="s">
        <x:v>53</x:v>
      </x:c>
      <x:c r="H984" s="0" t="s">
        <x:v>56</x:v>
      </x:c>
    </x:row>
    <x:row r="985" spans="1:8">
      <x:c r="A985" s="0" t="s">
        <x:v>215</x:v>
      </x:c>
      <x:c r="B985" s="0" t="s">
        <x:v>216</x:v>
      </x:c>
      <x:c r="C985" s="0" t="s">
        <x:v>93</x:v>
      </x:c>
      <x:c r="D985" s="0" t="s">
        <x:v>94</x:v>
      </x:c>
      <x:c r="E985" s="0" t="s">
        <x:v>59</x:v>
      </x:c>
      <x:c r="F985" s="0" t="s">
        <x:v>60</x:v>
      </x:c>
      <x:c r="G985" s="0" t="s">
        <x:v>53</x:v>
      </x:c>
      <x:c r="H985" s="0" t="s">
        <x:v>56</x:v>
      </x:c>
    </x:row>
    <x:row r="986" spans="1:8">
      <x:c r="A986" s="0" t="s">
        <x:v>215</x:v>
      </x:c>
      <x:c r="B986" s="0" t="s">
        <x:v>216</x:v>
      </x:c>
      <x:c r="C986" s="0" t="s">
        <x:v>95</x:v>
      </x:c>
      <x:c r="D986" s="0" t="s">
        <x:v>96</x:v>
      </x:c>
      <x:c r="E986" s="0" t="s">
        <x:v>51</x:v>
      </x:c>
      <x:c r="F986" s="0" t="s">
        <x:v>52</x:v>
      </x:c>
      <x:c r="G986" s="0" t="s">
        <x:v>53</x:v>
      </x:c>
      <x:c r="H986" s="0" t="s">
        <x:v>56</x:v>
      </x:c>
    </x:row>
    <x:row r="987" spans="1:8">
      <x:c r="A987" s="0" t="s">
        <x:v>215</x:v>
      </x:c>
      <x:c r="B987" s="0" t="s">
        <x:v>216</x:v>
      </x:c>
      <x:c r="C987" s="0" t="s">
        <x:v>95</x:v>
      </x:c>
      <x:c r="D987" s="0" t="s">
        <x:v>96</x:v>
      </x:c>
      <x:c r="E987" s="0" t="s">
        <x:v>54</x:v>
      </x:c>
      <x:c r="F987" s="0" t="s">
        <x:v>55</x:v>
      </x:c>
      <x:c r="G987" s="0" t="s">
        <x:v>53</x:v>
      </x:c>
      <x:c r="H987" s="0" t="s">
        <x:v>56</x:v>
      </x:c>
    </x:row>
    <x:row r="988" spans="1:8">
      <x:c r="A988" s="0" t="s">
        <x:v>215</x:v>
      </x:c>
      <x:c r="B988" s="0" t="s">
        <x:v>216</x:v>
      </x:c>
      <x:c r="C988" s="0" t="s">
        <x:v>95</x:v>
      </x:c>
      <x:c r="D988" s="0" t="s">
        <x:v>96</x:v>
      </x:c>
      <x:c r="E988" s="0" t="s">
        <x:v>57</x:v>
      </x:c>
      <x:c r="F988" s="0" t="s">
        <x:v>58</x:v>
      </x:c>
      <x:c r="G988" s="0" t="s">
        <x:v>53</x:v>
      </x:c>
      <x:c r="H988" s="0" t="s">
        <x:v>56</x:v>
      </x:c>
    </x:row>
    <x:row r="989" spans="1:8">
      <x:c r="A989" s="0" t="s">
        <x:v>215</x:v>
      </x:c>
      <x:c r="B989" s="0" t="s">
        <x:v>216</x:v>
      </x:c>
      <x:c r="C989" s="0" t="s">
        <x:v>95</x:v>
      </x:c>
      <x:c r="D989" s="0" t="s">
        <x:v>96</x:v>
      </x:c>
      <x:c r="E989" s="0" t="s">
        <x:v>59</x:v>
      </x:c>
      <x:c r="F989" s="0" t="s">
        <x:v>60</x:v>
      </x:c>
      <x:c r="G989" s="0" t="s">
        <x:v>53</x:v>
      </x:c>
      <x:c r="H989" s="0" t="s">
        <x:v>56</x:v>
      </x:c>
    </x:row>
    <x:row r="990" spans="1:8">
      <x:c r="A990" s="0" t="s">
        <x:v>215</x:v>
      </x:c>
      <x:c r="B990" s="0" t="s">
        <x:v>216</x:v>
      </x:c>
      <x:c r="C990" s="0" t="s">
        <x:v>97</x:v>
      </x:c>
      <x:c r="D990" s="0" t="s">
        <x:v>98</x:v>
      </x:c>
      <x:c r="E990" s="0" t="s">
        <x:v>51</x:v>
      </x:c>
      <x:c r="F990" s="0" t="s">
        <x:v>52</x:v>
      </x:c>
      <x:c r="G990" s="0" t="s">
        <x:v>53</x:v>
      </x:c>
      <x:c r="H990" s="0" t="s">
        <x:v>56</x:v>
      </x:c>
    </x:row>
    <x:row r="991" spans="1:8">
      <x:c r="A991" s="0" t="s">
        <x:v>215</x:v>
      </x:c>
      <x:c r="B991" s="0" t="s">
        <x:v>216</x:v>
      </x:c>
      <x:c r="C991" s="0" t="s">
        <x:v>97</x:v>
      </x:c>
      <x:c r="D991" s="0" t="s">
        <x:v>98</x:v>
      </x:c>
      <x:c r="E991" s="0" t="s">
        <x:v>54</x:v>
      </x:c>
      <x:c r="F991" s="0" t="s">
        <x:v>55</x:v>
      </x:c>
      <x:c r="G991" s="0" t="s">
        <x:v>53</x:v>
      </x:c>
      <x:c r="H991" s="0" t="s">
        <x:v>56</x:v>
      </x:c>
    </x:row>
    <x:row r="992" spans="1:8">
      <x:c r="A992" s="0" t="s">
        <x:v>215</x:v>
      </x:c>
      <x:c r="B992" s="0" t="s">
        <x:v>216</x:v>
      </x:c>
      <x:c r="C992" s="0" t="s">
        <x:v>97</x:v>
      </x:c>
      <x:c r="D992" s="0" t="s">
        <x:v>98</x:v>
      </x:c>
      <x:c r="E992" s="0" t="s">
        <x:v>57</x:v>
      </x:c>
      <x:c r="F992" s="0" t="s">
        <x:v>58</x:v>
      </x:c>
      <x:c r="G992" s="0" t="s">
        <x:v>53</x:v>
      </x:c>
      <x:c r="H992" s="0" t="s">
        <x:v>56</x:v>
      </x:c>
    </x:row>
    <x:row r="993" spans="1:8">
      <x:c r="A993" s="0" t="s">
        <x:v>215</x:v>
      </x:c>
      <x:c r="B993" s="0" t="s">
        <x:v>216</x:v>
      </x:c>
      <x:c r="C993" s="0" t="s">
        <x:v>97</x:v>
      </x:c>
      <x:c r="D993" s="0" t="s">
        <x:v>98</x:v>
      </x:c>
      <x:c r="E993" s="0" t="s">
        <x:v>59</x:v>
      </x:c>
      <x:c r="F993" s="0" t="s">
        <x:v>60</x:v>
      </x:c>
      <x:c r="G993" s="0" t="s">
        <x:v>53</x:v>
      </x:c>
      <x:c r="H993" s="0" t="s">
        <x:v>56</x:v>
      </x:c>
    </x:row>
    <x:row r="994" spans="1:8">
      <x:c r="A994" s="0" t="s">
        <x:v>215</x:v>
      </x:c>
      <x:c r="B994" s="0" t="s">
        <x:v>216</x:v>
      </x:c>
      <x:c r="C994" s="0" t="s">
        <x:v>99</x:v>
      </x:c>
      <x:c r="D994" s="0" t="s">
        <x:v>100</x:v>
      </x:c>
      <x:c r="E994" s="0" t="s">
        <x:v>51</x:v>
      </x:c>
      <x:c r="F994" s="0" t="s">
        <x:v>52</x:v>
      </x:c>
      <x:c r="G994" s="0" t="s">
        <x:v>53</x:v>
      </x:c>
      <x:c r="H994" s="0" t="s">
        <x:v>56</x:v>
      </x:c>
    </x:row>
    <x:row r="995" spans="1:8">
      <x:c r="A995" s="0" t="s">
        <x:v>215</x:v>
      </x:c>
      <x:c r="B995" s="0" t="s">
        <x:v>216</x:v>
      </x:c>
      <x:c r="C995" s="0" t="s">
        <x:v>99</x:v>
      </x:c>
      <x:c r="D995" s="0" t="s">
        <x:v>100</x:v>
      </x:c>
      <x:c r="E995" s="0" t="s">
        <x:v>54</x:v>
      </x:c>
      <x:c r="F995" s="0" t="s">
        <x:v>55</x:v>
      </x:c>
      <x:c r="G995" s="0" t="s">
        <x:v>53</x:v>
      </x:c>
      <x:c r="H995" s="0" t="s">
        <x:v>56</x:v>
      </x:c>
    </x:row>
    <x:row r="996" spans="1:8">
      <x:c r="A996" s="0" t="s">
        <x:v>215</x:v>
      </x:c>
      <x:c r="B996" s="0" t="s">
        <x:v>216</x:v>
      </x:c>
      <x:c r="C996" s="0" t="s">
        <x:v>99</x:v>
      </x:c>
      <x:c r="D996" s="0" t="s">
        <x:v>100</x:v>
      </x:c>
      <x:c r="E996" s="0" t="s">
        <x:v>57</x:v>
      </x:c>
      <x:c r="F996" s="0" t="s">
        <x:v>58</x:v>
      </x:c>
      <x:c r="G996" s="0" t="s">
        <x:v>53</x:v>
      </x:c>
      <x:c r="H996" s="0" t="s">
        <x:v>56</x:v>
      </x:c>
    </x:row>
    <x:row r="997" spans="1:8">
      <x:c r="A997" s="0" t="s">
        <x:v>215</x:v>
      </x:c>
      <x:c r="B997" s="0" t="s">
        <x:v>216</x:v>
      </x:c>
      <x:c r="C997" s="0" t="s">
        <x:v>99</x:v>
      </x:c>
      <x:c r="D997" s="0" t="s">
        <x:v>100</x:v>
      </x:c>
      <x:c r="E997" s="0" t="s">
        <x:v>59</x:v>
      </x:c>
      <x:c r="F997" s="0" t="s">
        <x:v>60</x:v>
      </x:c>
      <x:c r="G997" s="0" t="s">
        <x:v>53</x:v>
      </x:c>
      <x:c r="H997" s="0" t="s">
        <x:v>56</x:v>
      </x:c>
    </x:row>
    <x:row r="998" spans="1:8">
      <x:c r="A998" s="0" t="s">
        <x:v>215</x:v>
      </x:c>
      <x:c r="B998" s="0" t="s">
        <x:v>216</x:v>
      </x:c>
      <x:c r="C998" s="0" t="s">
        <x:v>101</x:v>
      </x:c>
      <x:c r="D998" s="0" t="s">
        <x:v>102</x:v>
      </x:c>
      <x:c r="E998" s="0" t="s">
        <x:v>51</x:v>
      </x:c>
      <x:c r="F998" s="0" t="s">
        <x:v>52</x:v>
      </x:c>
      <x:c r="G998" s="0" t="s">
        <x:v>53</x:v>
      </x:c>
      <x:c r="H998" s="0" t="s">
        <x:v>56</x:v>
      </x:c>
    </x:row>
    <x:row r="999" spans="1:8">
      <x:c r="A999" s="0" t="s">
        <x:v>215</x:v>
      </x:c>
      <x:c r="B999" s="0" t="s">
        <x:v>216</x:v>
      </x:c>
      <x:c r="C999" s="0" t="s">
        <x:v>101</x:v>
      </x:c>
      <x:c r="D999" s="0" t="s">
        <x:v>102</x:v>
      </x:c>
      <x:c r="E999" s="0" t="s">
        <x:v>54</x:v>
      </x:c>
      <x:c r="F999" s="0" t="s">
        <x:v>55</x:v>
      </x:c>
      <x:c r="G999" s="0" t="s">
        <x:v>53</x:v>
      </x:c>
      <x:c r="H999" s="0" t="s">
        <x:v>56</x:v>
      </x:c>
    </x:row>
    <x:row r="1000" spans="1:8">
      <x:c r="A1000" s="0" t="s">
        <x:v>215</x:v>
      </x:c>
      <x:c r="B1000" s="0" t="s">
        <x:v>216</x:v>
      </x:c>
      <x:c r="C1000" s="0" t="s">
        <x:v>101</x:v>
      </x:c>
      <x:c r="D1000" s="0" t="s">
        <x:v>102</x:v>
      </x:c>
      <x:c r="E1000" s="0" t="s">
        <x:v>57</x:v>
      </x:c>
      <x:c r="F1000" s="0" t="s">
        <x:v>58</x:v>
      </x:c>
      <x:c r="G1000" s="0" t="s">
        <x:v>53</x:v>
      </x:c>
      <x:c r="H1000" s="0" t="s">
        <x:v>56</x:v>
      </x:c>
    </x:row>
    <x:row r="1001" spans="1:8">
      <x:c r="A1001" s="0" t="s">
        <x:v>215</x:v>
      </x:c>
      <x:c r="B1001" s="0" t="s">
        <x:v>216</x:v>
      </x:c>
      <x:c r="C1001" s="0" t="s">
        <x:v>101</x:v>
      </x:c>
      <x:c r="D1001" s="0" t="s">
        <x:v>102</x:v>
      </x:c>
      <x:c r="E1001" s="0" t="s">
        <x:v>59</x:v>
      </x:c>
      <x:c r="F1001" s="0" t="s">
        <x:v>60</x:v>
      </x:c>
      <x:c r="G1001" s="0" t="s">
        <x:v>53</x:v>
      </x:c>
      <x:c r="H1001" s="0" t="s">
        <x:v>56</x:v>
      </x:c>
    </x:row>
    <x:row r="1002" spans="1:8">
      <x:c r="A1002" s="0" t="s">
        <x:v>215</x:v>
      </x:c>
      <x:c r="B1002" s="0" t="s">
        <x:v>216</x:v>
      </x:c>
      <x:c r="C1002" s="0" t="s">
        <x:v>103</x:v>
      </x:c>
      <x:c r="D1002" s="0" t="s">
        <x:v>104</x:v>
      </x:c>
      <x:c r="E1002" s="0" t="s">
        <x:v>51</x:v>
      </x:c>
      <x:c r="F1002" s="0" t="s">
        <x:v>52</x:v>
      </x:c>
      <x:c r="G1002" s="0" t="s">
        <x:v>53</x:v>
      </x:c>
      <x:c r="H1002" s="0" t="s">
        <x:v>56</x:v>
      </x:c>
    </x:row>
    <x:row r="1003" spans="1:8">
      <x:c r="A1003" s="0" t="s">
        <x:v>215</x:v>
      </x:c>
      <x:c r="B1003" s="0" t="s">
        <x:v>216</x:v>
      </x:c>
      <x:c r="C1003" s="0" t="s">
        <x:v>103</x:v>
      </x:c>
      <x:c r="D1003" s="0" t="s">
        <x:v>104</x:v>
      </x:c>
      <x:c r="E1003" s="0" t="s">
        <x:v>54</x:v>
      </x:c>
      <x:c r="F1003" s="0" t="s">
        <x:v>55</x:v>
      </x:c>
      <x:c r="G1003" s="0" t="s">
        <x:v>53</x:v>
      </x:c>
      <x:c r="H1003" s="0" t="s">
        <x:v>56</x:v>
      </x:c>
    </x:row>
    <x:row r="1004" spans="1:8">
      <x:c r="A1004" s="0" t="s">
        <x:v>215</x:v>
      </x:c>
      <x:c r="B1004" s="0" t="s">
        <x:v>216</x:v>
      </x:c>
      <x:c r="C1004" s="0" t="s">
        <x:v>103</x:v>
      </x:c>
      <x:c r="D1004" s="0" t="s">
        <x:v>104</x:v>
      </x:c>
      <x:c r="E1004" s="0" t="s">
        <x:v>57</x:v>
      </x:c>
      <x:c r="F1004" s="0" t="s">
        <x:v>58</x:v>
      </x:c>
      <x:c r="G1004" s="0" t="s">
        <x:v>53</x:v>
      </x:c>
      <x:c r="H1004" s="0" t="s">
        <x:v>56</x:v>
      </x:c>
    </x:row>
    <x:row r="1005" spans="1:8">
      <x:c r="A1005" s="0" t="s">
        <x:v>215</x:v>
      </x:c>
      <x:c r="B1005" s="0" t="s">
        <x:v>216</x:v>
      </x:c>
      <x:c r="C1005" s="0" t="s">
        <x:v>103</x:v>
      </x:c>
      <x:c r="D1005" s="0" t="s">
        <x:v>104</x:v>
      </x:c>
      <x:c r="E1005" s="0" t="s">
        <x:v>59</x:v>
      </x:c>
      <x:c r="F1005" s="0" t="s">
        <x:v>60</x:v>
      </x:c>
      <x:c r="G1005" s="0" t="s">
        <x:v>53</x:v>
      </x:c>
      <x:c r="H1005" s="0" t="s">
        <x:v>56</x:v>
      </x:c>
    </x:row>
    <x:row r="1006" spans="1:8">
      <x:c r="A1006" s="0" t="s">
        <x:v>215</x:v>
      </x:c>
      <x:c r="B1006" s="0" t="s">
        <x:v>216</x:v>
      </x:c>
      <x:c r="C1006" s="0" t="s">
        <x:v>105</x:v>
      </x:c>
      <x:c r="D1006" s="0" t="s">
        <x:v>106</x:v>
      </x:c>
      <x:c r="E1006" s="0" t="s">
        <x:v>51</x:v>
      </x:c>
      <x:c r="F1006" s="0" t="s">
        <x:v>52</x:v>
      </x:c>
      <x:c r="G1006" s="0" t="s">
        <x:v>53</x:v>
      </x:c>
      <x:c r="H1006" s="0" t="s">
        <x:v>56</x:v>
      </x:c>
    </x:row>
    <x:row r="1007" spans="1:8">
      <x:c r="A1007" s="0" t="s">
        <x:v>215</x:v>
      </x:c>
      <x:c r="B1007" s="0" t="s">
        <x:v>216</x:v>
      </x:c>
      <x:c r="C1007" s="0" t="s">
        <x:v>105</x:v>
      </x:c>
      <x:c r="D1007" s="0" t="s">
        <x:v>106</x:v>
      </x:c>
      <x:c r="E1007" s="0" t="s">
        <x:v>54</x:v>
      </x:c>
      <x:c r="F1007" s="0" t="s">
        <x:v>55</x:v>
      </x:c>
      <x:c r="G1007" s="0" t="s">
        <x:v>53</x:v>
      </x:c>
      <x:c r="H1007" s="0" t="s">
        <x:v>56</x:v>
      </x:c>
    </x:row>
    <x:row r="1008" spans="1:8">
      <x:c r="A1008" s="0" t="s">
        <x:v>215</x:v>
      </x:c>
      <x:c r="B1008" s="0" t="s">
        <x:v>216</x:v>
      </x:c>
      <x:c r="C1008" s="0" t="s">
        <x:v>105</x:v>
      </x:c>
      <x:c r="D1008" s="0" t="s">
        <x:v>106</x:v>
      </x:c>
      <x:c r="E1008" s="0" t="s">
        <x:v>57</x:v>
      </x:c>
      <x:c r="F1008" s="0" t="s">
        <x:v>58</x:v>
      </x:c>
      <x:c r="G1008" s="0" t="s">
        <x:v>53</x:v>
      </x:c>
      <x:c r="H1008" s="0" t="s">
        <x:v>56</x:v>
      </x:c>
    </x:row>
    <x:row r="1009" spans="1:8">
      <x:c r="A1009" s="0" t="s">
        <x:v>215</x:v>
      </x:c>
      <x:c r="B1009" s="0" t="s">
        <x:v>216</x:v>
      </x:c>
      <x:c r="C1009" s="0" t="s">
        <x:v>105</x:v>
      </x:c>
      <x:c r="D1009" s="0" t="s">
        <x:v>106</x:v>
      </x:c>
      <x:c r="E1009" s="0" t="s">
        <x:v>59</x:v>
      </x:c>
      <x:c r="F1009" s="0" t="s">
        <x:v>60</x:v>
      </x:c>
      <x:c r="G1009" s="0" t="s">
        <x:v>53</x:v>
      </x:c>
      <x:c r="H1009" s="0" t="s">
        <x:v>56</x:v>
      </x:c>
    </x:row>
    <x:row r="1010" spans="1:8">
      <x:c r="A1010" s="0" t="s">
        <x:v>215</x:v>
      </x:c>
      <x:c r="B1010" s="0" t="s">
        <x:v>216</x:v>
      </x:c>
      <x:c r="C1010" s="0" t="s">
        <x:v>107</x:v>
      </x:c>
      <x:c r="D1010" s="0" t="s">
        <x:v>108</x:v>
      </x:c>
      <x:c r="E1010" s="0" t="s">
        <x:v>51</x:v>
      </x:c>
      <x:c r="F1010" s="0" t="s">
        <x:v>52</x:v>
      </x:c>
      <x:c r="G1010" s="0" t="s">
        <x:v>53</x:v>
      </x:c>
      <x:c r="H1010" s="0" t="s">
        <x:v>56</x:v>
      </x:c>
    </x:row>
    <x:row r="1011" spans="1:8">
      <x:c r="A1011" s="0" t="s">
        <x:v>215</x:v>
      </x:c>
      <x:c r="B1011" s="0" t="s">
        <x:v>216</x:v>
      </x:c>
      <x:c r="C1011" s="0" t="s">
        <x:v>107</x:v>
      </x:c>
      <x:c r="D1011" s="0" t="s">
        <x:v>108</x:v>
      </x:c>
      <x:c r="E1011" s="0" t="s">
        <x:v>54</x:v>
      </x:c>
      <x:c r="F1011" s="0" t="s">
        <x:v>55</x:v>
      </x:c>
      <x:c r="G1011" s="0" t="s">
        <x:v>53</x:v>
      </x:c>
      <x:c r="H1011" s="0" t="s">
        <x:v>56</x:v>
      </x:c>
    </x:row>
    <x:row r="1012" spans="1:8">
      <x:c r="A1012" s="0" t="s">
        <x:v>215</x:v>
      </x:c>
      <x:c r="B1012" s="0" t="s">
        <x:v>216</x:v>
      </x:c>
      <x:c r="C1012" s="0" t="s">
        <x:v>107</x:v>
      </x:c>
      <x:c r="D1012" s="0" t="s">
        <x:v>108</x:v>
      </x:c>
      <x:c r="E1012" s="0" t="s">
        <x:v>57</x:v>
      </x:c>
      <x:c r="F1012" s="0" t="s">
        <x:v>58</x:v>
      </x:c>
      <x:c r="G1012" s="0" t="s">
        <x:v>53</x:v>
      </x:c>
      <x:c r="H1012" s="0" t="s">
        <x:v>56</x:v>
      </x:c>
    </x:row>
    <x:row r="1013" spans="1:8">
      <x:c r="A1013" s="0" t="s">
        <x:v>215</x:v>
      </x:c>
      <x:c r="B1013" s="0" t="s">
        <x:v>216</x:v>
      </x:c>
      <x:c r="C1013" s="0" t="s">
        <x:v>107</x:v>
      </x:c>
      <x:c r="D1013" s="0" t="s">
        <x:v>108</x:v>
      </x:c>
      <x:c r="E1013" s="0" t="s">
        <x:v>59</x:v>
      </x:c>
      <x:c r="F1013" s="0" t="s">
        <x:v>60</x:v>
      </x:c>
      <x:c r="G1013" s="0" t="s">
        <x:v>53</x:v>
      </x:c>
      <x:c r="H1013" s="0" t="s">
        <x:v>56</x:v>
      </x:c>
    </x:row>
    <x:row r="1014" spans="1:8">
      <x:c r="A1014" s="0" t="s">
        <x:v>215</x:v>
      </x:c>
      <x:c r="B1014" s="0" t="s">
        <x:v>216</x:v>
      </x:c>
      <x:c r="C1014" s="0" t="s">
        <x:v>109</x:v>
      </x:c>
      <x:c r="D1014" s="0" t="s">
        <x:v>110</x:v>
      </x:c>
      <x:c r="E1014" s="0" t="s">
        <x:v>51</x:v>
      </x:c>
      <x:c r="F1014" s="0" t="s">
        <x:v>52</x:v>
      </x:c>
      <x:c r="G1014" s="0" t="s">
        <x:v>53</x:v>
      </x:c>
      <x:c r="H1014" s="0">
        <x:v>1750</x:v>
      </x:c>
    </x:row>
    <x:row r="1015" spans="1:8">
      <x:c r="A1015" s="0" t="s">
        <x:v>215</x:v>
      </x:c>
      <x:c r="B1015" s="0" t="s">
        <x:v>216</x:v>
      </x:c>
      <x:c r="C1015" s="0" t="s">
        <x:v>109</x:v>
      </x:c>
      <x:c r="D1015" s="0" t="s">
        <x:v>110</x:v>
      </x:c>
      <x:c r="E1015" s="0" t="s">
        <x:v>54</x:v>
      </x:c>
      <x:c r="F1015" s="0" t="s">
        <x:v>55</x:v>
      </x:c>
      <x:c r="G1015" s="0" t="s">
        <x:v>53</x:v>
      </x:c>
      <x:c r="H1015" s="0" t="s">
        <x:v>56</x:v>
      </x:c>
    </x:row>
    <x:row r="1016" spans="1:8">
      <x:c r="A1016" s="0" t="s">
        <x:v>215</x:v>
      </x:c>
      <x:c r="B1016" s="0" t="s">
        <x:v>216</x:v>
      </x:c>
      <x:c r="C1016" s="0" t="s">
        <x:v>109</x:v>
      </x:c>
      <x:c r="D1016" s="0" t="s">
        <x:v>110</x:v>
      </x:c>
      <x:c r="E1016" s="0" t="s">
        <x:v>57</x:v>
      </x:c>
      <x:c r="F1016" s="0" t="s">
        <x:v>58</x:v>
      </x:c>
      <x:c r="G1016" s="0" t="s">
        <x:v>53</x:v>
      </x:c>
      <x:c r="H1016" s="0" t="s">
        <x:v>56</x:v>
      </x:c>
    </x:row>
    <x:row r="1017" spans="1:8">
      <x:c r="A1017" s="0" t="s">
        <x:v>215</x:v>
      </x:c>
      <x:c r="B1017" s="0" t="s">
        <x:v>216</x:v>
      </x:c>
      <x:c r="C1017" s="0" t="s">
        <x:v>109</x:v>
      </x:c>
      <x:c r="D1017" s="0" t="s">
        <x:v>110</x:v>
      </x:c>
      <x:c r="E1017" s="0" t="s">
        <x:v>59</x:v>
      </x:c>
      <x:c r="F1017" s="0" t="s">
        <x:v>60</x:v>
      </x:c>
      <x:c r="G1017" s="0" t="s">
        <x:v>53</x:v>
      </x:c>
      <x:c r="H1017" s="0">
        <x:v>451</x:v>
      </x:c>
    </x:row>
    <x:row r="1018" spans="1:8">
      <x:c r="A1018" s="0" t="s">
        <x:v>215</x:v>
      </x:c>
      <x:c r="B1018" s="0" t="s">
        <x:v>216</x:v>
      </x:c>
      <x:c r="C1018" s="0" t="s">
        <x:v>111</x:v>
      </x:c>
      <x:c r="D1018" s="0" t="s">
        <x:v>112</x:v>
      </x:c>
      <x:c r="E1018" s="0" t="s">
        <x:v>51</x:v>
      </x:c>
      <x:c r="F1018" s="0" t="s">
        <x:v>52</x:v>
      </x:c>
      <x:c r="G1018" s="0" t="s">
        <x:v>53</x:v>
      </x:c>
      <x:c r="H1018" s="0">
        <x:v>1215</x:v>
      </x:c>
    </x:row>
    <x:row r="1019" spans="1:8">
      <x:c r="A1019" s="0" t="s">
        <x:v>215</x:v>
      </x:c>
      <x:c r="B1019" s="0" t="s">
        <x:v>216</x:v>
      </x:c>
      <x:c r="C1019" s="0" t="s">
        <x:v>111</x:v>
      </x:c>
      <x:c r="D1019" s="0" t="s">
        <x:v>112</x:v>
      </x:c>
      <x:c r="E1019" s="0" t="s">
        <x:v>54</x:v>
      </x:c>
      <x:c r="F1019" s="0" t="s">
        <x:v>55</x:v>
      </x:c>
      <x:c r="G1019" s="0" t="s">
        <x:v>53</x:v>
      </x:c>
      <x:c r="H1019" s="0" t="s">
        <x:v>56</x:v>
      </x:c>
    </x:row>
    <x:row r="1020" spans="1:8">
      <x:c r="A1020" s="0" t="s">
        <x:v>215</x:v>
      </x:c>
      <x:c r="B1020" s="0" t="s">
        <x:v>216</x:v>
      </x:c>
      <x:c r="C1020" s="0" t="s">
        <x:v>111</x:v>
      </x:c>
      <x:c r="D1020" s="0" t="s">
        <x:v>112</x:v>
      </x:c>
      <x:c r="E1020" s="0" t="s">
        <x:v>57</x:v>
      </x:c>
      <x:c r="F1020" s="0" t="s">
        <x:v>58</x:v>
      </x:c>
      <x:c r="G1020" s="0" t="s">
        <x:v>53</x:v>
      </x:c>
      <x:c r="H1020" s="0" t="s">
        <x:v>56</x:v>
      </x:c>
    </x:row>
    <x:row r="1021" spans="1:8">
      <x:c r="A1021" s="0" t="s">
        <x:v>215</x:v>
      </x:c>
      <x:c r="B1021" s="0" t="s">
        <x:v>216</x:v>
      </x:c>
      <x:c r="C1021" s="0" t="s">
        <x:v>111</x:v>
      </x:c>
      <x:c r="D1021" s="0" t="s">
        <x:v>112</x:v>
      </x:c>
      <x:c r="E1021" s="0" t="s">
        <x:v>59</x:v>
      </x:c>
      <x:c r="F1021" s="0" t="s">
        <x:v>60</x:v>
      </x:c>
      <x:c r="G1021" s="0" t="s">
        <x:v>53</x:v>
      </x:c>
      <x:c r="H1021" s="0">
        <x:v>2440</x:v>
      </x:c>
    </x:row>
    <x:row r="1022" spans="1:8">
      <x:c r="A1022" s="0" t="s">
        <x:v>215</x:v>
      </x:c>
      <x:c r="B1022" s="0" t="s">
        <x:v>216</x:v>
      </x:c>
      <x:c r="C1022" s="0" t="s">
        <x:v>113</x:v>
      </x:c>
      <x:c r="D1022" s="0" t="s">
        <x:v>114</x:v>
      </x:c>
      <x:c r="E1022" s="0" t="s">
        <x:v>51</x:v>
      </x:c>
      <x:c r="F1022" s="0" t="s">
        <x:v>52</x:v>
      </x:c>
      <x:c r="G1022" s="0" t="s">
        <x:v>53</x:v>
      </x:c>
      <x:c r="H1022" s="0">
        <x:v>1007</x:v>
      </x:c>
    </x:row>
    <x:row r="1023" spans="1:8">
      <x:c r="A1023" s="0" t="s">
        <x:v>215</x:v>
      </x:c>
      <x:c r="B1023" s="0" t="s">
        <x:v>216</x:v>
      </x:c>
      <x:c r="C1023" s="0" t="s">
        <x:v>113</x:v>
      </x:c>
      <x:c r="D1023" s="0" t="s">
        <x:v>114</x:v>
      </x:c>
      <x:c r="E1023" s="0" t="s">
        <x:v>54</x:v>
      </x:c>
      <x:c r="F1023" s="0" t="s">
        <x:v>55</x:v>
      </x:c>
      <x:c r="G1023" s="0" t="s">
        <x:v>53</x:v>
      </x:c>
      <x:c r="H1023" s="0" t="s">
        <x:v>56</x:v>
      </x:c>
    </x:row>
    <x:row r="1024" spans="1:8">
      <x:c r="A1024" s="0" t="s">
        <x:v>215</x:v>
      </x:c>
      <x:c r="B1024" s="0" t="s">
        <x:v>216</x:v>
      </x:c>
      <x:c r="C1024" s="0" t="s">
        <x:v>113</x:v>
      </x:c>
      <x:c r="D1024" s="0" t="s">
        <x:v>114</x:v>
      </x:c>
      <x:c r="E1024" s="0" t="s">
        <x:v>57</x:v>
      </x:c>
      <x:c r="F1024" s="0" t="s">
        <x:v>58</x:v>
      </x:c>
      <x:c r="G1024" s="0" t="s">
        <x:v>53</x:v>
      </x:c>
      <x:c r="H1024" s="0" t="s">
        <x:v>56</x:v>
      </x:c>
    </x:row>
    <x:row r="1025" spans="1:8">
      <x:c r="A1025" s="0" t="s">
        <x:v>215</x:v>
      </x:c>
      <x:c r="B1025" s="0" t="s">
        <x:v>216</x:v>
      </x:c>
      <x:c r="C1025" s="0" t="s">
        <x:v>113</x:v>
      </x:c>
      <x:c r="D1025" s="0" t="s">
        <x:v>114</x:v>
      </x:c>
      <x:c r="E1025" s="0" t="s">
        <x:v>59</x:v>
      </x:c>
      <x:c r="F1025" s="0" t="s">
        <x:v>60</x:v>
      </x:c>
      <x:c r="G1025" s="0" t="s">
        <x:v>53</x:v>
      </x:c>
      <x:c r="H1025" s="0">
        <x:v>2568</x:v>
      </x:c>
    </x:row>
    <x:row r="1026" spans="1:8">
      <x:c r="A1026" s="0" t="s">
        <x:v>215</x:v>
      </x:c>
      <x:c r="B1026" s="0" t="s">
        <x:v>216</x:v>
      </x:c>
      <x:c r="C1026" s="0" t="s">
        <x:v>115</x:v>
      </x:c>
      <x:c r="D1026" s="0" t="s">
        <x:v>116</x:v>
      </x:c>
      <x:c r="E1026" s="0" t="s">
        <x:v>51</x:v>
      </x:c>
      <x:c r="F1026" s="0" t="s">
        <x:v>52</x:v>
      </x:c>
      <x:c r="G1026" s="0" t="s">
        <x:v>53</x:v>
      </x:c>
      <x:c r="H1026" s="0">
        <x:v>341</x:v>
      </x:c>
    </x:row>
    <x:row r="1027" spans="1:8">
      <x:c r="A1027" s="0" t="s">
        <x:v>215</x:v>
      </x:c>
      <x:c r="B1027" s="0" t="s">
        <x:v>216</x:v>
      </x:c>
      <x:c r="C1027" s="0" t="s">
        <x:v>115</x:v>
      </x:c>
      <x:c r="D1027" s="0" t="s">
        <x:v>116</x:v>
      </x:c>
      <x:c r="E1027" s="0" t="s">
        <x:v>54</x:v>
      </x:c>
      <x:c r="F1027" s="0" t="s">
        <x:v>55</x:v>
      </x:c>
      <x:c r="G1027" s="0" t="s">
        <x:v>53</x:v>
      </x:c>
      <x:c r="H1027" s="0" t="s">
        <x:v>56</x:v>
      </x:c>
    </x:row>
    <x:row r="1028" spans="1:8">
      <x:c r="A1028" s="0" t="s">
        <x:v>215</x:v>
      </x:c>
      <x:c r="B1028" s="0" t="s">
        <x:v>216</x:v>
      </x:c>
      <x:c r="C1028" s="0" t="s">
        <x:v>115</x:v>
      </x:c>
      <x:c r="D1028" s="0" t="s">
        <x:v>116</x:v>
      </x:c>
      <x:c r="E1028" s="0" t="s">
        <x:v>57</x:v>
      </x:c>
      <x:c r="F1028" s="0" t="s">
        <x:v>58</x:v>
      </x:c>
      <x:c r="G1028" s="0" t="s">
        <x:v>53</x:v>
      </x:c>
      <x:c r="H1028" s="0" t="s">
        <x:v>56</x:v>
      </x:c>
    </x:row>
    <x:row r="1029" spans="1:8">
      <x:c r="A1029" s="0" t="s">
        <x:v>215</x:v>
      </x:c>
      <x:c r="B1029" s="0" t="s">
        <x:v>216</x:v>
      </x:c>
      <x:c r="C1029" s="0" t="s">
        <x:v>115</x:v>
      </x:c>
      <x:c r="D1029" s="0" t="s">
        <x:v>116</x:v>
      </x:c>
      <x:c r="E1029" s="0" t="s">
        <x:v>59</x:v>
      </x:c>
      <x:c r="F1029" s="0" t="s">
        <x:v>60</x:v>
      </x:c>
      <x:c r="G1029" s="0" t="s">
        <x:v>53</x:v>
      </x:c>
      <x:c r="H1029" s="0">
        <x:v>2097</x:v>
      </x:c>
    </x:row>
    <x:row r="1030" spans="1:8">
      <x:c r="A1030" s="0" t="s">
        <x:v>215</x:v>
      </x:c>
      <x:c r="B1030" s="0" t="s">
        <x:v>216</x:v>
      </x:c>
      <x:c r="C1030" s="0" t="s">
        <x:v>117</x:v>
      </x:c>
      <x:c r="D1030" s="0" t="s">
        <x:v>118</x:v>
      </x:c>
      <x:c r="E1030" s="0" t="s">
        <x:v>51</x:v>
      </x:c>
      <x:c r="F1030" s="0" t="s">
        <x:v>52</x:v>
      </x:c>
      <x:c r="G1030" s="0" t="s">
        <x:v>53</x:v>
      </x:c>
      <x:c r="H1030" s="0">
        <x:v>370</x:v>
      </x:c>
    </x:row>
    <x:row r="1031" spans="1:8">
      <x:c r="A1031" s="0" t="s">
        <x:v>215</x:v>
      </x:c>
      <x:c r="B1031" s="0" t="s">
        <x:v>216</x:v>
      </x:c>
      <x:c r="C1031" s="0" t="s">
        <x:v>117</x:v>
      </x:c>
      <x:c r="D1031" s="0" t="s">
        <x:v>118</x:v>
      </x:c>
      <x:c r="E1031" s="0" t="s">
        <x:v>54</x:v>
      </x:c>
      <x:c r="F1031" s="0" t="s">
        <x:v>55</x:v>
      </x:c>
      <x:c r="G1031" s="0" t="s">
        <x:v>53</x:v>
      </x:c>
      <x:c r="H1031" s="0" t="s">
        <x:v>56</x:v>
      </x:c>
    </x:row>
    <x:row r="1032" spans="1:8">
      <x:c r="A1032" s="0" t="s">
        <x:v>215</x:v>
      </x:c>
      <x:c r="B1032" s="0" t="s">
        <x:v>216</x:v>
      </x:c>
      <x:c r="C1032" s="0" t="s">
        <x:v>117</x:v>
      </x:c>
      <x:c r="D1032" s="0" t="s">
        <x:v>118</x:v>
      </x:c>
      <x:c r="E1032" s="0" t="s">
        <x:v>57</x:v>
      </x:c>
      <x:c r="F1032" s="0" t="s">
        <x:v>58</x:v>
      </x:c>
      <x:c r="G1032" s="0" t="s">
        <x:v>53</x:v>
      </x:c>
      <x:c r="H1032" s="0" t="s">
        <x:v>56</x:v>
      </x:c>
    </x:row>
    <x:row r="1033" spans="1:8">
      <x:c r="A1033" s="0" t="s">
        <x:v>215</x:v>
      </x:c>
      <x:c r="B1033" s="0" t="s">
        <x:v>216</x:v>
      </x:c>
      <x:c r="C1033" s="0" t="s">
        <x:v>117</x:v>
      </x:c>
      <x:c r="D1033" s="0" t="s">
        <x:v>118</x:v>
      </x:c>
      <x:c r="E1033" s="0" t="s">
        <x:v>59</x:v>
      </x:c>
      <x:c r="F1033" s="0" t="s">
        <x:v>60</x:v>
      </x:c>
      <x:c r="G1033" s="0" t="s">
        <x:v>53</x:v>
      </x:c>
      <x:c r="H1033" s="0">
        <x:v>2125</x:v>
      </x:c>
    </x:row>
    <x:row r="1034" spans="1:8">
      <x:c r="A1034" s="0" t="s">
        <x:v>215</x:v>
      </x:c>
      <x:c r="B1034" s="0" t="s">
        <x:v>216</x:v>
      </x:c>
      <x:c r="C1034" s="0" t="s">
        <x:v>119</x:v>
      </x:c>
      <x:c r="D1034" s="0" t="s">
        <x:v>120</x:v>
      </x:c>
      <x:c r="E1034" s="0" t="s">
        <x:v>51</x:v>
      </x:c>
      <x:c r="F1034" s="0" t="s">
        <x:v>52</x:v>
      </x:c>
      <x:c r="G1034" s="0" t="s">
        <x:v>53</x:v>
      </x:c>
      <x:c r="H1034" s="0">
        <x:v>255</x:v>
      </x:c>
    </x:row>
    <x:row r="1035" spans="1:8">
      <x:c r="A1035" s="0" t="s">
        <x:v>215</x:v>
      </x:c>
      <x:c r="B1035" s="0" t="s">
        <x:v>216</x:v>
      </x:c>
      <x:c r="C1035" s="0" t="s">
        <x:v>119</x:v>
      </x:c>
      <x:c r="D1035" s="0" t="s">
        <x:v>120</x:v>
      </x:c>
      <x:c r="E1035" s="0" t="s">
        <x:v>54</x:v>
      </x:c>
      <x:c r="F1035" s="0" t="s">
        <x:v>55</x:v>
      </x:c>
      <x:c r="G1035" s="0" t="s">
        <x:v>53</x:v>
      </x:c>
      <x:c r="H1035" s="0" t="s">
        <x:v>56</x:v>
      </x:c>
    </x:row>
    <x:row r="1036" spans="1:8">
      <x:c r="A1036" s="0" t="s">
        <x:v>215</x:v>
      </x:c>
      <x:c r="B1036" s="0" t="s">
        <x:v>216</x:v>
      </x:c>
      <x:c r="C1036" s="0" t="s">
        <x:v>119</x:v>
      </x:c>
      <x:c r="D1036" s="0" t="s">
        <x:v>120</x:v>
      </x:c>
      <x:c r="E1036" s="0" t="s">
        <x:v>57</x:v>
      </x:c>
      <x:c r="F1036" s="0" t="s">
        <x:v>58</x:v>
      </x:c>
      <x:c r="G1036" s="0" t="s">
        <x:v>53</x:v>
      </x:c>
      <x:c r="H1036" s="0" t="s">
        <x:v>56</x:v>
      </x:c>
    </x:row>
    <x:row r="1037" spans="1:8">
      <x:c r="A1037" s="0" t="s">
        <x:v>215</x:v>
      </x:c>
      <x:c r="B1037" s="0" t="s">
        <x:v>216</x:v>
      </x:c>
      <x:c r="C1037" s="0" t="s">
        <x:v>119</x:v>
      </x:c>
      <x:c r="D1037" s="0" t="s">
        <x:v>120</x:v>
      </x:c>
      <x:c r="E1037" s="0" t="s">
        <x:v>59</x:v>
      </x:c>
      <x:c r="F1037" s="0" t="s">
        <x:v>60</x:v>
      </x:c>
      <x:c r="G1037" s="0" t="s">
        <x:v>53</x:v>
      </x:c>
      <x:c r="H1037" s="0">
        <x:v>1677</x:v>
      </x:c>
    </x:row>
    <x:row r="1038" spans="1:8">
      <x:c r="A1038" s="0" t="s">
        <x:v>215</x:v>
      </x:c>
      <x:c r="B1038" s="0" t="s">
        <x:v>216</x:v>
      </x:c>
      <x:c r="C1038" s="0" t="s">
        <x:v>121</x:v>
      </x:c>
      <x:c r="D1038" s="0" t="s">
        <x:v>122</x:v>
      </x:c>
      <x:c r="E1038" s="0" t="s">
        <x:v>51</x:v>
      </x:c>
      <x:c r="F1038" s="0" t="s">
        <x:v>52</x:v>
      </x:c>
      <x:c r="G1038" s="0" t="s">
        <x:v>53</x:v>
      </x:c>
      <x:c r="H1038" s="0">
        <x:v>379</x:v>
      </x:c>
    </x:row>
    <x:row r="1039" spans="1:8">
      <x:c r="A1039" s="0" t="s">
        <x:v>215</x:v>
      </x:c>
      <x:c r="B1039" s="0" t="s">
        <x:v>216</x:v>
      </x:c>
      <x:c r="C1039" s="0" t="s">
        <x:v>121</x:v>
      </x:c>
      <x:c r="D1039" s="0" t="s">
        <x:v>122</x:v>
      </x:c>
      <x:c r="E1039" s="0" t="s">
        <x:v>54</x:v>
      </x:c>
      <x:c r="F1039" s="0" t="s">
        <x:v>55</x:v>
      </x:c>
      <x:c r="G1039" s="0" t="s">
        <x:v>53</x:v>
      </x:c>
      <x:c r="H1039" s="0" t="s">
        <x:v>56</x:v>
      </x:c>
    </x:row>
    <x:row r="1040" spans="1:8">
      <x:c r="A1040" s="0" t="s">
        <x:v>215</x:v>
      </x:c>
      <x:c r="B1040" s="0" t="s">
        <x:v>216</x:v>
      </x:c>
      <x:c r="C1040" s="0" t="s">
        <x:v>121</x:v>
      </x:c>
      <x:c r="D1040" s="0" t="s">
        <x:v>122</x:v>
      </x:c>
      <x:c r="E1040" s="0" t="s">
        <x:v>57</x:v>
      </x:c>
      <x:c r="F1040" s="0" t="s">
        <x:v>58</x:v>
      </x:c>
      <x:c r="G1040" s="0" t="s">
        <x:v>53</x:v>
      </x:c>
      <x:c r="H1040" s="0" t="s">
        <x:v>56</x:v>
      </x:c>
    </x:row>
    <x:row r="1041" spans="1:8">
      <x:c r="A1041" s="0" t="s">
        <x:v>215</x:v>
      </x:c>
      <x:c r="B1041" s="0" t="s">
        <x:v>216</x:v>
      </x:c>
      <x:c r="C1041" s="0" t="s">
        <x:v>121</x:v>
      </x:c>
      <x:c r="D1041" s="0" t="s">
        <x:v>122</x:v>
      </x:c>
      <x:c r="E1041" s="0" t="s">
        <x:v>59</x:v>
      </x:c>
      <x:c r="F1041" s="0" t="s">
        <x:v>60</x:v>
      </x:c>
      <x:c r="G1041" s="0" t="s">
        <x:v>53</x:v>
      </x:c>
      <x:c r="H1041" s="0">
        <x:v>1025</x:v>
      </x:c>
    </x:row>
    <x:row r="1042" spans="1:8">
      <x:c r="A1042" s="0" t="s">
        <x:v>215</x:v>
      </x:c>
      <x:c r="B1042" s="0" t="s">
        <x:v>216</x:v>
      </x:c>
      <x:c r="C1042" s="0" t="s">
        <x:v>123</x:v>
      </x:c>
      <x:c r="D1042" s="0" t="s">
        <x:v>124</x:v>
      </x:c>
      <x:c r="E1042" s="0" t="s">
        <x:v>51</x:v>
      </x:c>
      <x:c r="F1042" s="0" t="s">
        <x:v>52</x:v>
      </x:c>
      <x:c r="G1042" s="0" t="s">
        <x:v>53</x:v>
      </x:c>
      <x:c r="H1042" s="0">
        <x:v>396</x:v>
      </x:c>
    </x:row>
    <x:row r="1043" spans="1:8">
      <x:c r="A1043" s="0" t="s">
        <x:v>215</x:v>
      </x:c>
      <x:c r="B1043" s="0" t="s">
        <x:v>216</x:v>
      </x:c>
      <x:c r="C1043" s="0" t="s">
        <x:v>123</x:v>
      </x:c>
      <x:c r="D1043" s="0" t="s">
        <x:v>124</x:v>
      </x:c>
      <x:c r="E1043" s="0" t="s">
        <x:v>54</x:v>
      </x:c>
      <x:c r="F1043" s="0" t="s">
        <x:v>55</x:v>
      </x:c>
      <x:c r="G1043" s="0" t="s">
        <x:v>53</x:v>
      </x:c>
      <x:c r="H1043" s="0" t="s">
        <x:v>56</x:v>
      </x:c>
    </x:row>
    <x:row r="1044" spans="1:8">
      <x:c r="A1044" s="0" t="s">
        <x:v>215</x:v>
      </x:c>
      <x:c r="B1044" s="0" t="s">
        <x:v>216</x:v>
      </x:c>
      <x:c r="C1044" s="0" t="s">
        <x:v>123</x:v>
      </x:c>
      <x:c r="D1044" s="0" t="s">
        <x:v>124</x:v>
      </x:c>
      <x:c r="E1044" s="0" t="s">
        <x:v>57</x:v>
      </x:c>
      <x:c r="F1044" s="0" t="s">
        <x:v>58</x:v>
      </x:c>
      <x:c r="G1044" s="0" t="s">
        <x:v>53</x:v>
      </x:c>
      <x:c r="H1044" s="0" t="s">
        <x:v>56</x:v>
      </x:c>
    </x:row>
    <x:row r="1045" spans="1:8">
      <x:c r="A1045" s="0" t="s">
        <x:v>215</x:v>
      </x:c>
      <x:c r="B1045" s="0" t="s">
        <x:v>216</x:v>
      </x:c>
      <x:c r="C1045" s="0" t="s">
        <x:v>123</x:v>
      </x:c>
      <x:c r="D1045" s="0" t="s">
        <x:v>124</x:v>
      </x:c>
      <x:c r="E1045" s="0" t="s">
        <x:v>59</x:v>
      </x:c>
      <x:c r="F1045" s="0" t="s">
        <x:v>60</x:v>
      </x:c>
      <x:c r="G1045" s="0" t="s">
        <x:v>53</x:v>
      </x:c>
      <x:c r="H1045" s="0">
        <x:v>1082</x:v>
      </x:c>
    </x:row>
    <x:row r="1046" spans="1:8">
      <x:c r="A1046" s="0" t="s">
        <x:v>215</x:v>
      </x:c>
      <x:c r="B1046" s="0" t="s">
        <x:v>216</x:v>
      </x:c>
      <x:c r="C1046" s="0" t="s">
        <x:v>125</x:v>
      </x:c>
      <x:c r="D1046" s="0" t="s">
        <x:v>126</x:v>
      </x:c>
      <x:c r="E1046" s="0" t="s">
        <x:v>51</x:v>
      </x:c>
      <x:c r="F1046" s="0" t="s">
        <x:v>52</x:v>
      </x:c>
      <x:c r="G1046" s="0" t="s">
        <x:v>53</x:v>
      </x:c>
      <x:c r="H1046" s="0">
        <x:v>427</x:v>
      </x:c>
    </x:row>
    <x:row r="1047" spans="1:8">
      <x:c r="A1047" s="0" t="s">
        <x:v>215</x:v>
      </x:c>
      <x:c r="B1047" s="0" t="s">
        <x:v>216</x:v>
      </x:c>
      <x:c r="C1047" s="0" t="s">
        <x:v>125</x:v>
      </x:c>
      <x:c r="D1047" s="0" t="s">
        <x:v>126</x:v>
      </x:c>
      <x:c r="E1047" s="0" t="s">
        <x:v>54</x:v>
      </x:c>
      <x:c r="F1047" s="0" t="s">
        <x:v>55</x:v>
      </x:c>
      <x:c r="G1047" s="0" t="s">
        <x:v>53</x:v>
      </x:c>
      <x:c r="H1047" s="0" t="s">
        <x:v>56</x:v>
      </x:c>
    </x:row>
    <x:row r="1048" spans="1:8">
      <x:c r="A1048" s="0" t="s">
        <x:v>215</x:v>
      </x:c>
      <x:c r="B1048" s="0" t="s">
        <x:v>216</x:v>
      </x:c>
      <x:c r="C1048" s="0" t="s">
        <x:v>125</x:v>
      </x:c>
      <x:c r="D1048" s="0" t="s">
        <x:v>126</x:v>
      </x:c>
      <x:c r="E1048" s="0" t="s">
        <x:v>57</x:v>
      </x:c>
      <x:c r="F1048" s="0" t="s">
        <x:v>58</x:v>
      </x:c>
      <x:c r="G1048" s="0" t="s">
        <x:v>53</x:v>
      </x:c>
      <x:c r="H1048" s="0" t="s">
        <x:v>56</x:v>
      </x:c>
    </x:row>
    <x:row r="1049" spans="1:8">
      <x:c r="A1049" s="0" t="s">
        <x:v>215</x:v>
      </x:c>
      <x:c r="B1049" s="0" t="s">
        <x:v>216</x:v>
      </x:c>
      <x:c r="C1049" s="0" t="s">
        <x:v>125</x:v>
      </x:c>
      <x:c r="D1049" s="0" t="s">
        <x:v>126</x:v>
      </x:c>
      <x:c r="E1049" s="0" t="s">
        <x:v>59</x:v>
      </x:c>
      <x:c r="F1049" s="0" t="s">
        <x:v>60</x:v>
      </x:c>
      <x:c r="G1049" s="0" t="s">
        <x:v>53</x:v>
      </x:c>
      <x:c r="H1049" s="0">
        <x:v>1092</x:v>
      </x:c>
    </x:row>
    <x:row r="1050" spans="1:8">
      <x:c r="A1050" s="0" t="s">
        <x:v>215</x:v>
      </x:c>
      <x:c r="B1050" s="0" t="s">
        <x:v>216</x:v>
      </x:c>
      <x:c r="C1050" s="0" t="s">
        <x:v>127</x:v>
      </x:c>
      <x:c r="D1050" s="0" t="s">
        <x:v>128</x:v>
      </x:c>
      <x:c r="E1050" s="0" t="s">
        <x:v>51</x:v>
      </x:c>
      <x:c r="F1050" s="0" t="s">
        <x:v>52</x:v>
      </x:c>
      <x:c r="G1050" s="0" t="s">
        <x:v>53</x:v>
      </x:c>
      <x:c r="H1050" s="0">
        <x:v>354</x:v>
      </x:c>
    </x:row>
    <x:row r="1051" spans="1:8">
      <x:c r="A1051" s="0" t="s">
        <x:v>215</x:v>
      </x:c>
      <x:c r="B1051" s="0" t="s">
        <x:v>216</x:v>
      </x:c>
      <x:c r="C1051" s="0" t="s">
        <x:v>127</x:v>
      </x:c>
      <x:c r="D1051" s="0" t="s">
        <x:v>128</x:v>
      </x:c>
      <x:c r="E1051" s="0" t="s">
        <x:v>54</x:v>
      </x:c>
      <x:c r="F1051" s="0" t="s">
        <x:v>55</x:v>
      </x:c>
      <x:c r="G1051" s="0" t="s">
        <x:v>53</x:v>
      </x:c>
      <x:c r="H1051" s="0" t="s">
        <x:v>56</x:v>
      </x:c>
    </x:row>
    <x:row r="1052" spans="1:8">
      <x:c r="A1052" s="0" t="s">
        <x:v>215</x:v>
      </x:c>
      <x:c r="B1052" s="0" t="s">
        <x:v>216</x:v>
      </x:c>
      <x:c r="C1052" s="0" t="s">
        <x:v>127</x:v>
      </x:c>
      <x:c r="D1052" s="0" t="s">
        <x:v>128</x:v>
      </x:c>
      <x:c r="E1052" s="0" t="s">
        <x:v>57</x:v>
      </x:c>
      <x:c r="F1052" s="0" t="s">
        <x:v>58</x:v>
      </x:c>
      <x:c r="G1052" s="0" t="s">
        <x:v>53</x:v>
      </x:c>
      <x:c r="H1052" s="0" t="s">
        <x:v>56</x:v>
      </x:c>
    </x:row>
    <x:row r="1053" spans="1:8">
      <x:c r="A1053" s="0" t="s">
        <x:v>215</x:v>
      </x:c>
      <x:c r="B1053" s="0" t="s">
        <x:v>216</x:v>
      </x:c>
      <x:c r="C1053" s="0" t="s">
        <x:v>127</x:v>
      </x:c>
      <x:c r="D1053" s="0" t="s">
        <x:v>128</x:v>
      </x:c>
      <x:c r="E1053" s="0" t="s">
        <x:v>59</x:v>
      </x:c>
      <x:c r="F1053" s="0" t="s">
        <x:v>60</x:v>
      </x:c>
      <x:c r="G1053" s="0" t="s">
        <x:v>53</x:v>
      </x:c>
      <x:c r="H1053" s="0">
        <x:v>1158</x:v>
      </x:c>
    </x:row>
    <x:row r="1054" spans="1:8">
      <x:c r="A1054" s="0" t="s">
        <x:v>215</x:v>
      </x:c>
      <x:c r="B1054" s="0" t="s">
        <x:v>216</x:v>
      </x:c>
      <x:c r="C1054" s="0" t="s">
        <x:v>129</x:v>
      </x:c>
      <x:c r="D1054" s="0" t="s">
        <x:v>130</x:v>
      </x:c>
      <x:c r="E1054" s="0" t="s">
        <x:v>51</x:v>
      </x:c>
      <x:c r="F1054" s="0" t="s">
        <x:v>52</x:v>
      </x:c>
      <x:c r="G1054" s="0" t="s">
        <x:v>53</x:v>
      </x:c>
      <x:c r="H1054" s="0">
        <x:v>158</x:v>
      </x:c>
    </x:row>
    <x:row r="1055" spans="1:8">
      <x:c r="A1055" s="0" t="s">
        <x:v>215</x:v>
      </x:c>
      <x:c r="B1055" s="0" t="s">
        <x:v>216</x:v>
      </x:c>
      <x:c r="C1055" s="0" t="s">
        <x:v>129</x:v>
      </x:c>
      <x:c r="D1055" s="0" t="s">
        <x:v>130</x:v>
      </x:c>
      <x:c r="E1055" s="0" t="s">
        <x:v>54</x:v>
      </x:c>
      <x:c r="F1055" s="0" t="s">
        <x:v>55</x:v>
      </x:c>
      <x:c r="G1055" s="0" t="s">
        <x:v>53</x:v>
      </x:c>
      <x:c r="H1055" s="0" t="s">
        <x:v>56</x:v>
      </x:c>
    </x:row>
    <x:row r="1056" spans="1:8">
      <x:c r="A1056" s="0" t="s">
        <x:v>215</x:v>
      </x:c>
      <x:c r="B1056" s="0" t="s">
        <x:v>216</x:v>
      </x:c>
      <x:c r="C1056" s="0" t="s">
        <x:v>129</x:v>
      </x:c>
      <x:c r="D1056" s="0" t="s">
        <x:v>130</x:v>
      </x:c>
      <x:c r="E1056" s="0" t="s">
        <x:v>57</x:v>
      </x:c>
      <x:c r="F1056" s="0" t="s">
        <x:v>58</x:v>
      </x:c>
      <x:c r="G1056" s="0" t="s">
        <x:v>53</x:v>
      </x:c>
      <x:c r="H1056" s="0" t="s">
        <x:v>56</x:v>
      </x:c>
    </x:row>
    <x:row r="1057" spans="1:8">
      <x:c r="A1057" s="0" t="s">
        <x:v>215</x:v>
      </x:c>
      <x:c r="B1057" s="0" t="s">
        <x:v>216</x:v>
      </x:c>
      <x:c r="C1057" s="0" t="s">
        <x:v>129</x:v>
      </x:c>
      <x:c r="D1057" s="0" t="s">
        <x:v>130</x:v>
      </x:c>
      <x:c r="E1057" s="0" t="s">
        <x:v>59</x:v>
      </x:c>
      <x:c r="F1057" s="0" t="s">
        <x:v>60</x:v>
      </x:c>
      <x:c r="G1057" s="0" t="s">
        <x:v>53</x:v>
      </x:c>
      <x:c r="H1057" s="0">
        <x:v>716</x:v>
      </x:c>
    </x:row>
    <x:row r="1058" spans="1:8">
      <x:c r="A1058" s="0" t="s">
        <x:v>215</x:v>
      </x:c>
      <x:c r="B1058" s="0" t="s">
        <x:v>216</x:v>
      </x:c>
      <x:c r="C1058" s="0" t="s">
        <x:v>131</x:v>
      </x:c>
      <x:c r="D1058" s="0" t="s">
        <x:v>132</x:v>
      </x:c>
      <x:c r="E1058" s="0" t="s">
        <x:v>51</x:v>
      </x:c>
      <x:c r="F1058" s="0" t="s">
        <x:v>52</x:v>
      </x:c>
      <x:c r="G1058" s="0" t="s">
        <x:v>53</x:v>
      </x:c>
      <x:c r="H1058" s="0">
        <x:v>143</x:v>
      </x:c>
    </x:row>
    <x:row r="1059" spans="1:8">
      <x:c r="A1059" s="0" t="s">
        <x:v>215</x:v>
      </x:c>
      <x:c r="B1059" s="0" t="s">
        <x:v>216</x:v>
      </x:c>
      <x:c r="C1059" s="0" t="s">
        <x:v>131</x:v>
      </x:c>
      <x:c r="D1059" s="0" t="s">
        <x:v>132</x:v>
      </x:c>
      <x:c r="E1059" s="0" t="s">
        <x:v>54</x:v>
      </x:c>
      <x:c r="F1059" s="0" t="s">
        <x:v>55</x:v>
      </x:c>
      <x:c r="G1059" s="0" t="s">
        <x:v>53</x:v>
      </x:c>
      <x:c r="H1059" s="0" t="s">
        <x:v>56</x:v>
      </x:c>
    </x:row>
    <x:row r="1060" spans="1:8">
      <x:c r="A1060" s="0" t="s">
        <x:v>215</x:v>
      </x:c>
      <x:c r="B1060" s="0" t="s">
        <x:v>216</x:v>
      </x:c>
      <x:c r="C1060" s="0" t="s">
        <x:v>131</x:v>
      </x:c>
      <x:c r="D1060" s="0" t="s">
        <x:v>132</x:v>
      </x:c>
      <x:c r="E1060" s="0" t="s">
        <x:v>57</x:v>
      </x:c>
      <x:c r="F1060" s="0" t="s">
        <x:v>58</x:v>
      </x:c>
      <x:c r="G1060" s="0" t="s">
        <x:v>53</x:v>
      </x:c>
      <x:c r="H1060" s="0" t="s">
        <x:v>56</x:v>
      </x:c>
    </x:row>
    <x:row r="1061" spans="1:8">
      <x:c r="A1061" s="0" t="s">
        <x:v>215</x:v>
      </x:c>
      <x:c r="B1061" s="0" t="s">
        <x:v>216</x:v>
      </x:c>
      <x:c r="C1061" s="0" t="s">
        <x:v>131</x:v>
      </x:c>
      <x:c r="D1061" s="0" t="s">
        <x:v>132</x:v>
      </x:c>
      <x:c r="E1061" s="0" t="s">
        <x:v>59</x:v>
      </x:c>
      <x:c r="F1061" s="0" t="s">
        <x:v>60</x:v>
      </x:c>
      <x:c r="G1061" s="0" t="s">
        <x:v>53</x:v>
      </x:c>
      <x:c r="H1061" s="0">
        <x:v>749</x:v>
      </x:c>
    </x:row>
    <x:row r="1062" spans="1:8">
      <x:c r="A1062" s="0" t="s">
        <x:v>215</x:v>
      </x:c>
      <x:c r="B1062" s="0" t="s">
        <x:v>216</x:v>
      </x:c>
      <x:c r="C1062" s="0" t="s">
        <x:v>133</x:v>
      </x:c>
      <x:c r="D1062" s="0" t="s">
        <x:v>134</x:v>
      </x:c>
      <x:c r="E1062" s="0" t="s">
        <x:v>51</x:v>
      </x:c>
      <x:c r="F1062" s="0" t="s">
        <x:v>52</x:v>
      </x:c>
      <x:c r="G1062" s="0" t="s">
        <x:v>53</x:v>
      </x:c>
      <x:c r="H1062" s="0">
        <x:v>258</x:v>
      </x:c>
    </x:row>
    <x:row r="1063" spans="1:8">
      <x:c r="A1063" s="0" t="s">
        <x:v>215</x:v>
      </x:c>
      <x:c r="B1063" s="0" t="s">
        <x:v>216</x:v>
      </x:c>
      <x:c r="C1063" s="0" t="s">
        <x:v>133</x:v>
      </x:c>
      <x:c r="D1063" s="0" t="s">
        <x:v>134</x:v>
      </x:c>
      <x:c r="E1063" s="0" t="s">
        <x:v>54</x:v>
      </x:c>
      <x:c r="F1063" s="0" t="s">
        <x:v>55</x:v>
      </x:c>
      <x:c r="G1063" s="0" t="s">
        <x:v>53</x:v>
      </x:c>
      <x:c r="H1063" s="0" t="s">
        <x:v>56</x:v>
      </x:c>
    </x:row>
    <x:row r="1064" spans="1:8">
      <x:c r="A1064" s="0" t="s">
        <x:v>215</x:v>
      </x:c>
      <x:c r="B1064" s="0" t="s">
        <x:v>216</x:v>
      </x:c>
      <x:c r="C1064" s="0" t="s">
        <x:v>133</x:v>
      </x:c>
      <x:c r="D1064" s="0" t="s">
        <x:v>134</x:v>
      </x:c>
      <x:c r="E1064" s="0" t="s">
        <x:v>57</x:v>
      </x:c>
      <x:c r="F1064" s="0" t="s">
        <x:v>58</x:v>
      </x:c>
      <x:c r="G1064" s="0" t="s">
        <x:v>53</x:v>
      </x:c>
      <x:c r="H1064" s="0" t="s">
        <x:v>56</x:v>
      </x:c>
    </x:row>
    <x:row r="1065" spans="1:8">
      <x:c r="A1065" s="0" t="s">
        <x:v>215</x:v>
      </x:c>
      <x:c r="B1065" s="0" t="s">
        <x:v>216</x:v>
      </x:c>
      <x:c r="C1065" s="0" t="s">
        <x:v>133</x:v>
      </x:c>
      <x:c r="D1065" s="0" t="s">
        <x:v>134</x:v>
      </x:c>
      <x:c r="E1065" s="0" t="s">
        <x:v>59</x:v>
      </x:c>
      <x:c r="F1065" s="0" t="s">
        <x:v>60</x:v>
      </x:c>
      <x:c r="G1065" s="0" t="s">
        <x:v>53</x:v>
      </x:c>
      <x:c r="H1065" s="0">
        <x:v>842</x:v>
      </x:c>
    </x:row>
    <x:row r="1066" spans="1:8">
      <x:c r="A1066" s="0" t="s">
        <x:v>215</x:v>
      </x:c>
      <x:c r="B1066" s="0" t="s">
        <x:v>216</x:v>
      </x:c>
      <x:c r="C1066" s="0" t="s">
        <x:v>135</x:v>
      </x:c>
      <x:c r="D1066" s="0" t="s">
        <x:v>136</x:v>
      </x:c>
      <x:c r="E1066" s="0" t="s">
        <x:v>51</x:v>
      </x:c>
      <x:c r="F1066" s="0" t="s">
        <x:v>52</x:v>
      </x:c>
      <x:c r="G1066" s="0" t="s">
        <x:v>53</x:v>
      </x:c>
      <x:c r="H1066" s="0">
        <x:v>250</x:v>
      </x:c>
    </x:row>
    <x:row r="1067" spans="1:8">
      <x:c r="A1067" s="0" t="s">
        <x:v>215</x:v>
      </x:c>
      <x:c r="B1067" s="0" t="s">
        <x:v>216</x:v>
      </x:c>
      <x:c r="C1067" s="0" t="s">
        <x:v>135</x:v>
      </x:c>
      <x:c r="D1067" s="0" t="s">
        <x:v>136</x:v>
      </x:c>
      <x:c r="E1067" s="0" t="s">
        <x:v>54</x:v>
      </x:c>
      <x:c r="F1067" s="0" t="s">
        <x:v>55</x:v>
      </x:c>
      <x:c r="G1067" s="0" t="s">
        <x:v>53</x:v>
      </x:c>
      <x:c r="H1067" s="0" t="s">
        <x:v>56</x:v>
      </x:c>
    </x:row>
    <x:row r="1068" spans="1:8">
      <x:c r="A1068" s="0" t="s">
        <x:v>215</x:v>
      </x:c>
      <x:c r="B1068" s="0" t="s">
        <x:v>216</x:v>
      </x:c>
      <x:c r="C1068" s="0" t="s">
        <x:v>135</x:v>
      </x:c>
      <x:c r="D1068" s="0" t="s">
        <x:v>136</x:v>
      </x:c>
      <x:c r="E1068" s="0" t="s">
        <x:v>57</x:v>
      </x:c>
      <x:c r="F1068" s="0" t="s">
        <x:v>58</x:v>
      </x:c>
      <x:c r="G1068" s="0" t="s">
        <x:v>53</x:v>
      </x:c>
      <x:c r="H1068" s="0" t="s">
        <x:v>56</x:v>
      </x:c>
    </x:row>
    <x:row r="1069" spans="1:8">
      <x:c r="A1069" s="0" t="s">
        <x:v>215</x:v>
      </x:c>
      <x:c r="B1069" s="0" t="s">
        <x:v>216</x:v>
      </x:c>
      <x:c r="C1069" s="0" t="s">
        <x:v>135</x:v>
      </x:c>
      <x:c r="D1069" s="0" t="s">
        <x:v>136</x:v>
      </x:c>
      <x:c r="E1069" s="0" t="s">
        <x:v>59</x:v>
      </x:c>
      <x:c r="F1069" s="0" t="s">
        <x:v>60</x:v>
      </x:c>
      <x:c r="G1069" s="0" t="s">
        <x:v>53</x:v>
      </x:c>
      <x:c r="H1069" s="0">
        <x:v>889</x:v>
      </x:c>
    </x:row>
    <x:row r="1070" spans="1:8">
      <x:c r="A1070" s="0" t="s">
        <x:v>215</x:v>
      </x:c>
      <x:c r="B1070" s="0" t="s">
        <x:v>216</x:v>
      </x:c>
      <x:c r="C1070" s="0" t="s">
        <x:v>137</x:v>
      </x:c>
      <x:c r="D1070" s="0" t="s">
        <x:v>138</x:v>
      </x:c>
      <x:c r="E1070" s="0" t="s">
        <x:v>51</x:v>
      </x:c>
      <x:c r="F1070" s="0" t="s">
        <x:v>52</x:v>
      </x:c>
      <x:c r="G1070" s="0" t="s">
        <x:v>53</x:v>
      </x:c>
      <x:c r="H1070" s="0">
        <x:v>250</x:v>
      </x:c>
    </x:row>
    <x:row r="1071" spans="1:8">
      <x:c r="A1071" s="0" t="s">
        <x:v>215</x:v>
      </x:c>
      <x:c r="B1071" s="0" t="s">
        <x:v>216</x:v>
      </x:c>
      <x:c r="C1071" s="0" t="s">
        <x:v>137</x:v>
      </x:c>
      <x:c r="D1071" s="0" t="s">
        <x:v>138</x:v>
      </x:c>
      <x:c r="E1071" s="0" t="s">
        <x:v>54</x:v>
      </x:c>
      <x:c r="F1071" s="0" t="s">
        <x:v>55</x:v>
      </x:c>
      <x:c r="G1071" s="0" t="s">
        <x:v>53</x:v>
      </x:c>
      <x:c r="H1071" s="0" t="s">
        <x:v>56</x:v>
      </x:c>
    </x:row>
    <x:row r="1072" spans="1:8">
      <x:c r="A1072" s="0" t="s">
        <x:v>215</x:v>
      </x:c>
      <x:c r="B1072" s="0" t="s">
        <x:v>216</x:v>
      </x:c>
      <x:c r="C1072" s="0" t="s">
        <x:v>137</x:v>
      </x:c>
      <x:c r="D1072" s="0" t="s">
        <x:v>138</x:v>
      </x:c>
      <x:c r="E1072" s="0" t="s">
        <x:v>57</x:v>
      </x:c>
      <x:c r="F1072" s="0" t="s">
        <x:v>58</x:v>
      </x:c>
      <x:c r="G1072" s="0" t="s">
        <x:v>53</x:v>
      </x:c>
      <x:c r="H1072" s="0" t="s">
        <x:v>56</x:v>
      </x:c>
    </x:row>
    <x:row r="1073" spans="1:8">
      <x:c r="A1073" s="0" t="s">
        <x:v>215</x:v>
      </x:c>
      <x:c r="B1073" s="0" t="s">
        <x:v>216</x:v>
      </x:c>
      <x:c r="C1073" s="0" t="s">
        <x:v>137</x:v>
      </x:c>
      <x:c r="D1073" s="0" t="s">
        <x:v>138</x:v>
      </x:c>
      <x:c r="E1073" s="0" t="s">
        <x:v>59</x:v>
      </x:c>
      <x:c r="F1073" s="0" t="s">
        <x:v>60</x:v>
      </x:c>
      <x:c r="G1073" s="0" t="s">
        <x:v>53</x:v>
      </x:c>
      <x:c r="H1073" s="0">
        <x:v>889</x:v>
      </x:c>
    </x:row>
    <x:row r="1074" spans="1:8">
      <x:c r="A1074" s="0" t="s">
        <x:v>215</x:v>
      </x:c>
      <x:c r="B1074" s="0" t="s">
        <x:v>216</x:v>
      </x:c>
      <x:c r="C1074" s="0" t="s">
        <x:v>139</x:v>
      </x:c>
      <x:c r="D1074" s="0" t="s">
        <x:v>140</x:v>
      </x:c>
      <x:c r="E1074" s="0" t="s">
        <x:v>51</x:v>
      </x:c>
      <x:c r="F1074" s="0" t="s">
        <x:v>52</x:v>
      </x:c>
      <x:c r="G1074" s="0" t="s">
        <x:v>53</x:v>
      </x:c>
      <x:c r="H1074" s="0">
        <x:v>744</x:v>
      </x:c>
    </x:row>
    <x:row r="1075" spans="1:8">
      <x:c r="A1075" s="0" t="s">
        <x:v>215</x:v>
      </x:c>
      <x:c r="B1075" s="0" t="s">
        <x:v>216</x:v>
      </x:c>
      <x:c r="C1075" s="0" t="s">
        <x:v>139</x:v>
      </x:c>
      <x:c r="D1075" s="0" t="s">
        <x:v>140</x:v>
      </x:c>
      <x:c r="E1075" s="0" t="s">
        <x:v>54</x:v>
      </x:c>
      <x:c r="F1075" s="0" t="s">
        <x:v>55</x:v>
      </x:c>
      <x:c r="G1075" s="0" t="s">
        <x:v>53</x:v>
      </x:c>
      <x:c r="H1075" s="0" t="s">
        <x:v>56</x:v>
      </x:c>
    </x:row>
    <x:row r="1076" spans="1:8">
      <x:c r="A1076" s="0" t="s">
        <x:v>215</x:v>
      </x:c>
      <x:c r="B1076" s="0" t="s">
        <x:v>216</x:v>
      </x:c>
      <x:c r="C1076" s="0" t="s">
        <x:v>139</x:v>
      </x:c>
      <x:c r="D1076" s="0" t="s">
        <x:v>140</x:v>
      </x:c>
      <x:c r="E1076" s="0" t="s">
        <x:v>57</x:v>
      </x:c>
      <x:c r="F1076" s="0" t="s">
        <x:v>58</x:v>
      </x:c>
      <x:c r="G1076" s="0" t="s">
        <x:v>53</x:v>
      </x:c>
      <x:c r="H1076" s="0" t="s">
        <x:v>56</x:v>
      </x:c>
    </x:row>
    <x:row r="1077" spans="1:8">
      <x:c r="A1077" s="0" t="s">
        <x:v>215</x:v>
      </x:c>
      <x:c r="B1077" s="0" t="s">
        <x:v>216</x:v>
      </x:c>
      <x:c r="C1077" s="0" t="s">
        <x:v>139</x:v>
      </x:c>
      <x:c r="D1077" s="0" t="s">
        <x:v>140</x:v>
      </x:c>
      <x:c r="E1077" s="0" t="s">
        <x:v>59</x:v>
      </x:c>
      <x:c r="F1077" s="0" t="s">
        <x:v>60</x:v>
      </x:c>
      <x:c r="G1077" s="0" t="s">
        <x:v>53</x:v>
      </x:c>
      <x:c r="H1077" s="0">
        <x:v>704</x:v>
      </x:c>
    </x:row>
    <x:row r="1078" spans="1:8">
      <x:c r="A1078" s="0" t="s">
        <x:v>215</x:v>
      </x:c>
      <x:c r="B1078" s="0" t="s">
        <x:v>216</x:v>
      </x:c>
      <x:c r="C1078" s="0" t="s">
        <x:v>141</x:v>
      </x:c>
      <x:c r="D1078" s="0" t="s">
        <x:v>142</x:v>
      </x:c>
      <x:c r="E1078" s="0" t="s">
        <x:v>51</x:v>
      </x:c>
      <x:c r="F1078" s="0" t="s">
        <x:v>52</x:v>
      </x:c>
      <x:c r="G1078" s="0" t="s">
        <x:v>53</x:v>
      </x:c>
      <x:c r="H1078" s="0">
        <x:v>653</x:v>
      </x:c>
    </x:row>
    <x:row r="1079" spans="1:8">
      <x:c r="A1079" s="0" t="s">
        <x:v>215</x:v>
      </x:c>
      <x:c r="B1079" s="0" t="s">
        <x:v>216</x:v>
      </x:c>
      <x:c r="C1079" s="0" t="s">
        <x:v>141</x:v>
      </x:c>
      <x:c r="D1079" s="0" t="s">
        <x:v>142</x:v>
      </x:c>
      <x:c r="E1079" s="0" t="s">
        <x:v>54</x:v>
      </x:c>
      <x:c r="F1079" s="0" t="s">
        <x:v>55</x:v>
      </x:c>
      <x:c r="G1079" s="0" t="s">
        <x:v>53</x:v>
      </x:c>
      <x:c r="H1079" s="0" t="s">
        <x:v>56</x:v>
      </x:c>
    </x:row>
    <x:row r="1080" spans="1:8">
      <x:c r="A1080" s="0" t="s">
        <x:v>215</x:v>
      </x:c>
      <x:c r="B1080" s="0" t="s">
        <x:v>216</x:v>
      </x:c>
      <x:c r="C1080" s="0" t="s">
        <x:v>141</x:v>
      </x:c>
      <x:c r="D1080" s="0" t="s">
        <x:v>142</x:v>
      </x:c>
      <x:c r="E1080" s="0" t="s">
        <x:v>57</x:v>
      </x:c>
      <x:c r="F1080" s="0" t="s">
        <x:v>58</x:v>
      </x:c>
      <x:c r="G1080" s="0" t="s">
        <x:v>53</x:v>
      </x:c>
      <x:c r="H1080" s="0" t="s">
        <x:v>56</x:v>
      </x:c>
    </x:row>
    <x:row r="1081" spans="1:8">
      <x:c r="A1081" s="0" t="s">
        <x:v>215</x:v>
      </x:c>
      <x:c r="B1081" s="0" t="s">
        <x:v>216</x:v>
      </x:c>
      <x:c r="C1081" s="0" t="s">
        <x:v>141</x:v>
      </x:c>
      <x:c r="D1081" s="0" t="s">
        <x:v>142</x:v>
      </x:c>
      <x:c r="E1081" s="0" t="s">
        <x:v>59</x:v>
      </x:c>
      <x:c r="F1081" s="0" t="s">
        <x:v>60</x:v>
      </x:c>
      <x:c r="G1081" s="0" t="s">
        <x:v>53</x:v>
      </x:c>
      <x:c r="H1081" s="0">
        <x:v>718</x:v>
      </x:c>
    </x:row>
    <x:row r="1082" spans="1:8">
      <x:c r="A1082" s="0" t="s">
        <x:v>215</x:v>
      </x:c>
      <x:c r="B1082" s="0" t="s">
        <x:v>216</x:v>
      </x:c>
      <x:c r="C1082" s="0" t="s">
        <x:v>143</x:v>
      </x:c>
      <x:c r="D1082" s="0" t="s">
        <x:v>144</x:v>
      </x:c>
      <x:c r="E1082" s="0" t="s">
        <x:v>51</x:v>
      </x:c>
      <x:c r="F1082" s="0" t="s">
        <x:v>52</x:v>
      </x:c>
      <x:c r="G1082" s="0" t="s">
        <x:v>53</x:v>
      </x:c>
      <x:c r="H1082" s="0">
        <x:v>591</x:v>
      </x:c>
    </x:row>
    <x:row r="1083" spans="1:8">
      <x:c r="A1083" s="0" t="s">
        <x:v>215</x:v>
      </x:c>
      <x:c r="B1083" s="0" t="s">
        <x:v>216</x:v>
      </x:c>
      <x:c r="C1083" s="0" t="s">
        <x:v>143</x:v>
      </x:c>
      <x:c r="D1083" s="0" t="s">
        <x:v>144</x:v>
      </x:c>
      <x:c r="E1083" s="0" t="s">
        <x:v>54</x:v>
      </x:c>
      <x:c r="F1083" s="0" t="s">
        <x:v>55</x:v>
      </x:c>
      <x:c r="G1083" s="0" t="s">
        <x:v>53</x:v>
      </x:c>
      <x:c r="H1083" s="0" t="s">
        <x:v>56</x:v>
      </x:c>
    </x:row>
    <x:row r="1084" spans="1:8">
      <x:c r="A1084" s="0" t="s">
        <x:v>215</x:v>
      </x:c>
      <x:c r="B1084" s="0" t="s">
        <x:v>216</x:v>
      </x:c>
      <x:c r="C1084" s="0" t="s">
        <x:v>143</x:v>
      </x:c>
      <x:c r="D1084" s="0" t="s">
        <x:v>144</x:v>
      </x:c>
      <x:c r="E1084" s="0" t="s">
        <x:v>57</x:v>
      </x:c>
      <x:c r="F1084" s="0" t="s">
        <x:v>58</x:v>
      </x:c>
      <x:c r="G1084" s="0" t="s">
        <x:v>53</x:v>
      </x:c>
      <x:c r="H1084" s="0" t="s">
        <x:v>56</x:v>
      </x:c>
    </x:row>
    <x:row r="1085" spans="1:8">
      <x:c r="A1085" s="0" t="s">
        <x:v>215</x:v>
      </x:c>
      <x:c r="B1085" s="0" t="s">
        <x:v>216</x:v>
      </x:c>
      <x:c r="C1085" s="0" t="s">
        <x:v>143</x:v>
      </x:c>
      <x:c r="D1085" s="0" t="s">
        <x:v>144</x:v>
      </x:c>
      <x:c r="E1085" s="0" t="s">
        <x:v>59</x:v>
      </x:c>
      <x:c r="F1085" s="0" t="s">
        <x:v>60</x:v>
      </x:c>
      <x:c r="G1085" s="0" t="s">
        <x:v>53</x:v>
      </x:c>
      <x:c r="H1085" s="0">
        <x:v>727</x:v>
      </x:c>
    </x:row>
    <x:row r="1086" spans="1:8">
      <x:c r="A1086" s="0" t="s">
        <x:v>215</x:v>
      </x:c>
      <x:c r="B1086" s="0" t="s">
        <x:v>216</x:v>
      </x:c>
      <x:c r="C1086" s="0" t="s">
        <x:v>145</x:v>
      </x:c>
      <x:c r="D1086" s="0" t="s">
        <x:v>146</x:v>
      </x:c>
      <x:c r="E1086" s="0" t="s">
        <x:v>51</x:v>
      </x:c>
      <x:c r="F1086" s="0" t="s">
        <x:v>52</x:v>
      </x:c>
      <x:c r="G1086" s="0" t="s">
        <x:v>53</x:v>
      </x:c>
      <x:c r="H1086" s="0">
        <x:v>596</x:v>
      </x:c>
    </x:row>
    <x:row r="1087" spans="1:8">
      <x:c r="A1087" s="0" t="s">
        <x:v>215</x:v>
      </x:c>
      <x:c r="B1087" s="0" t="s">
        <x:v>216</x:v>
      </x:c>
      <x:c r="C1087" s="0" t="s">
        <x:v>145</x:v>
      </x:c>
      <x:c r="D1087" s="0" t="s">
        <x:v>146</x:v>
      </x:c>
      <x:c r="E1087" s="0" t="s">
        <x:v>54</x:v>
      </x:c>
      <x:c r="F1087" s="0" t="s">
        <x:v>55</x:v>
      </x:c>
      <x:c r="G1087" s="0" t="s">
        <x:v>53</x:v>
      </x:c>
      <x:c r="H1087" s="0" t="s">
        <x:v>56</x:v>
      </x:c>
    </x:row>
    <x:row r="1088" spans="1:8">
      <x:c r="A1088" s="0" t="s">
        <x:v>215</x:v>
      </x:c>
      <x:c r="B1088" s="0" t="s">
        <x:v>216</x:v>
      </x:c>
      <x:c r="C1088" s="0" t="s">
        <x:v>145</x:v>
      </x:c>
      <x:c r="D1088" s="0" t="s">
        <x:v>146</x:v>
      </x:c>
      <x:c r="E1088" s="0" t="s">
        <x:v>57</x:v>
      </x:c>
      <x:c r="F1088" s="0" t="s">
        <x:v>58</x:v>
      </x:c>
      <x:c r="G1088" s="0" t="s">
        <x:v>53</x:v>
      </x:c>
      <x:c r="H1088" s="0" t="s">
        <x:v>56</x:v>
      </x:c>
    </x:row>
    <x:row r="1089" spans="1:8">
      <x:c r="A1089" s="0" t="s">
        <x:v>215</x:v>
      </x:c>
      <x:c r="B1089" s="0" t="s">
        <x:v>216</x:v>
      </x:c>
      <x:c r="C1089" s="0" t="s">
        <x:v>145</x:v>
      </x:c>
      <x:c r="D1089" s="0" t="s">
        <x:v>146</x:v>
      </x:c>
      <x:c r="E1089" s="0" t="s">
        <x:v>59</x:v>
      </x:c>
      <x:c r="F1089" s="0" t="s">
        <x:v>60</x:v>
      </x:c>
      <x:c r="G1089" s="0" t="s">
        <x:v>53</x:v>
      </x:c>
      <x:c r="H1089" s="0">
        <x:v>753</x:v>
      </x:c>
    </x:row>
    <x:row r="1090" spans="1:8">
      <x:c r="A1090" s="0" t="s">
        <x:v>215</x:v>
      </x:c>
      <x:c r="B1090" s="0" t="s">
        <x:v>216</x:v>
      </x:c>
      <x:c r="C1090" s="0" t="s">
        <x:v>147</x:v>
      </x:c>
      <x:c r="D1090" s="0" t="s">
        <x:v>148</x:v>
      </x:c>
      <x:c r="E1090" s="0" t="s">
        <x:v>51</x:v>
      </x:c>
      <x:c r="F1090" s="0" t="s">
        <x:v>52</x:v>
      </x:c>
      <x:c r="G1090" s="0" t="s">
        <x:v>53</x:v>
      </x:c>
      <x:c r="H1090" s="0">
        <x:v>572</x:v>
      </x:c>
    </x:row>
    <x:row r="1091" spans="1:8">
      <x:c r="A1091" s="0" t="s">
        <x:v>215</x:v>
      </x:c>
      <x:c r="B1091" s="0" t="s">
        <x:v>216</x:v>
      </x:c>
      <x:c r="C1091" s="0" t="s">
        <x:v>147</x:v>
      </x:c>
      <x:c r="D1091" s="0" t="s">
        <x:v>148</x:v>
      </x:c>
      <x:c r="E1091" s="0" t="s">
        <x:v>54</x:v>
      </x:c>
      <x:c r="F1091" s="0" t="s">
        <x:v>55</x:v>
      </x:c>
      <x:c r="G1091" s="0" t="s">
        <x:v>53</x:v>
      </x:c>
      <x:c r="H1091" s="0" t="s">
        <x:v>56</x:v>
      </x:c>
    </x:row>
    <x:row r="1092" spans="1:8">
      <x:c r="A1092" s="0" t="s">
        <x:v>215</x:v>
      </x:c>
      <x:c r="B1092" s="0" t="s">
        <x:v>216</x:v>
      </x:c>
      <x:c r="C1092" s="0" t="s">
        <x:v>147</x:v>
      </x:c>
      <x:c r="D1092" s="0" t="s">
        <x:v>148</x:v>
      </x:c>
      <x:c r="E1092" s="0" t="s">
        <x:v>57</x:v>
      </x:c>
      <x:c r="F1092" s="0" t="s">
        <x:v>58</x:v>
      </x:c>
      <x:c r="G1092" s="0" t="s">
        <x:v>53</x:v>
      </x:c>
      <x:c r="H1092" s="0" t="s">
        <x:v>56</x:v>
      </x:c>
    </x:row>
    <x:row r="1093" spans="1:8">
      <x:c r="A1093" s="0" t="s">
        <x:v>215</x:v>
      </x:c>
      <x:c r="B1093" s="0" t="s">
        <x:v>216</x:v>
      </x:c>
      <x:c r="C1093" s="0" t="s">
        <x:v>147</x:v>
      </x:c>
      <x:c r="D1093" s="0" t="s">
        <x:v>148</x:v>
      </x:c>
      <x:c r="E1093" s="0" t="s">
        <x:v>59</x:v>
      </x:c>
      <x:c r="F1093" s="0" t="s">
        <x:v>60</x:v>
      </x:c>
      <x:c r="G1093" s="0" t="s">
        <x:v>53</x:v>
      </x:c>
      <x:c r="H1093" s="0">
        <x:v>802</x:v>
      </x:c>
    </x:row>
    <x:row r="1094" spans="1:8">
      <x:c r="A1094" s="0" t="s">
        <x:v>215</x:v>
      </x:c>
      <x:c r="B1094" s="0" t="s">
        <x:v>216</x:v>
      </x:c>
      <x:c r="C1094" s="0" t="s">
        <x:v>149</x:v>
      </x:c>
      <x:c r="D1094" s="0" t="s">
        <x:v>150</x:v>
      </x:c>
      <x:c r="E1094" s="0" t="s">
        <x:v>51</x:v>
      </x:c>
      <x:c r="F1094" s="0" t="s">
        <x:v>52</x:v>
      </x:c>
      <x:c r="G1094" s="0" t="s">
        <x:v>53</x:v>
      </x:c>
      <x:c r="H1094" s="0">
        <x:v>572</x:v>
      </x:c>
    </x:row>
    <x:row r="1095" spans="1:8">
      <x:c r="A1095" s="0" t="s">
        <x:v>215</x:v>
      </x:c>
      <x:c r="B1095" s="0" t="s">
        <x:v>216</x:v>
      </x:c>
      <x:c r="C1095" s="0" t="s">
        <x:v>149</x:v>
      </x:c>
      <x:c r="D1095" s="0" t="s">
        <x:v>150</x:v>
      </x:c>
      <x:c r="E1095" s="0" t="s">
        <x:v>54</x:v>
      </x:c>
      <x:c r="F1095" s="0" t="s">
        <x:v>55</x:v>
      </x:c>
      <x:c r="G1095" s="0" t="s">
        <x:v>53</x:v>
      </x:c>
      <x:c r="H1095" s="0" t="s">
        <x:v>56</x:v>
      </x:c>
    </x:row>
    <x:row r="1096" spans="1:8">
      <x:c r="A1096" s="0" t="s">
        <x:v>215</x:v>
      </x:c>
      <x:c r="B1096" s="0" t="s">
        <x:v>216</x:v>
      </x:c>
      <x:c r="C1096" s="0" t="s">
        <x:v>149</x:v>
      </x:c>
      <x:c r="D1096" s="0" t="s">
        <x:v>150</x:v>
      </x:c>
      <x:c r="E1096" s="0" t="s">
        <x:v>57</x:v>
      </x:c>
      <x:c r="F1096" s="0" t="s">
        <x:v>58</x:v>
      </x:c>
      <x:c r="G1096" s="0" t="s">
        <x:v>53</x:v>
      </x:c>
      <x:c r="H1096" s="0" t="s">
        <x:v>56</x:v>
      </x:c>
    </x:row>
    <x:row r="1097" spans="1:8">
      <x:c r="A1097" s="0" t="s">
        <x:v>215</x:v>
      </x:c>
      <x:c r="B1097" s="0" t="s">
        <x:v>216</x:v>
      </x:c>
      <x:c r="C1097" s="0" t="s">
        <x:v>149</x:v>
      </x:c>
      <x:c r="D1097" s="0" t="s">
        <x:v>150</x:v>
      </x:c>
      <x:c r="E1097" s="0" t="s">
        <x:v>59</x:v>
      </x:c>
      <x:c r="F1097" s="0" t="s">
        <x:v>60</x:v>
      </x:c>
      <x:c r="G1097" s="0" t="s">
        <x:v>53</x:v>
      </x:c>
      <x:c r="H1097" s="0">
        <x:v>855</x:v>
      </x:c>
    </x:row>
    <x:row r="1098" spans="1:8">
      <x:c r="A1098" s="0" t="s">
        <x:v>215</x:v>
      </x:c>
      <x:c r="B1098" s="0" t="s">
        <x:v>216</x:v>
      </x:c>
      <x:c r="C1098" s="0" t="s">
        <x:v>151</x:v>
      </x:c>
      <x:c r="D1098" s="0" t="s">
        <x:v>152</x:v>
      </x:c>
      <x:c r="E1098" s="0" t="s">
        <x:v>51</x:v>
      </x:c>
      <x:c r="F1098" s="0" t="s">
        <x:v>52</x:v>
      </x:c>
      <x:c r="G1098" s="0" t="s">
        <x:v>53</x:v>
      </x:c>
      <x:c r="H1098" s="0">
        <x:v>570</x:v>
      </x:c>
    </x:row>
    <x:row r="1099" spans="1:8">
      <x:c r="A1099" s="0" t="s">
        <x:v>215</x:v>
      </x:c>
      <x:c r="B1099" s="0" t="s">
        <x:v>216</x:v>
      </x:c>
      <x:c r="C1099" s="0" t="s">
        <x:v>151</x:v>
      </x:c>
      <x:c r="D1099" s="0" t="s">
        <x:v>152</x:v>
      </x:c>
      <x:c r="E1099" s="0" t="s">
        <x:v>54</x:v>
      </x:c>
      <x:c r="F1099" s="0" t="s">
        <x:v>55</x:v>
      </x:c>
      <x:c r="G1099" s="0" t="s">
        <x:v>53</x:v>
      </x:c>
      <x:c r="H1099" s="0" t="s">
        <x:v>56</x:v>
      </x:c>
    </x:row>
    <x:row r="1100" spans="1:8">
      <x:c r="A1100" s="0" t="s">
        <x:v>215</x:v>
      </x:c>
      <x:c r="B1100" s="0" t="s">
        <x:v>216</x:v>
      </x:c>
      <x:c r="C1100" s="0" t="s">
        <x:v>151</x:v>
      </x:c>
      <x:c r="D1100" s="0" t="s">
        <x:v>152</x:v>
      </x:c>
      <x:c r="E1100" s="0" t="s">
        <x:v>57</x:v>
      </x:c>
      <x:c r="F1100" s="0" t="s">
        <x:v>58</x:v>
      </x:c>
      <x:c r="G1100" s="0" t="s">
        <x:v>53</x:v>
      </x:c>
      <x:c r="H1100" s="0" t="s">
        <x:v>56</x:v>
      </x:c>
    </x:row>
    <x:row r="1101" spans="1:8">
      <x:c r="A1101" s="0" t="s">
        <x:v>215</x:v>
      </x:c>
      <x:c r="B1101" s="0" t="s">
        <x:v>216</x:v>
      </x:c>
      <x:c r="C1101" s="0" t="s">
        <x:v>151</x:v>
      </x:c>
      <x:c r="D1101" s="0" t="s">
        <x:v>152</x:v>
      </x:c>
      <x:c r="E1101" s="0" t="s">
        <x:v>59</x:v>
      </x:c>
      <x:c r="F1101" s="0" t="s">
        <x:v>60</x:v>
      </x:c>
      <x:c r="G1101" s="0" t="s">
        <x:v>53</x:v>
      </x:c>
      <x:c r="H1101" s="0">
        <x:v>787</x:v>
      </x:c>
    </x:row>
    <x:row r="1102" spans="1:8">
      <x:c r="A1102" s="0" t="s">
        <x:v>215</x:v>
      </x:c>
      <x:c r="B1102" s="0" t="s">
        <x:v>216</x:v>
      </x:c>
      <x:c r="C1102" s="0" t="s">
        <x:v>153</x:v>
      </x:c>
      <x:c r="D1102" s="0" t="s">
        <x:v>154</x:v>
      </x:c>
      <x:c r="E1102" s="0" t="s">
        <x:v>51</x:v>
      </x:c>
      <x:c r="F1102" s="0" t="s">
        <x:v>52</x:v>
      </x:c>
      <x:c r="G1102" s="0" t="s">
        <x:v>53</x:v>
      </x:c>
      <x:c r="H1102" s="0">
        <x:v>580</x:v>
      </x:c>
    </x:row>
    <x:row r="1103" spans="1:8">
      <x:c r="A1103" s="0" t="s">
        <x:v>215</x:v>
      </x:c>
      <x:c r="B1103" s="0" t="s">
        <x:v>216</x:v>
      </x:c>
      <x:c r="C1103" s="0" t="s">
        <x:v>153</x:v>
      </x:c>
      <x:c r="D1103" s="0" t="s">
        <x:v>154</x:v>
      </x:c>
      <x:c r="E1103" s="0" t="s">
        <x:v>54</x:v>
      </x:c>
      <x:c r="F1103" s="0" t="s">
        <x:v>55</x:v>
      </x:c>
      <x:c r="G1103" s="0" t="s">
        <x:v>53</x:v>
      </x:c>
      <x:c r="H1103" s="0" t="s">
        <x:v>56</x:v>
      </x:c>
    </x:row>
    <x:row r="1104" spans="1:8">
      <x:c r="A1104" s="0" t="s">
        <x:v>215</x:v>
      </x:c>
      <x:c r="B1104" s="0" t="s">
        <x:v>216</x:v>
      </x:c>
      <x:c r="C1104" s="0" t="s">
        <x:v>153</x:v>
      </x:c>
      <x:c r="D1104" s="0" t="s">
        <x:v>154</x:v>
      </x:c>
      <x:c r="E1104" s="0" t="s">
        <x:v>57</x:v>
      </x:c>
      <x:c r="F1104" s="0" t="s">
        <x:v>58</x:v>
      </x:c>
      <x:c r="G1104" s="0" t="s">
        <x:v>53</x:v>
      </x:c>
      <x:c r="H1104" s="0" t="s">
        <x:v>56</x:v>
      </x:c>
    </x:row>
    <x:row r="1105" spans="1:8">
      <x:c r="A1105" s="0" t="s">
        <x:v>215</x:v>
      </x:c>
      <x:c r="B1105" s="0" t="s">
        <x:v>216</x:v>
      </x:c>
      <x:c r="C1105" s="0" t="s">
        <x:v>153</x:v>
      </x:c>
      <x:c r="D1105" s="0" t="s">
        <x:v>154</x:v>
      </x:c>
      <x:c r="E1105" s="0" t="s">
        <x:v>59</x:v>
      </x:c>
      <x:c r="F1105" s="0" t="s">
        <x:v>60</x:v>
      </x:c>
      <x:c r="G1105" s="0" t="s">
        <x:v>53</x:v>
      </x:c>
      <x:c r="H1105" s="0">
        <x:v>846</x:v>
      </x:c>
    </x:row>
    <x:row r="1106" spans="1:8">
      <x:c r="A1106" s="0" t="s">
        <x:v>215</x:v>
      </x:c>
      <x:c r="B1106" s="0" t="s">
        <x:v>216</x:v>
      </x:c>
      <x:c r="C1106" s="0" t="s">
        <x:v>155</x:v>
      </x:c>
      <x:c r="D1106" s="0" t="s">
        <x:v>156</x:v>
      </x:c>
      <x:c r="E1106" s="0" t="s">
        <x:v>51</x:v>
      </x:c>
      <x:c r="F1106" s="0" t="s">
        <x:v>52</x:v>
      </x:c>
      <x:c r="G1106" s="0" t="s">
        <x:v>53</x:v>
      </x:c>
      <x:c r="H1106" s="0">
        <x:v>593</x:v>
      </x:c>
    </x:row>
    <x:row r="1107" spans="1:8">
      <x:c r="A1107" s="0" t="s">
        <x:v>215</x:v>
      </x:c>
      <x:c r="B1107" s="0" t="s">
        <x:v>216</x:v>
      </x:c>
      <x:c r="C1107" s="0" t="s">
        <x:v>155</x:v>
      </x:c>
      <x:c r="D1107" s="0" t="s">
        <x:v>156</x:v>
      </x:c>
      <x:c r="E1107" s="0" t="s">
        <x:v>54</x:v>
      </x:c>
      <x:c r="F1107" s="0" t="s">
        <x:v>55</x:v>
      </x:c>
      <x:c r="G1107" s="0" t="s">
        <x:v>53</x:v>
      </x:c>
      <x:c r="H1107" s="0" t="s">
        <x:v>56</x:v>
      </x:c>
    </x:row>
    <x:row r="1108" spans="1:8">
      <x:c r="A1108" s="0" t="s">
        <x:v>215</x:v>
      </x:c>
      <x:c r="B1108" s="0" t="s">
        <x:v>216</x:v>
      </x:c>
      <x:c r="C1108" s="0" t="s">
        <x:v>155</x:v>
      </x:c>
      <x:c r="D1108" s="0" t="s">
        <x:v>156</x:v>
      </x:c>
      <x:c r="E1108" s="0" t="s">
        <x:v>57</x:v>
      </x:c>
      <x:c r="F1108" s="0" t="s">
        <x:v>58</x:v>
      </x:c>
      <x:c r="G1108" s="0" t="s">
        <x:v>53</x:v>
      </x:c>
      <x:c r="H1108" s="0" t="s">
        <x:v>56</x:v>
      </x:c>
    </x:row>
    <x:row r="1109" spans="1:8">
      <x:c r="A1109" s="0" t="s">
        <x:v>215</x:v>
      </x:c>
      <x:c r="B1109" s="0" t="s">
        <x:v>216</x:v>
      </x:c>
      <x:c r="C1109" s="0" t="s">
        <x:v>155</x:v>
      </x:c>
      <x:c r="D1109" s="0" t="s">
        <x:v>156</x:v>
      </x:c>
      <x:c r="E1109" s="0" t="s">
        <x:v>59</x:v>
      </x:c>
      <x:c r="F1109" s="0" t="s">
        <x:v>60</x:v>
      </x:c>
      <x:c r="G1109" s="0" t="s">
        <x:v>53</x:v>
      </x:c>
      <x:c r="H1109" s="0">
        <x:v>869</x:v>
      </x:c>
    </x:row>
    <x:row r="1110" spans="1:8">
      <x:c r="A1110" s="0" t="s">
        <x:v>215</x:v>
      </x:c>
      <x:c r="B1110" s="0" t="s">
        <x:v>216</x:v>
      </x:c>
      <x:c r="C1110" s="0" t="s">
        <x:v>157</x:v>
      </x:c>
      <x:c r="D1110" s="0" t="s">
        <x:v>158</x:v>
      </x:c>
      <x:c r="E1110" s="0" t="s">
        <x:v>51</x:v>
      </x:c>
      <x:c r="F1110" s="0" t="s">
        <x:v>52</x:v>
      </x:c>
      <x:c r="G1110" s="0" t="s">
        <x:v>53</x:v>
      </x:c>
      <x:c r="H1110" s="0">
        <x:v>599</x:v>
      </x:c>
    </x:row>
    <x:row r="1111" spans="1:8">
      <x:c r="A1111" s="0" t="s">
        <x:v>215</x:v>
      </x:c>
      <x:c r="B1111" s="0" t="s">
        <x:v>216</x:v>
      </x:c>
      <x:c r="C1111" s="0" t="s">
        <x:v>157</x:v>
      </x:c>
      <x:c r="D1111" s="0" t="s">
        <x:v>158</x:v>
      </x:c>
      <x:c r="E1111" s="0" t="s">
        <x:v>54</x:v>
      </x:c>
      <x:c r="F1111" s="0" t="s">
        <x:v>55</x:v>
      </x:c>
      <x:c r="G1111" s="0" t="s">
        <x:v>53</x:v>
      </x:c>
      <x:c r="H1111" s="0" t="s">
        <x:v>56</x:v>
      </x:c>
    </x:row>
    <x:row r="1112" spans="1:8">
      <x:c r="A1112" s="0" t="s">
        <x:v>215</x:v>
      </x:c>
      <x:c r="B1112" s="0" t="s">
        <x:v>216</x:v>
      </x:c>
      <x:c r="C1112" s="0" t="s">
        <x:v>157</x:v>
      </x:c>
      <x:c r="D1112" s="0" t="s">
        <x:v>158</x:v>
      </x:c>
      <x:c r="E1112" s="0" t="s">
        <x:v>57</x:v>
      </x:c>
      <x:c r="F1112" s="0" t="s">
        <x:v>58</x:v>
      </x:c>
      <x:c r="G1112" s="0" t="s">
        <x:v>53</x:v>
      </x:c>
      <x:c r="H1112" s="0" t="s">
        <x:v>56</x:v>
      </x:c>
    </x:row>
    <x:row r="1113" spans="1:8">
      <x:c r="A1113" s="0" t="s">
        <x:v>215</x:v>
      </x:c>
      <x:c r="B1113" s="0" t="s">
        <x:v>216</x:v>
      </x:c>
      <x:c r="C1113" s="0" t="s">
        <x:v>157</x:v>
      </x:c>
      <x:c r="D1113" s="0" t="s">
        <x:v>158</x:v>
      </x:c>
      <x:c r="E1113" s="0" t="s">
        <x:v>59</x:v>
      </x:c>
      <x:c r="F1113" s="0" t="s">
        <x:v>60</x:v>
      </x:c>
      <x:c r="G1113" s="0" t="s">
        <x:v>53</x:v>
      </x:c>
      <x:c r="H1113" s="0">
        <x:v>887</x:v>
      </x:c>
    </x:row>
    <x:row r="1114" spans="1:8">
      <x:c r="A1114" s="0" t="s">
        <x:v>215</x:v>
      </x:c>
      <x:c r="B1114" s="0" t="s">
        <x:v>216</x:v>
      </x:c>
      <x:c r="C1114" s="0" t="s">
        <x:v>159</x:v>
      </x:c>
      <x:c r="D1114" s="0" t="s">
        <x:v>160</x:v>
      </x:c>
      <x:c r="E1114" s="0" t="s">
        <x:v>51</x:v>
      </x:c>
      <x:c r="F1114" s="0" t="s">
        <x:v>52</x:v>
      </x:c>
      <x:c r="G1114" s="0" t="s">
        <x:v>53</x:v>
      </x:c>
      <x:c r="H1114" s="0">
        <x:v>655</x:v>
      </x:c>
    </x:row>
    <x:row r="1115" spans="1:8">
      <x:c r="A1115" s="0" t="s">
        <x:v>215</x:v>
      </x:c>
      <x:c r="B1115" s="0" t="s">
        <x:v>216</x:v>
      </x:c>
      <x:c r="C1115" s="0" t="s">
        <x:v>159</x:v>
      </x:c>
      <x:c r="D1115" s="0" t="s">
        <x:v>160</x:v>
      </x:c>
      <x:c r="E1115" s="0" t="s">
        <x:v>54</x:v>
      </x:c>
      <x:c r="F1115" s="0" t="s">
        <x:v>55</x:v>
      </x:c>
      <x:c r="G1115" s="0" t="s">
        <x:v>53</x:v>
      </x:c>
      <x:c r="H1115" s="0" t="s">
        <x:v>56</x:v>
      </x:c>
    </x:row>
    <x:row r="1116" spans="1:8">
      <x:c r="A1116" s="0" t="s">
        <x:v>215</x:v>
      </x:c>
      <x:c r="B1116" s="0" t="s">
        <x:v>216</x:v>
      </x:c>
      <x:c r="C1116" s="0" t="s">
        <x:v>159</x:v>
      </x:c>
      <x:c r="D1116" s="0" t="s">
        <x:v>160</x:v>
      </x:c>
      <x:c r="E1116" s="0" t="s">
        <x:v>57</x:v>
      </x:c>
      <x:c r="F1116" s="0" t="s">
        <x:v>58</x:v>
      </x:c>
      <x:c r="G1116" s="0" t="s">
        <x:v>53</x:v>
      </x:c>
      <x:c r="H1116" s="0" t="s">
        <x:v>56</x:v>
      </x:c>
    </x:row>
    <x:row r="1117" spans="1:8">
      <x:c r="A1117" s="0" t="s">
        <x:v>215</x:v>
      </x:c>
      <x:c r="B1117" s="0" t="s">
        <x:v>216</x:v>
      </x:c>
      <x:c r="C1117" s="0" t="s">
        <x:v>159</x:v>
      </x:c>
      <x:c r="D1117" s="0" t="s">
        <x:v>160</x:v>
      </x:c>
      <x:c r="E1117" s="0" t="s">
        <x:v>59</x:v>
      </x:c>
      <x:c r="F1117" s="0" t="s">
        <x:v>60</x:v>
      </x:c>
      <x:c r="G1117" s="0" t="s">
        <x:v>53</x:v>
      </x:c>
      <x:c r="H1117" s="0">
        <x:v>946</x:v>
      </x:c>
    </x:row>
    <x:row r="1118" spans="1:8">
      <x:c r="A1118" s="0" t="s">
        <x:v>215</x:v>
      </x:c>
      <x:c r="B1118" s="0" t="s">
        <x:v>216</x:v>
      </x:c>
      <x:c r="C1118" s="0" t="s">
        <x:v>161</x:v>
      </x:c>
      <x:c r="D1118" s="0" t="s">
        <x:v>162</x:v>
      </x:c>
      <x:c r="E1118" s="0" t="s">
        <x:v>51</x:v>
      </x:c>
      <x:c r="F1118" s="0" t="s">
        <x:v>52</x:v>
      </x:c>
      <x:c r="G1118" s="0" t="s">
        <x:v>53</x:v>
      </x:c>
      <x:c r="H1118" s="0">
        <x:v>633</x:v>
      </x:c>
    </x:row>
    <x:row r="1119" spans="1:8">
      <x:c r="A1119" s="0" t="s">
        <x:v>215</x:v>
      </x:c>
      <x:c r="B1119" s="0" t="s">
        <x:v>216</x:v>
      </x:c>
      <x:c r="C1119" s="0" t="s">
        <x:v>161</x:v>
      </x:c>
      <x:c r="D1119" s="0" t="s">
        <x:v>162</x:v>
      </x:c>
      <x:c r="E1119" s="0" t="s">
        <x:v>54</x:v>
      </x:c>
      <x:c r="F1119" s="0" t="s">
        <x:v>55</x:v>
      </x:c>
      <x:c r="G1119" s="0" t="s">
        <x:v>53</x:v>
      </x:c>
      <x:c r="H1119" s="0" t="s">
        <x:v>56</x:v>
      </x:c>
    </x:row>
    <x:row r="1120" spans="1:8">
      <x:c r="A1120" s="0" t="s">
        <x:v>215</x:v>
      </x:c>
      <x:c r="B1120" s="0" t="s">
        <x:v>216</x:v>
      </x:c>
      <x:c r="C1120" s="0" t="s">
        <x:v>161</x:v>
      </x:c>
      <x:c r="D1120" s="0" t="s">
        <x:v>162</x:v>
      </x:c>
      <x:c r="E1120" s="0" t="s">
        <x:v>57</x:v>
      </x:c>
      <x:c r="F1120" s="0" t="s">
        <x:v>58</x:v>
      </x:c>
      <x:c r="G1120" s="0" t="s">
        <x:v>53</x:v>
      </x:c>
      <x:c r="H1120" s="0" t="s">
        <x:v>56</x:v>
      </x:c>
    </x:row>
    <x:row r="1121" spans="1:8">
      <x:c r="A1121" s="0" t="s">
        <x:v>215</x:v>
      </x:c>
      <x:c r="B1121" s="0" t="s">
        <x:v>216</x:v>
      </x:c>
      <x:c r="C1121" s="0" t="s">
        <x:v>161</x:v>
      </x:c>
      <x:c r="D1121" s="0" t="s">
        <x:v>162</x:v>
      </x:c>
      <x:c r="E1121" s="0" t="s">
        <x:v>59</x:v>
      </x:c>
      <x:c r="F1121" s="0" t="s">
        <x:v>60</x:v>
      </x:c>
      <x:c r="G1121" s="0" t="s">
        <x:v>53</x:v>
      </x:c>
      <x:c r="H1121" s="0">
        <x:v>989</x:v>
      </x:c>
    </x:row>
    <x:row r="1122" spans="1:8">
      <x:c r="A1122" s="0" t="s">
        <x:v>215</x:v>
      </x:c>
      <x:c r="B1122" s="0" t="s">
        <x:v>216</x:v>
      </x:c>
      <x:c r="C1122" s="0" t="s">
        <x:v>163</x:v>
      </x:c>
      <x:c r="D1122" s="0" t="s">
        <x:v>164</x:v>
      </x:c>
      <x:c r="E1122" s="0" t="s">
        <x:v>51</x:v>
      </x:c>
      <x:c r="F1122" s="0" t="s">
        <x:v>52</x:v>
      </x:c>
      <x:c r="G1122" s="0" t="s">
        <x:v>53</x:v>
      </x:c>
      <x:c r="H1122" s="0">
        <x:v>647</x:v>
      </x:c>
    </x:row>
    <x:row r="1123" spans="1:8">
      <x:c r="A1123" s="0" t="s">
        <x:v>215</x:v>
      </x:c>
      <x:c r="B1123" s="0" t="s">
        <x:v>216</x:v>
      </x:c>
      <x:c r="C1123" s="0" t="s">
        <x:v>163</x:v>
      </x:c>
      <x:c r="D1123" s="0" t="s">
        <x:v>164</x:v>
      </x:c>
      <x:c r="E1123" s="0" t="s">
        <x:v>54</x:v>
      </x:c>
      <x:c r="F1123" s="0" t="s">
        <x:v>55</x:v>
      </x:c>
      <x:c r="G1123" s="0" t="s">
        <x:v>53</x:v>
      </x:c>
      <x:c r="H1123" s="0" t="s">
        <x:v>56</x:v>
      </x:c>
    </x:row>
    <x:row r="1124" spans="1:8">
      <x:c r="A1124" s="0" t="s">
        <x:v>215</x:v>
      </x:c>
      <x:c r="B1124" s="0" t="s">
        <x:v>216</x:v>
      </x:c>
      <x:c r="C1124" s="0" t="s">
        <x:v>163</x:v>
      </x:c>
      <x:c r="D1124" s="0" t="s">
        <x:v>164</x:v>
      </x:c>
      <x:c r="E1124" s="0" t="s">
        <x:v>57</x:v>
      </x:c>
      <x:c r="F1124" s="0" t="s">
        <x:v>58</x:v>
      </x:c>
      <x:c r="G1124" s="0" t="s">
        <x:v>53</x:v>
      </x:c>
      <x:c r="H1124" s="0" t="s">
        <x:v>56</x:v>
      </x:c>
    </x:row>
    <x:row r="1125" spans="1:8">
      <x:c r="A1125" s="0" t="s">
        <x:v>215</x:v>
      </x:c>
      <x:c r="B1125" s="0" t="s">
        <x:v>216</x:v>
      </x:c>
      <x:c r="C1125" s="0" t="s">
        <x:v>163</x:v>
      </x:c>
      <x:c r="D1125" s="0" t="s">
        <x:v>164</x:v>
      </x:c>
      <x:c r="E1125" s="0" t="s">
        <x:v>59</x:v>
      </x:c>
      <x:c r="F1125" s="0" t="s">
        <x:v>60</x:v>
      </x:c>
      <x:c r="G1125" s="0" t="s">
        <x:v>53</x:v>
      </x:c>
      <x:c r="H1125" s="0">
        <x:v>1033</x:v>
      </x:c>
    </x:row>
    <x:row r="1126" spans="1:8">
      <x:c r="A1126" s="0" t="s">
        <x:v>215</x:v>
      </x:c>
      <x:c r="B1126" s="0" t="s">
        <x:v>216</x:v>
      </x:c>
      <x:c r="C1126" s="0" t="s">
        <x:v>165</x:v>
      </x:c>
      <x:c r="D1126" s="0" t="s">
        <x:v>166</x:v>
      </x:c>
      <x:c r="E1126" s="0" t="s">
        <x:v>51</x:v>
      </x:c>
      <x:c r="F1126" s="0" t="s">
        <x:v>52</x:v>
      </x:c>
      <x:c r="G1126" s="0" t="s">
        <x:v>53</x:v>
      </x:c>
      <x:c r="H1126" s="0">
        <x:v>703</x:v>
      </x:c>
    </x:row>
    <x:row r="1127" spans="1:8">
      <x:c r="A1127" s="0" t="s">
        <x:v>215</x:v>
      </x:c>
      <x:c r="B1127" s="0" t="s">
        <x:v>216</x:v>
      </x:c>
      <x:c r="C1127" s="0" t="s">
        <x:v>165</x:v>
      </x:c>
      <x:c r="D1127" s="0" t="s">
        <x:v>166</x:v>
      </x:c>
      <x:c r="E1127" s="0" t="s">
        <x:v>54</x:v>
      </x:c>
      <x:c r="F1127" s="0" t="s">
        <x:v>55</x:v>
      </x:c>
      <x:c r="G1127" s="0" t="s">
        <x:v>53</x:v>
      </x:c>
      <x:c r="H1127" s="0" t="s">
        <x:v>56</x:v>
      </x:c>
    </x:row>
    <x:row r="1128" spans="1:8">
      <x:c r="A1128" s="0" t="s">
        <x:v>215</x:v>
      </x:c>
      <x:c r="B1128" s="0" t="s">
        <x:v>216</x:v>
      </x:c>
      <x:c r="C1128" s="0" t="s">
        <x:v>165</x:v>
      </x:c>
      <x:c r="D1128" s="0" t="s">
        <x:v>166</x:v>
      </x:c>
      <x:c r="E1128" s="0" t="s">
        <x:v>57</x:v>
      </x:c>
      <x:c r="F1128" s="0" t="s">
        <x:v>58</x:v>
      </x:c>
      <x:c r="G1128" s="0" t="s">
        <x:v>53</x:v>
      </x:c>
      <x:c r="H1128" s="0" t="s">
        <x:v>56</x:v>
      </x:c>
    </x:row>
    <x:row r="1129" spans="1:8">
      <x:c r="A1129" s="0" t="s">
        <x:v>215</x:v>
      </x:c>
      <x:c r="B1129" s="0" t="s">
        <x:v>216</x:v>
      </x:c>
      <x:c r="C1129" s="0" t="s">
        <x:v>165</x:v>
      </x:c>
      <x:c r="D1129" s="0" t="s">
        <x:v>166</x:v>
      </x:c>
      <x:c r="E1129" s="0" t="s">
        <x:v>59</x:v>
      </x:c>
      <x:c r="F1129" s="0" t="s">
        <x:v>60</x:v>
      </x:c>
      <x:c r="G1129" s="0" t="s">
        <x:v>53</x:v>
      </x:c>
      <x:c r="H1129" s="0">
        <x:v>1101</x:v>
      </x:c>
    </x:row>
    <x:row r="1130" spans="1:8">
      <x:c r="A1130" s="0" t="s">
        <x:v>215</x:v>
      </x:c>
      <x:c r="B1130" s="0" t="s">
        <x:v>216</x:v>
      </x:c>
      <x:c r="C1130" s="0" t="s">
        <x:v>167</x:v>
      </x:c>
      <x:c r="D1130" s="0" t="s">
        <x:v>168</x:v>
      </x:c>
      <x:c r="E1130" s="0" t="s">
        <x:v>51</x:v>
      </x:c>
      <x:c r="F1130" s="0" t="s">
        <x:v>52</x:v>
      </x:c>
      <x:c r="G1130" s="0" t="s">
        <x:v>53</x:v>
      </x:c>
      <x:c r="H1130" s="0">
        <x:v>779</x:v>
      </x:c>
    </x:row>
    <x:row r="1131" spans="1:8">
      <x:c r="A1131" s="0" t="s">
        <x:v>215</x:v>
      </x:c>
      <x:c r="B1131" s="0" t="s">
        <x:v>216</x:v>
      </x:c>
      <x:c r="C1131" s="0" t="s">
        <x:v>167</x:v>
      </x:c>
      <x:c r="D1131" s="0" t="s">
        <x:v>168</x:v>
      </x:c>
      <x:c r="E1131" s="0" t="s">
        <x:v>54</x:v>
      </x:c>
      <x:c r="F1131" s="0" t="s">
        <x:v>55</x:v>
      </x:c>
      <x:c r="G1131" s="0" t="s">
        <x:v>53</x:v>
      </x:c>
      <x:c r="H1131" s="0" t="s">
        <x:v>56</x:v>
      </x:c>
    </x:row>
    <x:row r="1132" spans="1:8">
      <x:c r="A1132" s="0" t="s">
        <x:v>215</x:v>
      </x:c>
      <x:c r="B1132" s="0" t="s">
        <x:v>216</x:v>
      </x:c>
      <x:c r="C1132" s="0" t="s">
        <x:v>167</x:v>
      </x:c>
      <x:c r="D1132" s="0" t="s">
        <x:v>168</x:v>
      </x:c>
      <x:c r="E1132" s="0" t="s">
        <x:v>57</x:v>
      </x:c>
      <x:c r="F1132" s="0" t="s">
        <x:v>58</x:v>
      </x:c>
      <x:c r="G1132" s="0" t="s">
        <x:v>53</x:v>
      </x:c>
      <x:c r="H1132" s="0" t="s">
        <x:v>56</x:v>
      </x:c>
    </x:row>
    <x:row r="1133" spans="1:8">
      <x:c r="A1133" s="0" t="s">
        <x:v>215</x:v>
      </x:c>
      <x:c r="B1133" s="0" t="s">
        <x:v>216</x:v>
      </x:c>
      <x:c r="C1133" s="0" t="s">
        <x:v>167</x:v>
      </x:c>
      <x:c r="D1133" s="0" t="s">
        <x:v>168</x:v>
      </x:c>
      <x:c r="E1133" s="0" t="s">
        <x:v>59</x:v>
      </x:c>
      <x:c r="F1133" s="0" t="s">
        <x:v>60</x:v>
      </x:c>
      <x:c r="G1133" s="0" t="s">
        <x:v>53</x:v>
      </x:c>
      <x:c r="H1133" s="0">
        <x:v>1161</x:v>
      </x:c>
    </x:row>
    <x:row r="1134" spans="1:8">
      <x:c r="A1134" s="0" t="s">
        <x:v>215</x:v>
      </x:c>
      <x:c r="B1134" s="0" t="s">
        <x:v>216</x:v>
      </x:c>
      <x:c r="C1134" s="0" t="s">
        <x:v>169</x:v>
      </x:c>
      <x:c r="D1134" s="0" t="s">
        <x:v>170</x:v>
      </x:c>
      <x:c r="E1134" s="0" t="s">
        <x:v>51</x:v>
      </x:c>
      <x:c r="F1134" s="0" t="s">
        <x:v>52</x:v>
      </x:c>
      <x:c r="G1134" s="0" t="s">
        <x:v>53</x:v>
      </x:c>
      <x:c r="H1134" s="0">
        <x:v>779</x:v>
      </x:c>
    </x:row>
    <x:row r="1135" spans="1:8">
      <x:c r="A1135" s="0" t="s">
        <x:v>215</x:v>
      </x:c>
      <x:c r="B1135" s="0" t="s">
        <x:v>216</x:v>
      </x:c>
      <x:c r="C1135" s="0" t="s">
        <x:v>169</x:v>
      </x:c>
      <x:c r="D1135" s="0" t="s">
        <x:v>170</x:v>
      </x:c>
      <x:c r="E1135" s="0" t="s">
        <x:v>54</x:v>
      </x:c>
      <x:c r="F1135" s="0" t="s">
        <x:v>55</x:v>
      </x:c>
      <x:c r="G1135" s="0" t="s">
        <x:v>53</x:v>
      </x:c>
      <x:c r="H1135" s="0" t="s">
        <x:v>56</x:v>
      </x:c>
    </x:row>
    <x:row r="1136" spans="1:8">
      <x:c r="A1136" s="0" t="s">
        <x:v>215</x:v>
      </x:c>
      <x:c r="B1136" s="0" t="s">
        <x:v>216</x:v>
      </x:c>
      <x:c r="C1136" s="0" t="s">
        <x:v>169</x:v>
      </x:c>
      <x:c r="D1136" s="0" t="s">
        <x:v>170</x:v>
      </x:c>
      <x:c r="E1136" s="0" t="s">
        <x:v>57</x:v>
      </x:c>
      <x:c r="F1136" s="0" t="s">
        <x:v>58</x:v>
      </x:c>
      <x:c r="G1136" s="0" t="s">
        <x:v>53</x:v>
      </x:c>
      <x:c r="H1136" s="0" t="s">
        <x:v>56</x:v>
      </x:c>
    </x:row>
    <x:row r="1137" spans="1:8">
      <x:c r="A1137" s="0" t="s">
        <x:v>215</x:v>
      </x:c>
      <x:c r="B1137" s="0" t="s">
        <x:v>216</x:v>
      </x:c>
      <x:c r="C1137" s="0" t="s">
        <x:v>169</x:v>
      </x:c>
      <x:c r="D1137" s="0" t="s">
        <x:v>170</x:v>
      </x:c>
      <x:c r="E1137" s="0" t="s">
        <x:v>59</x:v>
      </x:c>
      <x:c r="F1137" s="0" t="s">
        <x:v>60</x:v>
      </x:c>
      <x:c r="G1137" s="0" t="s">
        <x:v>53</x:v>
      </x:c>
      <x:c r="H1137" s="0">
        <x:v>1180</x:v>
      </x:c>
    </x:row>
    <x:row r="1138" spans="1:8">
      <x:c r="A1138" s="0" t="s">
        <x:v>215</x:v>
      </x:c>
      <x:c r="B1138" s="0" t="s">
        <x:v>216</x:v>
      </x:c>
      <x:c r="C1138" s="0" t="s">
        <x:v>171</x:v>
      </x:c>
      <x:c r="D1138" s="0" t="s">
        <x:v>172</x:v>
      </x:c>
      <x:c r="E1138" s="0" t="s">
        <x:v>51</x:v>
      </x:c>
      <x:c r="F1138" s="0" t="s">
        <x:v>52</x:v>
      </x:c>
      <x:c r="G1138" s="0" t="s">
        <x:v>53</x:v>
      </x:c>
      <x:c r="H1138" s="0">
        <x:v>927</x:v>
      </x:c>
    </x:row>
    <x:row r="1139" spans="1:8">
      <x:c r="A1139" s="0" t="s">
        <x:v>215</x:v>
      </x:c>
      <x:c r="B1139" s="0" t="s">
        <x:v>216</x:v>
      </x:c>
      <x:c r="C1139" s="0" t="s">
        <x:v>171</x:v>
      </x:c>
      <x:c r="D1139" s="0" t="s">
        <x:v>172</x:v>
      </x:c>
      <x:c r="E1139" s="0" t="s">
        <x:v>54</x:v>
      </x:c>
      <x:c r="F1139" s="0" t="s">
        <x:v>55</x:v>
      </x:c>
      <x:c r="G1139" s="0" t="s">
        <x:v>53</x:v>
      </x:c>
      <x:c r="H1139" s="0" t="s">
        <x:v>56</x:v>
      </x:c>
    </x:row>
    <x:row r="1140" spans="1:8">
      <x:c r="A1140" s="0" t="s">
        <x:v>215</x:v>
      </x:c>
      <x:c r="B1140" s="0" t="s">
        <x:v>216</x:v>
      </x:c>
      <x:c r="C1140" s="0" t="s">
        <x:v>171</x:v>
      </x:c>
      <x:c r="D1140" s="0" t="s">
        <x:v>172</x:v>
      </x:c>
      <x:c r="E1140" s="0" t="s">
        <x:v>57</x:v>
      </x:c>
      <x:c r="F1140" s="0" t="s">
        <x:v>58</x:v>
      </x:c>
      <x:c r="G1140" s="0" t="s">
        <x:v>53</x:v>
      </x:c>
      <x:c r="H1140" s="0" t="s">
        <x:v>56</x:v>
      </x:c>
    </x:row>
    <x:row r="1141" spans="1:8">
      <x:c r="A1141" s="0" t="s">
        <x:v>215</x:v>
      </x:c>
      <x:c r="B1141" s="0" t="s">
        <x:v>216</x:v>
      </x:c>
      <x:c r="C1141" s="0" t="s">
        <x:v>171</x:v>
      </x:c>
      <x:c r="D1141" s="0" t="s">
        <x:v>172</x:v>
      </x:c>
      <x:c r="E1141" s="0" t="s">
        <x:v>59</x:v>
      </x:c>
      <x:c r="F1141" s="0" t="s">
        <x:v>60</x:v>
      </x:c>
      <x:c r="G1141" s="0" t="s">
        <x:v>53</x:v>
      </x:c>
      <x:c r="H1141" s="0">
        <x:v>1386</x:v>
      </x:c>
    </x:row>
    <x:row r="1142" spans="1:8">
      <x:c r="A1142" s="0" t="s">
        <x:v>215</x:v>
      </x:c>
      <x:c r="B1142" s="0" t="s">
        <x:v>216</x:v>
      </x:c>
      <x:c r="C1142" s="0" t="s">
        <x:v>173</x:v>
      </x:c>
      <x:c r="D1142" s="0" t="s">
        <x:v>174</x:v>
      </x:c>
      <x:c r="E1142" s="0" t="s">
        <x:v>51</x:v>
      </x:c>
      <x:c r="F1142" s="0" t="s">
        <x:v>52</x:v>
      </x:c>
      <x:c r="G1142" s="0" t="s">
        <x:v>53</x:v>
      </x:c>
      <x:c r="H1142" s="0">
        <x:v>1109</x:v>
      </x:c>
    </x:row>
    <x:row r="1143" spans="1:8">
      <x:c r="A1143" s="0" t="s">
        <x:v>215</x:v>
      </x:c>
      <x:c r="B1143" s="0" t="s">
        <x:v>216</x:v>
      </x:c>
      <x:c r="C1143" s="0" t="s">
        <x:v>173</x:v>
      </x:c>
      <x:c r="D1143" s="0" t="s">
        <x:v>174</x:v>
      </x:c>
      <x:c r="E1143" s="0" t="s">
        <x:v>54</x:v>
      </x:c>
      <x:c r="F1143" s="0" t="s">
        <x:v>55</x:v>
      </x:c>
      <x:c r="G1143" s="0" t="s">
        <x:v>53</x:v>
      </x:c>
      <x:c r="H1143" s="0" t="s">
        <x:v>56</x:v>
      </x:c>
    </x:row>
    <x:row r="1144" spans="1:8">
      <x:c r="A1144" s="0" t="s">
        <x:v>215</x:v>
      </x:c>
      <x:c r="B1144" s="0" t="s">
        <x:v>216</x:v>
      </x:c>
      <x:c r="C1144" s="0" t="s">
        <x:v>173</x:v>
      </x:c>
      <x:c r="D1144" s="0" t="s">
        <x:v>174</x:v>
      </x:c>
      <x:c r="E1144" s="0" t="s">
        <x:v>57</x:v>
      </x:c>
      <x:c r="F1144" s="0" t="s">
        <x:v>58</x:v>
      </x:c>
      <x:c r="G1144" s="0" t="s">
        <x:v>53</x:v>
      </x:c>
      <x:c r="H1144" s="0" t="s">
        <x:v>56</x:v>
      </x:c>
    </x:row>
    <x:row r="1145" spans="1:8">
      <x:c r="A1145" s="0" t="s">
        <x:v>215</x:v>
      </x:c>
      <x:c r="B1145" s="0" t="s">
        <x:v>216</x:v>
      </x:c>
      <x:c r="C1145" s="0" t="s">
        <x:v>173</x:v>
      </x:c>
      <x:c r="D1145" s="0" t="s">
        <x:v>174</x:v>
      </x:c>
      <x:c r="E1145" s="0" t="s">
        <x:v>59</x:v>
      </x:c>
      <x:c r="F1145" s="0" t="s">
        <x:v>60</x:v>
      </x:c>
      <x:c r="G1145" s="0" t="s">
        <x:v>53</x:v>
      </x:c>
      <x:c r="H1145" s="0">
        <x:v>874</x:v>
      </x:c>
    </x:row>
    <x:row r="1146" spans="1:8">
      <x:c r="A1146" s="0" t="s">
        <x:v>215</x:v>
      </x:c>
      <x:c r="B1146" s="0" t="s">
        <x:v>216</x:v>
      </x:c>
      <x:c r="C1146" s="0" t="s">
        <x:v>175</x:v>
      </x:c>
      <x:c r="D1146" s="0" t="s">
        <x:v>176</x:v>
      </x:c>
      <x:c r="E1146" s="0" t="s">
        <x:v>51</x:v>
      </x:c>
      <x:c r="F1146" s="0" t="s">
        <x:v>52</x:v>
      </x:c>
      <x:c r="G1146" s="0" t="s">
        <x:v>53</x:v>
      </x:c>
      <x:c r="H1146" s="0">
        <x:v>1234</x:v>
      </x:c>
    </x:row>
    <x:row r="1147" spans="1:8">
      <x:c r="A1147" s="0" t="s">
        <x:v>215</x:v>
      </x:c>
      <x:c r="B1147" s="0" t="s">
        <x:v>216</x:v>
      </x:c>
      <x:c r="C1147" s="0" t="s">
        <x:v>175</x:v>
      </x:c>
      <x:c r="D1147" s="0" t="s">
        <x:v>176</x:v>
      </x:c>
      <x:c r="E1147" s="0" t="s">
        <x:v>54</x:v>
      </x:c>
      <x:c r="F1147" s="0" t="s">
        <x:v>55</x:v>
      </x:c>
      <x:c r="G1147" s="0" t="s">
        <x:v>53</x:v>
      </x:c>
      <x:c r="H1147" s="0" t="s">
        <x:v>56</x:v>
      </x:c>
    </x:row>
    <x:row r="1148" spans="1:8">
      <x:c r="A1148" s="0" t="s">
        <x:v>215</x:v>
      </x:c>
      <x:c r="B1148" s="0" t="s">
        <x:v>216</x:v>
      </x:c>
      <x:c r="C1148" s="0" t="s">
        <x:v>175</x:v>
      </x:c>
      <x:c r="D1148" s="0" t="s">
        <x:v>176</x:v>
      </x:c>
      <x:c r="E1148" s="0" t="s">
        <x:v>57</x:v>
      </x:c>
      <x:c r="F1148" s="0" t="s">
        <x:v>58</x:v>
      </x:c>
      <x:c r="G1148" s="0" t="s">
        <x:v>53</x:v>
      </x:c>
      <x:c r="H1148" s="0" t="s">
        <x:v>56</x:v>
      </x:c>
    </x:row>
    <x:row r="1149" spans="1:8">
      <x:c r="A1149" s="0" t="s">
        <x:v>215</x:v>
      </x:c>
      <x:c r="B1149" s="0" t="s">
        <x:v>216</x:v>
      </x:c>
      <x:c r="C1149" s="0" t="s">
        <x:v>175</x:v>
      </x:c>
      <x:c r="D1149" s="0" t="s">
        <x:v>176</x:v>
      </x:c>
      <x:c r="E1149" s="0" t="s">
        <x:v>59</x:v>
      </x:c>
      <x:c r="F1149" s="0" t="s">
        <x:v>60</x:v>
      </x:c>
      <x:c r="G1149" s="0" t="s">
        <x:v>53</x:v>
      </x:c>
      <x:c r="H1149" s="0">
        <x:v>1113</x:v>
      </x:c>
    </x:row>
    <x:row r="1150" spans="1:8">
      <x:c r="A1150" s="0" t="s">
        <x:v>215</x:v>
      </x:c>
      <x:c r="B1150" s="0" t="s">
        <x:v>216</x:v>
      </x:c>
      <x:c r="C1150" s="0" t="s">
        <x:v>177</x:v>
      </x:c>
      <x:c r="D1150" s="0" t="s">
        <x:v>178</x:v>
      </x:c>
      <x:c r="E1150" s="0" t="s">
        <x:v>51</x:v>
      </x:c>
      <x:c r="F1150" s="0" t="s">
        <x:v>52</x:v>
      </x:c>
      <x:c r="G1150" s="0" t="s">
        <x:v>53</x:v>
      </x:c>
      <x:c r="H1150" s="0">
        <x:v>839</x:v>
      </x:c>
    </x:row>
    <x:row r="1151" spans="1:8">
      <x:c r="A1151" s="0" t="s">
        <x:v>215</x:v>
      </x:c>
      <x:c r="B1151" s="0" t="s">
        <x:v>216</x:v>
      </x:c>
      <x:c r="C1151" s="0" t="s">
        <x:v>177</x:v>
      </x:c>
      <x:c r="D1151" s="0" t="s">
        <x:v>178</x:v>
      </x:c>
      <x:c r="E1151" s="0" t="s">
        <x:v>54</x:v>
      </x:c>
      <x:c r="F1151" s="0" t="s">
        <x:v>55</x:v>
      </x:c>
      <x:c r="G1151" s="0" t="s">
        <x:v>53</x:v>
      </x:c>
      <x:c r="H1151" s="0" t="s">
        <x:v>56</x:v>
      </x:c>
    </x:row>
    <x:row r="1152" spans="1:8">
      <x:c r="A1152" s="0" t="s">
        <x:v>215</x:v>
      </x:c>
      <x:c r="B1152" s="0" t="s">
        <x:v>216</x:v>
      </x:c>
      <x:c r="C1152" s="0" t="s">
        <x:v>177</x:v>
      </x:c>
      <x:c r="D1152" s="0" t="s">
        <x:v>178</x:v>
      </x:c>
      <x:c r="E1152" s="0" t="s">
        <x:v>57</x:v>
      </x:c>
      <x:c r="F1152" s="0" t="s">
        <x:v>58</x:v>
      </x:c>
      <x:c r="G1152" s="0" t="s">
        <x:v>53</x:v>
      </x:c>
      <x:c r="H1152" s="0" t="s">
        <x:v>56</x:v>
      </x:c>
    </x:row>
    <x:row r="1153" spans="1:8">
      <x:c r="A1153" s="0" t="s">
        <x:v>215</x:v>
      </x:c>
      <x:c r="B1153" s="0" t="s">
        <x:v>216</x:v>
      </x:c>
      <x:c r="C1153" s="0" t="s">
        <x:v>177</x:v>
      </x:c>
      <x:c r="D1153" s="0" t="s">
        <x:v>178</x:v>
      </x:c>
      <x:c r="E1153" s="0" t="s">
        <x:v>59</x:v>
      </x:c>
      <x:c r="F1153" s="0" t="s">
        <x:v>60</x:v>
      </x:c>
      <x:c r="G1153" s="0" t="s">
        <x:v>53</x:v>
      </x:c>
      <x:c r="H1153" s="0">
        <x:v>901</x:v>
      </x:c>
    </x:row>
    <x:row r="1154" spans="1:8">
      <x:c r="A1154" s="0" t="s">
        <x:v>215</x:v>
      </x:c>
      <x:c r="B1154" s="0" t="s">
        <x:v>216</x:v>
      </x:c>
      <x:c r="C1154" s="0" t="s">
        <x:v>179</x:v>
      </x:c>
      <x:c r="D1154" s="0" t="s">
        <x:v>180</x:v>
      </x:c>
      <x:c r="E1154" s="0" t="s">
        <x:v>51</x:v>
      </x:c>
      <x:c r="F1154" s="0" t="s">
        <x:v>52</x:v>
      </x:c>
      <x:c r="G1154" s="0" t="s">
        <x:v>53</x:v>
      </x:c>
      <x:c r="H1154" s="0">
        <x:v>899</x:v>
      </x:c>
    </x:row>
    <x:row r="1155" spans="1:8">
      <x:c r="A1155" s="0" t="s">
        <x:v>215</x:v>
      </x:c>
      <x:c r="B1155" s="0" t="s">
        <x:v>216</x:v>
      </x:c>
      <x:c r="C1155" s="0" t="s">
        <x:v>179</x:v>
      </x:c>
      <x:c r="D1155" s="0" t="s">
        <x:v>180</x:v>
      </x:c>
      <x:c r="E1155" s="0" t="s">
        <x:v>54</x:v>
      </x:c>
      <x:c r="F1155" s="0" t="s">
        <x:v>55</x:v>
      </x:c>
      <x:c r="G1155" s="0" t="s">
        <x:v>53</x:v>
      </x:c>
      <x:c r="H1155" s="0" t="s">
        <x:v>56</x:v>
      </x:c>
    </x:row>
    <x:row r="1156" spans="1:8">
      <x:c r="A1156" s="0" t="s">
        <x:v>215</x:v>
      </x:c>
      <x:c r="B1156" s="0" t="s">
        <x:v>216</x:v>
      </x:c>
      <x:c r="C1156" s="0" t="s">
        <x:v>179</x:v>
      </x:c>
      <x:c r="D1156" s="0" t="s">
        <x:v>180</x:v>
      </x:c>
      <x:c r="E1156" s="0" t="s">
        <x:v>57</x:v>
      </x:c>
      <x:c r="F1156" s="0" t="s">
        <x:v>58</x:v>
      </x:c>
      <x:c r="G1156" s="0" t="s">
        <x:v>53</x:v>
      </x:c>
      <x:c r="H1156" s="0" t="s">
        <x:v>56</x:v>
      </x:c>
    </x:row>
    <x:row r="1157" spans="1:8">
      <x:c r="A1157" s="0" t="s">
        <x:v>215</x:v>
      </x:c>
      <x:c r="B1157" s="0" t="s">
        <x:v>216</x:v>
      </x:c>
      <x:c r="C1157" s="0" t="s">
        <x:v>179</x:v>
      </x:c>
      <x:c r="D1157" s="0" t="s">
        <x:v>180</x:v>
      </x:c>
      <x:c r="E1157" s="0" t="s">
        <x:v>59</x:v>
      </x:c>
      <x:c r="F1157" s="0" t="s">
        <x:v>60</x:v>
      </x:c>
      <x:c r="G1157" s="0" t="s">
        <x:v>53</x:v>
      </x:c>
      <x:c r="H1157" s="0">
        <x:v>1045</x:v>
      </x:c>
    </x:row>
    <x:row r="1158" spans="1:8">
      <x:c r="A1158" s="0" t="s">
        <x:v>215</x:v>
      </x:c>
      <x:c r="B1158" s="0" t="s">
        <x:v>216</x:v>
      </x:c>
      <x:c r="C1158" s="0" t="s">
        <x:v>181</x:v>
      </x:c>
      <x:c r="D1158" s="0" t="s">
        <x:v>182</x:v>
      </x:c>
      <x:c r="E1158" s="0" t="s">
        <x:v>51</x:v>
      </x:c>
      <x:c r="F1158" s="0" t="s">
        <x:v>52</x:v>
      </x:c>
      <x:c r="G1158" s="0" t="s">
        <x:v>53</x:v>
      </x:c>
      <x:c r="H1158" s="0">
        <x:v>876</x:v>
      </x:c>
    </x:row>
    <x:row r="1159" spans="1:8">
      <x:c r="A1159" s="0" t="s">
        <x:v>215</x:v>
      </x:c>
      <x:c r="B1159" s="0" t="s">
        <x:v>216</x:v>
      </x:c>
      <x:c r="C1159" s="0" t="s">
        <x:v>181</x:v>
      </x:c>
      <x:c r="D1159" s="0" t="s">
        <x:v>182</x:v>
      </x:c>
      <x:c r="E1159" s="0" t="s">
        <x:v>54</x:v>
      </x:c>
      <x:c r="F1159" s="0" t="s">
        <x:v>55</x:v>
      </x:c>
      <x:c r="G1159" s="0" t="s">
        <x:v>53</x:v>
      </x:c>
      <x:c r="H1159" s="0" t="s">
        <x:v>56</x:v>
      </x:c>
    </x:row>
    <x:row r="1160" spans="1:8">
      <x:c r="A1160" s="0" t="s">
        <x:v>215</x:v>
      </x:c>
      <x:c r="B1160" s="0" t="s">
        <x:v>216</x:v>
      </x:c>
      <x:c r="C1160" s="0" t="s">
        <x:v>181</x:v>
      </x:c>
      <x:c r="D1160" s="0" t="s">
        <x:v>182</x:v>
      </x:c>
      <x:c r="E1160" s="0" t="s">
        <x:v>57</x:v>
      </x:c>
      <x:c r="F1160" s="0" t="s">
        <x:v>58</x:v>
      </x:c>
      <x:c r="G1160" s="0" t="s">
        <x:v>53</x:v>
      </x:c>
      <x:c r="H1160" s="0" t="s">
        <x:v>56</x:v>
      </x:c>
    </x:row>
    <x:row r="1161" spans="1:8">
      <x:c r="A1161" s="0" t="s">
        <x:v>215</x:v>
      </x:c>
      <x:c r="B1161" s="0" t="s">
        <x:v>216</x:v>
      </x:c>
      <x:c r="C1161" s="0" t="s">
        <x:v>181</x:v>
      </x:c>
      <x:c r="D1161" s="0" t="s">
        <x:v>182</x:v>
      </x:c>
      <x:c r="E1161" s="0" t="s">
        <x:v>59</x:v>
      </x:c>
      <x:c r="F1161" s="0" t="s">
        <x:v>60</x:v>
      </x:c>
      <x:c r="G1161" s="0" t="s">
        <x:v>53</x:v>
      </x:c>
      <x:c r="H1161" s="0">
        <x:v>1167</x:v>
      </x:c>
    </x:row>
    <x:row r="1162" spans="1:8">
      <x:c r="A1162" s="0" t="s">
        <x:v>215</x:v>
      </x:c>
      <x:c r="B1162" s="0" t="s">
        <x:v>216</x:v>
      </x:c>
      <x:c r="C1162" s="0" t="s">
        <x:v>183</x:v>
      </x:c>
      <x:c r="D1162" s="0" t="s">
        <x:v>184</x:v>
      </x:c>
      <x:c r="E1162" s="0" t="s">
        <x:v>51</x:v>
      </x:c>
      <x:c r="F1162" s="0" t="s">
        <x:v>52</x:v>
      </x:c>
      <x:c r="G1162" s="0" t="s">
        <x:v>53</x:v>
      </x:c>
      <x:c r="H1162" s="0">
        <x:v>901</x:v>
      </x:c>
    </x:row>
    <x:row r="1163" spans="1:8">
      <x:c r="A1163" s="0" t="s">
        <x:v>215</x:v>
      </x:c>
      <x:c r="B1163" s="0" t="s">
        <x:v>216</x:v>
      </x:c>
      <x:c r="C1163" s="0" t="s">
        <x:v>183</x:v>
      </x:c>
      <x:c r="D1163" s="0" t="s">
        <x:v>184</x:v>
      </x:c>
      <x:c r="E1163" s="0" t="s">
        <x:v>54</x:v>
      </x:c>
      <x:c r="F1163" s="0" t="s">
        <x:v>55</x:v>
      </x:c>
      <x:c r="G1163" s="0" t="s">
        <x:v>53</x:v>
      </x:c>
      <x:c r="H1163" s="0" t="s">
        <x:v>56</x:v>
      </x:c>
    </x:row>
    <x:row r="1164" spans="1:8">
      <x:c r="A1164" s="0" t="s">
        <x:v>215</x:v>
      </x:c>
      <x:c r="B1164" s="0" t="s">
        <x:v>216</x:v>
      </x:c>
      <x:c r="C1164" s="0" t="s">
        <x:v>183</x:v>
      </x:c>
      <x:c r="D1164" s="0" t="s">
        <x:v>184</x:v>
      </x:c>
      <x:c r="E1164" s="0" t="s">
        <x:v>57</x:v>
      </x:c>
      <x:c r="F1164" s="0" t="s">
        <x:v>58</x:v>
      </x:c>
      <x:c r="G1164" s="0" t="s">
        <x:v>53</x:v>
      </x:c>
      <x:c r="H1164" s="0" t="s">
        <x:v>56</x:v>
      </x:c>
    </x:row>
    <x:row r="1165" spans="1:8">
      <x:c r="A1165" s="0" t="s">
        <x:v>215</x:v>
      </x:c>
      <x:c r="B1165" s="0" t="s">
        <x:v>216</x:v>
      </x:c>
      <x:c r="C1165" s="0" t="s">
        <x:v>183</x:v>
      </x:c>
      <x:c r="D1165" s="0" t="s">
        <x:v>184</x:v>
      </x:c>
      <x:c r="E1165" s="0" t="s">
        <x:v>59</x:v>
      </x:c>
      <x:c r="F1165" s="0" t="s">
        <x:v>60</x:v>
      </x:c>
      <x:c r="G1165" s="0" t="s">
        <x:v>53</x:v>
      </x:c>
      <x:c r="H1165" s="0">
        <x:v>1185</x:v>
      </x:c>
    </x:row>
    <x:row r="1166" spans="1:8">
      <x:c r="A1166" s="0" t="s">
        <x:v>215</x:v>
      </x:c>
      <x:c r="B1166" s="0" t="s">
        <x:v>216</x:v>
      </x:c>
      <x:c r="C1166" s="0" t="s">
        <x:v>185</x:v>
      </x:c>
      <x:c r="D1166" s="0" t="s">
        <x:v>186</x:v>
      </x:c>
      <x:c r="E1166" s="0" t="s">
        <x:v>51</x:v>
      </x:c>
      <x:c r="F1166" s="0" t="s">
        <x:v>52</x:v>
      </x:c>
      <x:c r="G1166" s="0" t="s">
        <x:v>53</x:v>
      </x:c>
      <x:c r="H1166" s="0">
        <x:v>177</x:v>
      </x:c>
    </x:row>
    <x:row r="1167" spans="1:8">
      <x:c r="A1167" s="0" t="s">
        <x:v>215</x:v>
      </x:c>
      <x:c r="B1167" s="0" t="s">
        <x:v>216</x:v>
      </x:c>
      <x:c r="C1167" s="0" t="s">
        <x:v>185</x:v>
      </x:c>
      <x:c r="D1167" s="0" t="s">
        <x:v>186</x:v>
      </x:c>
      <x:c r="E1167" s="0" t="s">
        <x:v>54</x:v>
      </x:c>
      <x:c r="F1167" s="0" t="s">
        <x:v>55</x:v>
      </x:c>
      <x:c r="G1167" s="0" t="s">
        <x:v>53</x:v>
      </x:c>
      <x:c r="H1167" s="0" t="s">
        <x:v>56</x:v>
      </x:c>
    </x:row>
    <x:row r="1168" spans="1:8">
      <x:c r="A1168" s="0" t="s">
        <x:v>215</x:v>
      </x:c>
      <x:c r="B1168" s="0" t="s">
        <x:v>216</x:v>
      </x:c>
      <x:c r="C1168" s="0" t="s">
        <x:v>185</x:v>
      </x:c>
      <x:c r="D1168" s="0" t="s">
        <x:v>186</x:v>
      </x:c>
      <x:c r="E1168" s="0" t="s">
        <x:v>57</x:v>
      </x:c>
      <x:c r="F1168" s="0" t="s">
        <x:v>58</x:v>
      </x:c>
      <x:c r="G1168" s="0" t="s">
        <x:v>53</x:v>
      </x:c>
      <x:c r="H1168" s="0" t="s">
        <x:v>56</x:v>
      </x:c>
    </x:row>
    <x:row r="1169" spans="1:8">
      <x:c r="A1169" s="0" t="s">
        <x:v>215</x:v>
      </x:c>
      <x:c r="B1169" s="0" t="s">
        <x:v>216</x:v>
      </x:c>
      <x:c r="C1169" s="0" t="s">
        <x:v>185</x:v>
      </x:c>
      <x:c r="D1169" s="0" t="s">
        <x:v>186</x:v>
      </x:c>
      <x:c r="E1169" s="0" t="s">
        <x:v>59</x:v>
      </x:c>
      <x:c r="F1169" s="0" t="s">
        <x:v>60</x:v>
      </x:c>
      <x:c r="G1169" s="0" t="s">
        <x:v>53</x:v>
      </x:c>
      <x:c r="H1169" s="0">
        <x:v>911</x:v>
      </x:c>
    </x:row>
    <x:row r="1170" spans="1:8">
      <x:c r="A1170" s="0" t="s">
        <x:v>215</x:v>
      </x:c>
      <x:c r="B1170" s="0" t="s">
        <x:v>216</x:v>
      </x:c>
      <x:c r="C1170" s="0" t="s">
        <x:v>187</x:v>
      </x:c>
      <x:c r="D1170" s="0" t="s">
        <x:v>188</x:v>
      </x:c>
      <x:c r="E1170" s="0" t="s">
        <x:v>51</x:v>
      </x:c>
      <x:c r="F1170" s="0" t="s">
        <x:v>52</x:v>
      </x:c>
      <x:c r="G1170" s="0" t="s">
        <x:v>53</x:v>
      </x:c>
      <x:c r="H1170" s="0">
        <x:v>199</x:v>
      </x:c>
    </x:row>
    <x:row r="1171" spans="1:8">
      <x:c r="A1171" s="0" t="s">
        <x:v>215</x:v>
      </x:c>
      <x:c r="B1171" s="0" t="s">
        <x:v>216</x:v>
      </x:c>
      <x:c r="C1171" s="0" t="s">
        <x:v>187</x:v>
      </x:c>
      <x:c r="D1171" s="0" t="s">
        <x:v>188</x:v>
      </x:c>
      <x:c r="E1171" s="0" t="s">
        <x:v>54</x:v>
      </x:c>
      <x:c r="F1171" s="0" t="s">
        <x:v>55</x:v>
      </x:c>
      <x:c r="G1171" s="0" t="s">
        <x:v>53</x:v>
      </x:c>
      <x:c r="H1171" s="0" t="s">
        <x:v>56</x:v>
      </x:c>
    </x:row>
    <x:row r="1172" spans="1:8">
      <x:c r="A1172" s="0" t="s">
        <x:v>215</x:v>
      </x:c>
      <x:c r="B1172" s="0" t="s">
        <x:v>216</x:v>
      </x:c>
      <x:c r="C1172" s="0" t="s">
        <x:v>187</x:v>
      </x:c>
      <x:c r="D1172" s="0" t="s">
        <x:v>188</x:v>
      </x:c>
      <x:c r="E1172" s="0" t="s">
        <x:v>57</x:v>
      </x:c>
      <x:c r="F1172" s="0" t="s">
        <x:v>58</x:v>
      </x:c>
      <x:c r="G1172" s="0" t="s">
        <x:v>53</x:v>
      </x:c>
      <x:c r="H1172" s="0" t="s">
        <x:v>56</x:v>
      </x:c>
    </x:row>
    <x:row r="1173" spans="1:8">
      <x:c r="A1173" s="0" t="s">
        <x:v>215</x:v>
      </x:c>
      <x:c r="B1173" s="0" t="s">
        <x:v>216</x:v>
      </x:c>
      <x:c r="C1173" s="0" t="s">
        <x:v>187</x:v>
      </x:c>
      <x:c r="D1173" s="0" t="s">
        <x:v>188</x:v>
      </x:c>
      <x:c r="E1173" s="0" t="s">
        <x:v>59</x:v>
      </x:c>
      <x:c r="F1173" s="0" t="s">
        <x:v>60</x:v>
      </x:c>
      <x:c r="G1173" s="0" t="s">
        <x:v>53</x:v>
      </x:c>
      <x:c r="H1173" s="0">
        <x:v>1016</x:v>
      </x:c>
    </x:row>
    <x:row r="1174" spans="1:8">
      <x:c r="A1174" s="0" t="s">
        <x:v>215</x:v>
      </x:c>
      <x:c r="B1174" s="0" t="s">
        <x:v>216</x:v>
      </x:c>
      <x:c r="C1174" s="0" t="s">
        <x:v>189</x:v>
      </x:c>
      <x:c r="D1174" s="0" t="s">
        <x:v>190</x:v>
      </x:c>
      <x:c r="E1174" s="0" t="s">
        <x:v>51</x:v>
      </x:c>
      <x:c r="F1174" s="0" t="s">
        <x:v>52</x:v>
      </x:c>
      <x:c r="G1174" s="0" t="s">
        <x:v>53</x:v>
      </x:c>
      <x:c r="H1174" s="0">
        <x:v>237</x:v>
      </x:c>
    </x:row>
    <x:row r="1175" spans="1:8">
      <x:c r="A1175" s="0" t="s">
        <x:v>215</x:v>
      </x:c>
      <x:c r="B1175" s="0" t="s">
        <x:v>216</x:v>
      </x:c>
      <x:c r="C1175" s="0" t="s">
        <x:v>189</x:v>
      </x:c>
      <x:c r="D1175" s="0" t="s">
        <x:v>190</x:v>
      </x:c>
      <x:c r="E1175" s="0" t="s">
        <x:v>54</x:v>
      </x:c>
      <x:c r="F1175" s="0" t="s">
        <x:v>55</x:v>
      </x:c>
      <x:c r="G1175" s="0" t="s">
        <x:v>53</x:v>
      </x:c>
      <x:c r="H1175" s="0" t="s">
        <x:v>56</x:v>
      </x:c>
    </x:row>
    <x:row r="1176" spans="1:8">
      <x:c r="A1176" s="0" t="s">
        <x:v>215</x:v>
      </x:c>
      <x:c r="B1176" s="0" t="s">
        <x:v>216</x:v>
      </x:c>
      <x:c r="C1176" s="0" t="s">
        <x:v>189</x:v>
      </x:c>
      <x:c r="D1176" s="0" t="s">
        <x:v>190</x:v>
      </x:c>
      <x:c r="E1176" s="0" t="s">
        <x:v>57</x:v>
      </x:c>
      <x:c r="F1176" s="0" t="s">
        <x:v>58</x:v>
      </x:c>
      <x:c r="G1176" s="0" t="s">
        <x:v>53</x:v>
      </x:c>
      <x:c r="H1176" s="0" t="s">
        <x:v>56</x:v>
      </x:c>
    </x:row>
    <x:row r="1177" spans="1:8">
      <x:c r="A1177" s="0" t="s">
        <x:v>215</x:v>
      </x:c>
      <x:c r="B1177" s="0" t="s">
        <x:v>216</x:v>
      </x:c>
      <x:c r="C1177" s="0" t="s">
        <x:v>189</x:v>
      </x:c>
      <x:c r="D1177" s="0" t="s">
        <x:v>190</x:v>
      </x:c>
      <x:c r="E1177" s="0" t="s">
        <x:v>59</x:v>
      </x:c>
      <x:c r="F1177" s="0" t="s">
        <x:v>60</x:v>
      </x:c>
      <x:c r="G1177" s="0" t="s">
        <x:v>53</x:v>
      </x:c>
      <x:c r="H1177" s="0">
        <x:v>1137</x:v>
      </x:c>
    </x:row>
    <x:row r="1178" spans="1:8">
      <x:c r="A1178" s="0" t="s">
        <x:v>215</x:v>
      </x:c>
      <x:c r="B1178" s="0" t="s">
        <x:v>216</x:v>
      </x:c>
      <x:c r="C1178" s="0" t="s">
        <x:v>191</x:v>
      </x:c>
      <x:c r="D1178" s="0" t="s">
        <x:v>192</x:v>
      </x:c>
      <x:c r="E1178" s="0" t="s">
        <x:v>51</x:v>
      </x:c>
      <x:c r="F1178" s="0" t="s">
        <x:v>52</x:v>
      </x:c>
      <x:c r="G1178" s="0" t="s">
        <x:v>53</x:v>
      </x:c>
      <x:c r="H1178" s="0">
        <x:v>1029</x:v>
      </x:c>
    </x:row>
    <x:row r="1179" spans="1:8">
      <x:c r="A1179" s="0" t="s">
        <x:v>215</x:v>
      </x:c>
      <x:c r="B1179" s="0" t="s">
        <x:v>216</x:v>
      </x:c>
      <x:c r="C1179" s="0" t="s">
        <x:v>191</x:v>
      </x:c>
      <x:c r="D1179" s="0" t="s">
        <x:v>192</x:v>
      </x:c>
      <x:c r="E1179" s="0" t="s">
        <x:v>54</x:v>
      </x:c>
      <x:c r="F1179" s="0" t="s">
        <x:v>55</x:v>
      </x:c>
      <x:c r="G1179" s="0" t="s">
        <x:v>53</x:v>
      </x:c>
      <x:c r="H1179" s="0" t="s">
        <x:v>56</x:v>
      </x:c>
    </x:row>
    <x:row r="1180" spans="1:8">
      <x:c r="A1180" s="0" t="s">
        <x:v>215</x:v>
      </x:c>
      <x:c r="B1180" s="0" t="s">
        <x:v>216</x:v>
      </x:c>
      <x:c r="C1180" s="0" t="s">
        <x:v>191</x:v>
      </x:c>
      <x:c r="D1180" s="0" t="s">
        <x:v>192</x:v>
      </x:c>
      <x:c r="E1180" s="0" t="s">
        <x:v>57</x:v>
      </x:c>
      <x:c r="F1180" s="0" t="s">
        <x:v>58</x:v>
      </x:c>
      <x:c r="G1180" s="0" t="s">
        <x:v>53</x:v>
      </x:c>
      <x:c r="H1180" s="0" t="s">
        <x:v>56</x:v>
      </x:c>
    </x:row>
    <x:row r="1181" spans="1:8">
      <x:c r="A1181" s="0" t="s">
        <x:v>215</x:v>
      </x:c>
      <x:c r="B1181" s="0" t="s">
        <x:v>216</x:v>
      </x:c>
      <x:c r="C1181" s="0" t="s">
        <x:v>191</x:v>
      </x:c>
      <x:c r="D1181" s="0" t="s">
        <x:v>192</x:v>
      </x:c>
      <x:c r="E1181" s="0" t="s">
        <x:v>59</x:v>
      </x:c>
      <x:c r="F1181" s="0" t="s">
        <x:v>60</x:v>
      </x:c>
      <x:c r="G1181" s="0" t="s">
        <x:v>53</x:v>
      </x:c>
      <x:c r="H1181" s="0">
        <x:v>1463</x:v>
      </x:c>
    </x:row>
    <x:row r="1182" spans="1:8">
      <x:c r="A1182" s="0" t="s">
        <x:v>215</x:v>
      </x:c>
      <x:c r="B1182" s="0" t="s">
        <x:v>216</x:v>
      </x:c>
      <x:c r="C1182" s="0" t="s">
        <x:v>193</x:v>
      </x:c>
      <x:c r="D1182" s="0" t="s">
        <x:v>194</x:v>
      </x:c>
      <x:c r="E1182" s="0" t="s">
        <x:v>51</x:v>
      </x:c>
      <x:c r="F1182" s="0" t="s">
        <x:v>52</x:v>
      </x:c>
      <x:c r="G1182" s="0" t="s">
        <x:v>53</x:v>
      </x:c>
      <x:c r="H1182" s="0">
        <x:v>225</x:v>
      </x:c>
    </x:row>
    <x:row r="1183" spans="1:8">
      <x:c r="A1183" s="0" t="s">
        <x:v>215</x:v>
      </x:c>
      <x:c r="B1183" s="0" t="s">
        <x:v>216</x:v>
      </x:c>
      <x:c r="C1183" s="0" t="s">
        <x:v>193</x:v>
      </x:c>
      <x:c r="D1183" s="0" t="s">
        <x:v>194</x:v>
      </x:c>
      <x:c r="E1183" s="0" t="s">
        <x:v>54</x:v>
      </x:c>
      <x:c r="F1183" s="0" t="s">
        <x:v>55</x:v>
      </x:c>
      <x:c r="G1183" s="0" t="s">
        <x:v>53</x:v>
      </x:c>
      <x:c r="H1183" s="0" t="s">
        <x:v>56</x:v>
      </x:c>
    </x:row>
    <x:row r="1184" spans="1:8">
      <x:c r="A1184" s="0" t="s">
        <x:v>215</x:v>
      </x:c>
      <x:c r="B1184" s="0" t="s">
        <x:v>216</x:v>
      </x:c>
      <x:c r="C1184" s="0" t="s">
        <x:v>193</x:v>
      </x:c>
      <x:c r="D1184" s="0" t="s">
        <x:v>194</x:v>
      </x:c>
      <x:c r="E1184" s="0" t="s">
        <x:v>57</x:v>
      </x:c>
      <x:c r="F1184" s="0" t="s">
        <x:v>58</x:v>
      </x:c>
      <x:c r="G1184" s="0" t="s">
        <x:v>53</x:v>
      </x:c>
      <x:c r="H1184" s="0" t="s">
        <x:v>56</x:v>
      </x:c>
    </x:row>
    <x:row r="1185" spans="1:8">
      <x:c r="A1185" s="0" t="s">
        <x:v>215</x:v>
      </x:c>
      <x:c r="B1185" s="0" t="s">
        <x:v>216</x:v>
      </x:c>
      <x:c r="C1185" s="0" t="s">
        <x:v>193</x:v>
      </x:c>
      <x:c r="D1185" s="0" t="s">
        <x:v>194</x:v>
      </x:c>
      <x:c r="E1185" s="0" t="s">
        <x:v>59</x:v>
      </x:c>
      <x:c r="F1185" s="0" t="s">
        <x:v>60</x:v>
      </x:c>
      <x:c r="G1185" s="0" t="s">
        <x:v>53</x:v>
      </x:c>
      <x:c r="H1185" s="0">
        <x:v>1124</x:v>
      </x:c>
    </x:row>
    <x:row r="1186" spans="1:8">
      <x:c r="A1186" s="0" t="s">
        <x:v>215</x:v>
      </x:c>
      <x:c r="B1186" s="0" t="s">
        <x:v>216</x:v>
      </x:c>
      <x:c r="C1186" s="0" t="s">
        <x:v>195</x:v>
      </x:c>
      <x:c r="D1186" s="0" t="s">
        <x:v>196</x:v>
      </x:c>
      <x:c r="E1186" s="0" t="s">
        <x:v>51</x:v>
      </x:c>
      <x:c r="F1186" s="0" t="s">
        <x:v>52</x:v>
      </x:c>
      <x:c r="G1186" s="0" t="s">
        <x:v>53</x:v>
      </x:c>
      <x:c r="H1186" s="0">
        <x:v>245</x:v>
      </x:c>
    </x:row>
    <x:row r="1187" spans="1:8">
      <x:c r="A1187" s="0" t="s">
        <x:v>215</x:v>
      </x:c>
      <x:c r="B1187" s="0" t="s">
        <x:v>216</x:v>
      </x:c>
      <x:c r="C1187" s="0" t="s">
        <x:v>195</x:v>
      </x:c>
      <x:c r="D1187" s="0" t="s">
        <x:v>196</x:v>
      </x:c>
      <x:c r="E1187" s="0" t="s">
        <x:v>54</x:v>
      </x:c>
      <x:c r="F1187" s="0" t="s">
        <x:v>55</x:v>
      </x:c>
      <x:c r="G1187" s="0" t="s">
        <x:v>53</x:v>
      </x:c>
      <x:c r="H1187" s="0" t="s">
        <x:v>56</x:v>
      </x:c>
    </x:row>
    <x:row r="1188" spans="1:8">
      <x:c r="A1188" s="0" t="s">
        <x:v>215</x:v>
      </x:c>
      <x:c r="B1188" s="0" t="s">
        <x:v>216</x:v>
      </x:c>
      <x:c r="C1188" s="0" t="s">
        <x:v>195</x:v>
      </x:c>
      <x:c r="D1188" s="0" t="s">
        <x:v>196</x:v>
      </x:c>
      <x:c r="E1188" s="0" t="s">
        <x:v>57</x:v>
      </x:c>
      <x:c r="F1188" s="0" t="s">
        <x:v>58</x:v>
      </x:c>
      <x:c r="G1188" s="0" t="s">
        <x:v>53</x:v>
      </x:c>
      <x:c r="H1188" s="0" t="s">
        <x:v>56</x:v>
      </x:c>
    </x:row>
    <x:row r="1189" spans="1:8">
      <x:c r="A1189" s="0" t="s">
        <x:v>215</x:v>
      </x:c>
      <x:c r="B1189" s="0" t="s">
        <x:v>216</x:v>
      </x:c>
      <x:c r="C1189" s="0" t="s">
        <x:v>195</x:v>
      </x:c>
      <x:c r="D1189" s="0" t="s">
        <x:v>196</x:v>
      </x:c>
      <x:c r="E1189" s="0" t="s">
        <x:v>59</x:v>
      </x:c>
      <x:c r="F1189" s="0" t="s">
        <x:v>60</x:v>
      </x:c>
      <x:c r="G1189" s="0" t="s">
        <x:v>53</x:v>
      </x:c>
      <x:c r="H1189" s="0">
        <x:v>1201</x:v>
      </x:c>
    </x:row>
    <x:row r="1190" spans="1:8">
      <x:c r="A1190" s="0" t="s">
        <x:v>215</x:v>
      </x:c>
      <x:c r="B1190" s="0" t="s">
        <x:v>216</x:v>
      </x:c>
      <x:c r="C1190" s="0" t="s">
        <x:v>197</x:v>
      </x:c>
      <x:c r="D1190" s="0" t="s">
        <x:v>198</x:v>
      </x:c>
      <x:c r="E1190" s="0" t="s">
        <x:v>51</x:v>
      </x:c>
      <x:c r="F1190" s="0" t="s">
        <x:v>52</x:v>
      </x:c>
      <x:c r="G1190" s="0" t="s">
        <x:v>53</x:v>
      </x:c>
      <x:c r="H1190" s="0">
        <x:v>286</x:v>
      </x:c>
    </x:row>
    <x:row r="1191" spans="1:8">
      <x:c r="A1191" s="0" t="s">
        <x:v>215</x:v>
      </x:c>
      <x:c r="B1191" s="0" t="s">
        <x:v>216</x:v>
      </x:c>
      <x:c r="C1191" s="0" t="s">
        <x:v>197</x:v>
      </x:c>
      <x:c r="D1191" s="0" t="s">
        <x:v>198</x:v>
      </x:c>
      <x:c r="E1191" s="0" t="s">
        <x:v>54</x:v>
      </x:c>
      <x:c r="F1191" s="0" t="s">
        <x:v>55</x:v>
      </x:c>
      <x:c r="G1191" s="0" t="s">
        <x:v>53</x:v>
      </x:c>
      <x:c r="H1191" s="0" t="s">
        <x:v>56</x:v>
      </x:c>
    </x:row>
    <x:row r="1192" spans="1:8">
      <x:c r="A1192" s="0" t="s">
        <x:v>215</x:v>
      </x:c>
      <x:c r="B1192" s="0" t="s">
        <x:v>216</x:v>
      </x:c>
      <x:c r="C1192" s="0" t="s">
        <x:v>197</x:v>
      </x:c>
      <x:c r="D1192" s="0" t="s">
        <x:v>198</x:v>
      </x:c>
      <x:c r="E1192" s="0" t="s">
        <x:v>57</x:v>
      </x:c>
      <x:c r="F1192" s="0" t="s">
        <x:v>58</x:v>
      </x:c>
      <x:c r="G1192" s="0" t="s">
        <x:v>53</x:v>
      </x:c>
      <x:c r="H1192" s="0" t="s">
        <x:v>56</x:v>
      </x:c>
    </x:row>
    <x:row r="1193" spans="1:8">
      <x:c r="A1193" s="0" t="s">
        <x:v>215</x:v>
      </x:c>
      <x:c r="B1193" s="0" t="s">
        <x:v>216</x:v>
      </x:c>
      <x:c r="C1193" s="0" t="s">
        <x:v>197</x:v>
      </x:c>
      <x:c r="D1193" s="0" t="s">
        <x:v>198</x:v>
      </x:c>
      <x:c r="E1193" s="0" t="s">
        <x:v>59</x:v>
      </x:c>
      <x:c r="F1193" s="0" t="s">
        <x:v>60</x:v>
      </x:c>
      <x:c r="G1193" s="0" t="s">
        <x:v>53</x:v>
      </x:c>
      <x:c r="H1193" s="0">
        <x:v>1271</x:v>
      </x:c>
    </x:row>
    <x:row r="1194" spans="1:8">
      <x:c r="A1194" s="0" t="s">
        <x:v>215</x:v>
      </x:c>
      <x:c r="B1194" s="0" t="s">
        <x:v>216</x:v>
      </x:c>
      <x:c r="C1194" s="0" t="s">
        <x:v>199</x:v>
      </x:c>
      <x:c r="D1194" s="0" t="s">
        <x:v>200</x:v>
      </x:c>
      <x:c r="E1194" s="0" t="s">
        <x:v>51</x:v>
      </x:c>
      <x:c r="F1194" s="0" t="s">
        <x:v>52</x:v>
      </x:c>
      <x:c r="G1194" s="0" t="s">
        <x:v>53</x:v>
      </x:c>
      <x:c r="H1194" s="0">
        <x:v>206</x:v>
      </x:c>
    </x:row>
    <x:row r="1195" spans="1:8">
      <x:c r="A1195" s="0" t="s">
        <x:v>215</x:v>
      </x:c>
      <x:c r="B1195" s="0" t="s">
        <x:v>216</x:v>
      </x:c>
      <x:c r="C1195" s="0" t="s">
        <x:v>199</x:v>
      </x:c>
      <x:c r="D1195" s="0" t="s">
        <x:v>200</x:v>
      </x:c>
      <x:c r="E1195" s="0" t="s">
        <x:v>54</x:v>
      </x:c>
      <x:c r="F1195" s="0" t="s">
        <x:v>55</x:v>
      </x:c>
      <x:c r="G1195" s="0" t="s">
        <x:v>53</x:v>
      </x:c>
      <x:c r="H1195" s="0" t="s">
        <x:v>56</x:v>
      </x:c>
    </x:row>
    <x:row r="1196" spans="1:8">
      <x:c r="A1196" s="0" t="s">
        <x:v>215</x:v>
      </x:c>
      <x:c r="B1196" s="0" t="s">
        <x:v>216</x:v>
      </x:c>
      <x:c r="C1196" s="0" t="s">
        <x:v>199</x:v>
      </x:c>
      <x:c r="D1196" s="0" t="s">
        <x:v>200</x:v>
      </x:c>
      <x:c r="E1196" s="0" t="s">
        <x:v>57</x:v>
      </x:c>
      <x:c r="F1196" s="0" t="s">
        <x:v>58</x:v>
      </x:c>
      <x:c r="G1196" s="0" t="s">
        <x:v>53</x:v>
      </x:c>
      <x:c r="H1196" s="0" t="s">
        <x:v>56</x:v>
      </x:c>
    </x:row>
    <x:row r="1197" spans="1:8">
      <x:c r="A1197" s="0" t="s">
        <x:v>215</x:v>
      </x:c>
      <x:c r="B1197" s="0" t="s">
        <x:v>216</x:v>
      </x:c>
      <x:c r="C1197" s="0" t="s">
        <x:v>199</x:v>
      </x:c>
      <x:c r="D1197" s="0" t="s">
        <x:v>200</x:v>
      </x:c>
      <x:c r="E1197" s="0" t="s">
        <x:v>59</x:v>
      </x:c>
      <x:c r="F1197" s="0" t="s">
        <x:v>60</x:v>
      </x:c>
      <x:c r="G1197" s="0" t="s">
        <x:v>53</x:v>
      </x:c>
      <x:c r="H1197" s="0">
        <x:v>1327</x:v>
      </x:c>
    </x:row>
    <x:row r="1198" spans="1:8">
      <x:c r="A1198" s="0" t="s">
        <x:v>215</x:v>
      </x:c>
      <x:c r="B1198" s="0" t="s">
        <x:v>216</x:v>
      </x:c>
      <x:c r="C1198" s="0" t="s">
        <x:v>201</x:v>
      </x:c>
      <x:c r="D1198" s="0" t="s">
        <x:v>202</x:v>
      </x:c>
      <x:c r="E1198" s="0" t="s">
        <x:v>51</x:v>
      </x:c>
      <x:c r="F1198" s="0" t="s">
        <x:v>52</x:v>
      </x:c>
      <x:c r="G1198" s="0" t="s">
        <x:v>53</x:v>
      </x:c>
      <x:c r="H1198" s="0">
        <x:v>166</x:v>
      </x:c>
    </x:row>
    <x:row r="1199" spans="1:8">
      <x:c r="A1199" s="0" t="s">
        <x:v>215</x:v>
      </x:c>
      <x:c r="B1199" s="0" t="s">
        <x:v>216</x:v>
      </x:c>
      <x:c r="C1199" s="0" t="s">
        <x:v>201</x:v>
      </x:c>
      <x:c r="D1199" s="0" t="s">
        <x:v>202</x:v>
      </x:c>
      <x:c r="E1199" s="0" t="s">
        <x:v>54</x:v>
      </x:c>
      <x:c r="F1199" s="0" t="s">
        <x:v>55</x:v>
      </x:c>
      <x:c r="G1199" s="0" t="s">
        <x:v>53</x:v>
      </x:c>
      <x:c r="H1199" s="0" t="s">
        <x:v>56</x:v>
      </x:c>
    </x:row>
    <x:row r="1200" spans="1:8">
      <x:c r="A1200" s="0" t="s">
        <x:v>215</x:v>
      </x:c>
      <x:c r="B1200" s="0" t="s">
        <x:v>216</x:v>
      </x:c>
      <x:c r="C1200" s="0" t="s">
        <x:v>201</x:v>
      </x:c>
      <x:c r="D1200" s="0" t="s">
        <x:v>202</x:v>
      </x:c>
      <x:c r="E1200" s="0" t="s">
        <x:v>57</x:v>
      </x:c>
      <x:c r="F1200" s="0" t="s">
        <x:v>58</x:v>
      </x:c>
      <x:c r="G1200" s="0" t="s">
        <x:v>53</x:v>
      </x:c>
      <x:c r="H1200" s="0" t="s">
        <x:v>56</x:v>
      </x:c>
    </x:row>
    <x:row r="1201" spans="1:8">
      <x:c r="A1201" s="0" t="s">
        <x:v>215</x:v>
      </x:c>
      <x:c r="B1201" s="0" t="s">
        <x:v>216</x:v>
      </x:c>
      <x:c r="C1201" s="0" t="s">
        <x:v>201</x:v>
      </x:c>
      <x:c r="D1201" s="0" t="s">
        <x:v>202</x:v>
      </x:c>
      <x:c r="E1201" s="0" t="s">
        <x:v>59</x:v>
      </x:c>
      <x:c r="F1201" s="0" t="s">
        <x:v>60</x:v>
      </x:c>
      <x:c r="G1201" s="0" t="s">
        <x:v>53</x:v>
      </x:c>
      <x:c r="H1201" s="0">
        <x:v>1442</x:v>
      </x:c>
    </x:row>
    <x:row r="1202" spans="1:8">
      <x:c r="A1202" s="0" t="s">
        <x:v>215</x:v>
      </x:c>
      <x:c r="B1202" s="0" t="s">
        <x:v>216</x:v>
      </x:c>
      <x:c r="C1202" s="0" t="s">
        <x:v>203</x:v>
      </x:c>
      <x:c r="D1202" s="0" t="s">
        <x:v>204</x:v>
      </x:c>
      <x:c r="E1202" s="0" t="s">
        <x:v>51</x:v>
      </x:c>
      <x:c r="F1202" s="0" t="s">
        <x:v>52</x:v>
      </x:c>
      <x:c r="G1202" s="0" t="s">
        <x:v>53</x:v>
      </x:c>
      <x:c r="H1202" s="0">
        <x:v>52</x:v>
      </x:c>
    </x:row>
    <x:row r="1203" spans="1:8">
      <x:c r="A1203" s="0" t="s">
        <x:v>215</x:v>
      </x:c>
      <x:c r="B1203" s="0" t="s">
        <x:v>216</x:v>
      </x:c>
      <x:c r="C1203" s="0" t="s">
        <x:v>203</x:v>
      </x:c>
      <x:c r="D1203" s="0" t="s">
        <x:v>204</x:v>
      </x:c>
      <x:c r="E1203" s="0" t="s">
        <x:v>54</x:v>
      </x:c>
      <x:c r="F1203" s="0" t="s">
        <x:v>55</x:v>
      </x:c>
      <x:c r="G1203" s="0" t="s">
        <x:v>53</x:v>
      </x:c>
      <x:c r="H1203" s="0" t="s">
        <x:v>56</x:v>
      </x:c>
    </x:row>
    <x:row r="1204" spans="1:8">
      <x:c r="A1204" s="0" t="s">
        <x:v>215</x:v>
      </x:c>
      <x:c r="B1204" s="0" t="s">
        <x:v>216</x:v>
      </x:c>
      <x:c r="C1204" s="0" t="s">
        <x:v>203</x:v>
      </x:c>
      <x:c r="D1204" s="0" t="s">
        <x:v>204</x:v>
      </x:c>
      <x:c r="E1204" s="0" t="s">
        <x:v>57</x:v>
      </x:c>
      <x:c r="F1204" s="0" t="s">
        <x:v>58</x:v>
      </x:c>
      <x:c r="G1204" s="0" t="s">
        <x:v>53</x:v>
      </x:c>
      <x:c r="H1204" s="0" t="s">
        <x:v>56</x:v>
      </x:c>
    </x:row>
    <x:row r="1205" spans="1:8">
      <x:c r="A1205" s="0" t="s">
        <x:v>215</x:v>
      </x:c>
      <x:c r="B1205" s="0" t="s">
        <x:v>216</x:v>
      </x:c>
      <x:c r="C1205" s="0" t="s">
        <x:v>203</x:v>
      </x:c>
      <x:c r="D1205" s="0" t="s">
        <x:v>204</x:v>
      </x:c>
      <x:c r="E1205" s="0" t="s">
        <x:v>59</x:v>
      </x:c>
      <x:c r="F1205" s="0" t="s">
        <x:v>60</x:v>
      </x:c>
      <x:c r="G1205" s="0" t="s">
        <x:v>53</x:v>
      </x:c>
      <x:c r="H1205" s="0">
        <x:v>890</x:v>
      </x:c>
    </x:row>
    <x:row r="1206" spans="1:8">
      <x:c r="A1206" s="0" t="s">
        <x:v>215</x:v>
      </x:c>
      <x:c r="B1206" s="0" t="s">
        <x:v>216</x:v>
      </x:c>
      <x:c r="C1206" s="0" t="s">
        <x:v>205</x:v>
      </x:c>
      <x:c r="D1206" s="0" t="s">
        <x:v>206</x:v>
      </x:c>
      <x:c r="E1206" s="0" t="s">
        <x:v>51</x:v>
      </x:c>
      <x:c r="F1206" s="0" t="s">
        <x:v>52</x:v>
      </x:c>
      <x:c r="G1206" s="0" t="s">
        <x:v>53</x:v>
      </x:c>
      <x:c r="H1206" s="0">
        <x:v>5</x:v>
      </x:c>
    </x:row>
    <x:row r="1207" spans="1:8">
      <x:c r="A1207" s="0" t="s">
        <x:v>215</x:v>
      </x:c>
      <x:c r="B1207" s="0" t="s">
        <x:v>216</x:v>
      </x:c>
      <x:c r="C1207" s="0" t="s">
        <x:v>205</x:v>
      </x:c>
      <x:c r="D1207" s="0" t="s">
        <x:v>206</x:v>
      </x:c>
      <x:c r="E1207" s="0" t="s">
        <x:v>54</x:v>
      </x:c>
      <x:c r="F1207" s="0" t="s">
        <x:v>55</x:v>
      </x:c>
      <x:c r="G1207" s="0" t="s">
        <x:v>53</x:v>
      </x:c>
      <x:c r="H1207" s="0" t="s">
        <x:v>56</x:v>
      </x:c>
    </x:row>
    <x:row r="1208" spans="1:8">
      <x:c r="A1208" s="0" t="s">
        <x:v>215</x:v>
      </x:c>
      <x:c r="B1208" s="0" t="s">
        <x:v>216</x:v>
      </x:c>
      <x:c r="C1208" s="0" t="s">
        <x:v>205</x:v>
      </x:c>
      <x:c r="D1208" s="0" t="s">
        <x:v>206</x:v>
      </x:c>
      <x:c r="E1208" s="0" t="s">
        <x:v>57</x:v>
      </x:c>
      <x:c r="F1208" s="0" t="s">
        <x:v>58</x:v>
      </x:c>
      <x:c r="G1208" s="0" t="s">
        <x:v>53</x:v>
      </x:c>
      <x:c r="H1208" s="0" t="s">
        <x:v>56</x:v>
      </x:c>
    </x:row>
    <x:row r="1209" spans="1:8">
      <x:c r="A1209" s="0" t="s">
        <x:v>215</x:v>
      </x:c>
      <x:c r="B1209" s="0" t="s">
        <x:v>216</x:v>
      </x:c>
      <x:c r="C1209" s="0" t="s">
        <x:v>205</x:v>
      </x:c>
      <x:c r="D1209" s="0" t="s">
        <x:v>206</x:v>
      </x:c>
      <x:c r="E1209" s="0" t="s">
        <x:v>59</x:v>
      </x:c>
      <x:c r="F1209" s="0" t="s">
        <x:v>60</x:v>
      </x:c>
      <x:c r="G1209" s="0" t="s">
        <x:v>53</x:v>
      </x:c>
      <x:c r="H1209" s="0">
        <x:v>927</x:v>
      </x:c>
    </x:row>
    <x:row r="1210" spans="1:8">
      <x:c r="A1210" s="0" t="s">
        <x:v>215</x:v>
      </x:c>
      <x:c r="B1210" s="0" t="s">
        <x:v>216</x:v>
      </x:c>
      <x:c r="C1210" s="0" t="s">
        <x:v>207</x:v>
      </x:c>
      <x:c r="D1210" s="0" t="s">
        <x:v>208</x:v>
      </x:c>
      <x:c r="E1210" s="0" t="s">
        <x:v>51</x:v>
      </x:c>
      <x:c r="F1210" s="0" t="s">
        <x:v>52</x:v>
      </x:c>
      <x:c r="G1210" s="0" t="s">
        <x:v>53</x:v>
      </x:c>
      <x:c r="H1210" s="0">
        <x:v>-16</x:v>
      </x:c>
    </x:row>
    <x:row r="1211" spans="1:8">
      <x:c r="A1211" s="0" t="s">
        <x:v>215</x:v>
      </x:c>
      <x:c r="B1211" s="0" t="s">
        <x:v>216</x:v>
      </x:c>
      <x:c r="C1211" s="0" t="s">
        <x:v>207</x:v>
      </x:c>
      <x:c r="D1211" s="0" t="s">
        <x:v>208</x:v>
      </x:c>
      <x:c r="E1211" s="0" t="s">
        <x:v>54</x:v>
      </x:c>
      <x:c r="F1211" s="0" t="s">
        <x:v>55</x:v>
      </x:c>
      <x:c r="G1211" s="0" t="s">
        <x:v>53</x:v>
      </x:c>
      <x:c r="H1211" s="0" t="s">
        <x:v>56</x:v>
      </x:c>
    </x:row>
    <x:row r="1212" spans="1:8">
      <x:c r="A1212" s="0" t="s">
        <x:v>215</x:v>
      </x:c>
      <x:c r="B1212" s="0" t="s">
        <x:v>216</x:v>
      </x:c>
      <x:c r="C1212" s="0" t="s">
        <x:v>207</x:v>
      </x:c>
      <x:c r="D1212" s="0" t="s">
        <x:v>208</x:v>
      </x:c>
      <x:c r="E1212" s="0" t="s">
        <x:v>57</x:v>
      </x:c>
      <x:c r="F1212" s="0" t="s">
        <x:v>58</x:v>
      </x:c>
      <x:c r="G1212" s="0" t="s">
        <x:v>53</x:v>
      </x:c>
      <x:c r="H1212" s="0" t="s">
        <x:v>56</x:v>
      </x:c>
    </x:row>
    <x:row r="1213" spans="1:8">
      <x:c r="A1213" s="0" t="s">
        <x:v>215</x:v>
      </x:c>
      <x:c r="B1213" s="0" t="s">
        <x:v>216</x:v>
      </x:c>
      <x:c r="C1213" s="0" t="s">
        <x:v>207</x:v>
      </x:c>
      <x:c r="D1213" s="0" t="s">
        <x:v>208</x:v>
      </x:c>
      <x:c r="E1213" s="0" t="s">
        <x:v>59</x:v>
      </x:c>
      <x:c r="F1213" s="0" t="s">
        <x:v>60</x:v>
      </x:c>
      <x:c r="G1213" s="0" t="s">
        <x:v>53</x:v>
      </x:c>
      <x:c r="H1213" s="0">
        <x:v>982</x:v>
      </x:c>
    </x:row>
    <x:row r="1214" spans="1:8">
      <x:c r="A1214" s="0" t="s">
        <x:v>215</x:v>
      </x:c>
      <x:c r="B1214" s="0" t="s">
        <x:v>216</x:v>
      </x:c>
      <x:c r="C1214" s="0" t="s">
        <x:v>209</x:v>
      </x:c>
      <x:c r="D1214" s="0" t="s">
        <x:v>210</x:v>
      </x:c>
      <x:c r="E1214" s="0" t="s">
        <x:v>51</x:v>
      </x:c>
      <x:c r="F1214" s="0" t="s">
        <x:v>52</x:v>
      </x:c>
      <x:c r="G1214" s="0" t="s">
        <x:v>53</x:v>
      </x:c>
      <x:c r="H1214" s="0">
        <x:v>7</x:v>
      </x:c>
    </x:row>
    <x:row r="1215" spans="1:8">
      <x:c r="A1215" s="0" t="s">
        <x:v>215</x:v>
      </x:c>
      <x:c r="B1215" s="0" t="s">
        <x:v>216</x:v>
      </x:c>
      <x:c r="C1215" s="0" t="s">
        <x:v>209</x:v>
      </x:c>
      <x:c r="D1215" s="0" t="s">
        <x:v>210</x:v>
      </x:c>
      <x:c r="E1215" s="0" t="s">
        <x:v>54</x:v>
      </x:c>
      <x:c r="F1215" s="0" t="s">
        <x:v>55</x:v>
      </x:c>
      <x:c r="G1215" s="0" t="s">
        <x:v>53</x:v>
      </x:c>
      <x:c r="H1215" s="0" t="s">
        <x:v>56</x:v>
      </x:c>
    </x:row>
    <x:row r="1216" spans="1:8">
      <x:c r="A1216" s="0" t="s">
        <x:v>215</x:v>
      </x:c>
      <x:c r="B1216" s="0" t="s">
        <x:v>216</x:v>
      </x:c>
      <x:c r="C1216" s="0" t="s">
        <x:v>209</x:v>
      </x:c>
      <x:c r="D1216" s="0" t="s">
        <x:v>210</x:v>
      </x:c>
      <x:c r="E1216" s="0" t="s">
        <x:v>57</x:v>
      </x:c>
      <x:c r="F1216" s="0" t="s">
        <x:v>58</x:v>
      </x:c>
      <x:c r="G1216" s="0" t="s">
        <x:v>53</x:v>
      </x:c>
      <x:c r="H1216" s="0" t="s">
        <x:v>56</x:v>
      </x:c>
    </x:row>
    <x:row r="1217" spans="1:8">
      <x:c r="A1217" s="0" t="s">
        <x:v>215</x:v>
      </x:c>
      <x:c r="B1217" s="0" t="s">
        <x:v>216</x:v>
      </x:c>
      <x:c r="C1217" s="0" t="s">
        <x:v>209</x:v>
      </x:c>
      <x:c r="D1217" s="0" t="s">
        <x:v>210</x:v>
      </x:c>
      <x:c r="E1217" s="0" t="s">
        <x:v>59</x:v>
      </x:c>
      <x:c r="F1217" s="0" t="s">
        <x:v>60</x:v>
      </x:c>
      <x:c r="G1217" s="0" t="s">
        <x:v>53</x:v>
      </x:c>
      <x:c r="H1217" s="0">
        <x:v>1729</x:v>
      </x:c>
    </x:row>
    <x:row r="1218" spans="1:8">
      <x:c r="A1218" s="0" t="s">
        <x:v>217</x:v>
      </x:c>
      <x:c r="B1218" s="0" t="s">
        <x:v>218</x:v>
      </x:c>
      <x:c r="C1218" s="0" t="s">
        <x:v>49</x:v>
      </x:c>
      <x:c r="D1218" s="0" t="s">
        <x:v>50</x:v>
      </x:c>
      <x:c r="E1218" s="0" t="s">
        <x:v>51</x:v>
      </x:c>
      <x:c r="F1218" s="0" t="s">
        <x:v>52</x:v>
      </x:c>
      <x:c r="G1218" s="0" t="s">
        <x:v>219</x:v>
      </x:c>
      <x:c r="H1218" s="0" t="s">
        <x:v>56</x:v>
      </x:c>
    </x:row>
    <x:row r="1219" spans="1:8">
      <x:c r="A1219" s="0" t="s">
        <x:v>217</x:v>
      </x:c>
      <x:c r="B1219" s="0" t="s">
        <x:v>218</x:v>
      </x:c>
      <x:c r="C1219" s="0" t="s">
        <x:v>49</x:v>
      </x:c>
      <x:c r="D1219" s="0" t="s">
        <x:v>50</x:v>
      </x:c>
      <x:c r="E1219" s="0" t="s">
        <x:v>54</x:v>
      </x:c>
      <x:c r="F1219" s="0" t="s">
        <x:v>55</x:v>
      </x:c>
      <x:c r="G1219" s="0" t="s">
        <x:v>219</x:v>
      </x:c>
      <x:c r="H1219" s="0" t="s">
        <x:v>56</x:v>
      </x:c>
    </x:row>
    <x:row r="1220" spans="1:8">
      <x:c r="A1220" s="0" t="s">
        <x:v>217</x:v>
      </x:c>
      <x:c r="B1220" s="0" t="s">
        <x:v>218</x:v>
      </x:c>
      <x:c r="C1220" s="0" t="s">
        <x:v>49</x:v>
      </x:c>
      <x:c r="D1220" s="0" t="s">
        <x:v>50</x:v>
      </x:c>
      <x:c r="E1220" s="0" t="s">
        <x:v>57</x:v>
      </x:c>
      <x:c r="F1220" s="0" t="s">
        <x:v>58</x:v>
      </x:c>
      <x:c r="G1220" s="0" t="s">
        <x:v>219</x:v>
      </x:c>
      <x:c r="H1220" s="0" t="s">
        <x:v>56</x:v>
      </x:c>
    </x:row>
    <x:row r="1221" spans="1:8">
      <x:c r="A1221" s="0" t="s">
        <x:v>217</x:v>
      </x:c>
      <x:c r="B1221" s="0" t="s">
        <x:v>218</x:v>
      </x:c>
      <x:c r="C1221" s="0" t="s">
        <x:v>49</x:v>
      </x:c>
      <x:c r="D1221" s="0" t="s">
        <x:v>50</x:v>
      </x:c>
      <x:c r="E1221" s="0" t="s">
        <x:v>59</x:v>
      </x:c>
      <x:c r="F1221" s="0" t="s">
        <x:v>60</x:v>
      </x:c>
      <x:c r="G1221" s="0" t="s">
        <x:v>219</x:v>
      </x:c>
      <x:c r="H1221" s="0" t="s">
        <x:v>56</x:v>
      </x:c>
    </x:row>
    <x:row r="1222" spans="1:8">
      <x:c r="A1222" s="0" t="s">
        <x:v>217</x:v>
      </x:c>
      <x:c r="B1222" s="0" t="s">
        <x:v>218</x:v>
      </x:c>
      <x:c r="C1222" s="0" t="s">
        <x:v>61</x:v>
      </x:c>
      <x:c r="D1222" s="0" t="s">
        <x:v>62</x:v>
      </x:c>
      <x:c r="E1222" s="0" t="s">
        <x:v>51</x:v>
      </x:c>
      <x:c r="F1222" s="0" t="s">
        <x:v>52</x:v>
      </x:c>
      <x:c r="G1222" s="0" t="s">
        <x:v>219</x:v>
      </x:c>
      <x:c r="H1222" s="0" t="s">
        <x:v>56</x:v>
      </x:c>
    </x:row>
    <x:row r="1223" spans="1:8">
      <x:c r="A1223" s="0" t="s">
        <x:v>217</x:v>
      </x:c>
      <x:c r="B1223" s="0" t="s">
        <x:v>218</x:v>
      </x:c>
      <x:c r="C1223" s="0" t="s">
        <x:v>61</x:v>
      </x:c>
      <x:c r="D1223" s="0" t="s">
        <x:v>62</x:v>
      </x:c>
      <x:c r="E1223" s="0" t="s">
        <x:v>54</x:v>
      </x:c>
      <x:c r="F1223" s="0" t="s">
        <x:v>55</x:v>
      </x:c>
      <x:c r="G1223" s="0" t="s">
        <x:v>219</x:v>
      </x:c>
      <x:c r="H1223" s="0" t="s">
        <x:v>56</x:v>
      </x:c>
    </x:row>
    <x:row r="1224" spans="1:8">
      <x:c r="A1224" s="0" t="s">
        <x:v>217</x:v>
      </x:c>
      <x:c r="B1224" s="0" t="s">
        <x:v>218</x:v>
      </x:c>
      <x:c r="C1224" s="0" t="s">
        <x:v>61</x:v>
      </x:c>
      <x:c r="D1224" s="0" t="s">
        <x:v>62</x:v>
      </x:c>
      <x:c r="E1224" s="0" t="s">
        <x:v>57</x:v>
      </x:c>
      <x:c r="F1224" s="0" t="s">
        <x:v>58</x:v>
      </x:c>
      <x:c r="G1224" s="0" t="s">
        <x:v>219</x:v>
      </x:c>
      <x:c r="H1224" s="0" t="s">
        <x:v>56</x:v>
      </x:c>
    </x:row>
    <x:row r="1225" spans="1:8">
      <x:c r="A1225" s="0" t="s">
        <x:v>217</x:v>
      </x:c>
      <x:c r="B1225" s="0" t="s">
        <x:v>218</x:v>
      </x:c>
      <x:c r="C1225" s="0" t="s">
        <x:v>61</x:v>
      </x:c>
      <x:c r="D1225" s="0" t="s">
        <x:v>62</x:v>
      </x:c>
      <x:c r="E1225" s="0" t="s">
        <x:v>59</x:v>
      </x:c>
      <x:c r="F1225" s="0" t="s">
        <x:v>60</x:v>
      </x:c>
      <x:c r="G1225" s="0" t="s">
        <x:v>219</x:v>
      </x:c>
      <x:c r="H1225" s="0" t="s">
        <x:v>56</x:v>
      </x:c>
    </x:row>
    <x:row r="1226" spans="1:8">
      <x:c r="A1226" s="0" t="s">
        <x:v>217</x:v>
      </x:c>
      <x:c r="B1226" s="0" t="s">
        <x:v>218</x:v>
      </x:c>
      <x:c r="C1226" s="0" t="s">
        <x:v>63</x:v>
      </x:c>
      <x:c r="D1226" s="0" t="s">
        <x:v>64</x:v>
      </x:c>
      <x:c r="E1226" s="0" t="s">
        <x:v>51</x:v>
      </x:c>
      <x:c r="F1226" s="0" t="s">
        <x:v>52</x:v>
      </x:c>
      <x:c r="G1226" s="0" t="s">
        <x:v>219</x:v>
      </x:c>
      <x:c r="H1226" s="0" t="s">
        <x:v>56</x:v>
      </x:c>
    </x:row>
    <x:row r="1227" spans="1:8">
      <x:c r="A1227" s="0" t="s">
        <x:v>217</x:v>
      </x:c>
      <x:c r="B1227" s="0" t="s">
        <x:v>218</x:v>
      </x:c>
      <x:c r="C1227" s="0" t="s">
        <x:v>63</x:v>
      </x:c>
      <x:c r="D1227" s="0" t="s">
        <x:v>64</x:v>
      </x:c>
      <x:c r="E1227" s="0" t="s">
        <x:v>54</x:v>
      </x:c>
      <x:c r="F1227" s="0" t="s">
        <x:v>55</x:v>
      </x:c>
      <x:c r="G1227" s="0" t="s">
        <x:v>219</x:v>
      </x:c>
      <x:c r="H1227" s="0" t="s">
        <x:v>56</x:v>
      </x:c>
    </x:row>
    <x:row r="1228" spans="1:8">
      <x:c r="A1228" s="0" t="s">
        <x:v>217</x:v>
      </x:c>
      <x:c r="B1228" s="0" t="s">
        <x:v>218</x:v>
      </x:c>
      <x:c r="C1228" s="0" t="s">
        <x:v>63</x:v>
      </x:c>
      <x:c r="D1228" s="0" t="s">
        <x:v>64</x:v>
      </x:c>
      <x:c r="E1228" s="0" t="s">
        <x:v>57</x:v>
      </x:c>
      <x:c r="F1228" s="0" t="s">
        <x:v>58</x:v>
      </x:c>
      <x:c r="G1228" s="0" t="s">
        <x:v>219</x:v>
      </x:c>
      <x:c r="H1228" s="0" t="s">
        <x:v>56</x:v>
      </x:c>
    </x:row>
    <x:row r="1229" spans="1:8">
      <x:c r="A1229" s="0" t="s">
        <x:v>217</x:v>
      </x:c>
      <x:c r="B1229" s="0" t="s">
        <x:v>218</x:v>
      </x:c>
      <x:c r="C1229" s="0" t="s">
        <x:v>63</x:v>
      </x:c>
      <x:c r="D1229" s="0" t="s">
        <x:v>64</x:v>
      </x:c>
      <x:c r="E1229" s="0" t="s">
        <x:v>59</x:v>
      </x:c>
      <x:c r="F1229" s="0" t="s">
        <x:v>60</x:v>
      </x:c>
      <x:c r="G1229" s="0" t="s">
        <x:v>219</x:v>
      </x:c>
      <x:c r="H1229" s="0" t="s">
        <x:v>56</x:v>
      </x:c>
    </x:row>
    <x:row r="1230" spans="1:8">
      <x:c r="A1230" s="0" t="s">
        <x:v>217</x:v>
      </x:c>
      <x:c r="B1230" s="0" t="s">
        <x:v>218</x:v>
      </x:c>
      <x:c r="C1230" s="0" t="s">
        <x:v>65</x:v>
      </x:c>
      <x:c r="D1230" s="0" t="s">
        <x:v>66</x:v>
      </x:c>
      <x:c r="E1230" s="0" t="s">
        <x:v>51</x:v>
      </x:c>
      <x:c r="F1230" s="0" t="s">
        <x:v>52</x:v>
      </x:c>
      <x:c r="G1230" s="0" t="s">
        <x:v>219</x:v>
      </x:c>
      <x:c r="H1230" s="0" t="s">
        <x:v>56</x:v>
      </x:c>
    </x:row>
    <x:row r="1231" spans="1:8">
      <x:c r="A1231" s="0" t="s">
        <x:v>217</x:v>
      </x:c>
      <x:c r="B1231" s="0" t="s">
        <x:v>218</x:v>
      </x:c>
      <x:c r="C1231" s="0" t="s">
        <x:v>65</x:v>
      </x:c>
      <x:c r="D1231" s="0" t="s">
        <x:v>66</x:v>
      </x:c>
      <x:c r="E1231" s="0" t="s">
        <x:v>54</x:v>
      </x:c>
      <x:c r="F1231" s="0" t="s">
        <x:v>55</x:v>
      </x:c>
      <x:c r="G1231" s="0" t="s">
        <x:v>219</x:v>
      </x:c>
      <x:c r="H1231" s="0" t="s">
        <x:v>56</x:v>
      </x:c>
    </x:row>
    <x:row r="1232" spans="1:8">
      <x:c r="A1232" s="0" t="s">
        <x:v>217</x:v>
      </x:c>
      <x:c r="B1232" s="0" t="s">
        <x:v>218</x:v>
      </x:c>
      <x:c r="C1232" s="0" t="s">
        <x:v>65</x:v>
      </x:c>
      <x:c r="D1232" s="0" t="s">
        <x:v>66</x:v>
      </x:c>
      <x:c r="E1232" s="0" t="s">
        <x:v>57</x:v>
      </x:c>
      <x:c r="F1232" s="0" t="s">
        <x:v>58</x:v>
      </x:c>
      <x:c r="G1232" s="0" t="s">
        <x:v>219</x:v>
      </x:c>
      <x:c r="H1232" s="0" t="s">
        <x:v>56</x:v>
      </x:c>
    </x:row>
    <x:row r="1233" spans="1:8">
      <x:c r="A1233" s="0" t="s">
        <x:v>217</x:v>
      </x:c>
      <x:c r="B1233" s="0" t="s">
        <x:v>218</x:v>
      </x:c>
      <x:c r="C1233" s="0" t="s">
        <x:v>65</x:v>
      </x:c>
      <x:c r="D1233" s="0" t="s">
        <x:v>66</x:v>
      </x:c>
      <x:c r="E1233" s="0" t="s">
        <x:v>59</x:v>
      </x:c>
      <x:c r="F1233" s="0" t="s">
        <x:v>60</x:v>
      </x:c>
      <x:c r="G1233" s="0" t="s">
        <x:v>219</x:v>
      </x:c>
      <x:c r="H1233" s="0" t="s">
        <x:v>56</x:v>
      </x:c>
    </x:row>
    <x:row r="1234" spans="1:8">
      <x:c r="A1234" s="0" t="s">
        <x:v>217</x:v>
      </x:c>
      <x:c r="B1234" s="0" t="s">
        <x:v>218</x:v>
      </x:c>
      <x:c r="C1234" s="0" t="s">
        <x:v>67</x:v>
      </x:c>
      <x:c r="D1234" s="0" t="s">
        <x:v>68</x:v>
      </x:c>
      <x:c r="E1234" s="0" t="s">
        <x:v>51</x:v>
      </x:c>
      <x:c r="F1234" s="0" t="s">
        <x:v>52</x:v>
      </x:c>
      <x:c r="G1234" s="0" t="s">
        <x:v>219</x:v>
      </x:c>
      <x:c r="H1234" s="0">
        <x:v>67</x:v>
      </x:c>
    </x:row>
    <x:row r="1235" spans="1:8">
      <x:c r="A1235" s="0" t="s">
        <x:v>217</x:v>
      </x:c>
      <x:c r="B1235" s="0" t="s">
        <x:v>218</x:v>
      </x:c>
      <x:c r="C1235" s="0" t="s">
        <x:v>67</x:v>
      </x:c>
      <x:c r="D1235" s="0" t="s">
        <x:v>68</x:v>
      </x:c>
      <x:c r="E1235" s="0" t="s">
        <x:v>54</x:v>
      </x:c>
      <x:c r="F1235" s="0" t="s">
        <x:v>55</x:v>
      </x:c>
      <x:c r="G1235" s="0" t="s">
        <x:v>219</x:v>
      </x:c>
      <x:c r="H1235" s="0" t="s">
        <x:v>56</x:v>
      </x:c>
    </x:row>
    <x:row r="1236" spans="1:8">
      <x:c r="A1236" s="0" t="s">
        <x:v>217</x:v>
      </x:c>
      <x:c r="B1236" s="0" t="s">
        <x:v>218</x:v>
      </x:c>
      <x:c r="C1236" s="0" t="s">
        <x:v>67</x:v>
      </x:c>
      <x:c r="D1236" s="0" t="s">
        <x:v>68</x:v>
      </x:c>
      <x:c r="E1236" s="0" t="s">
        <x:v>57</x:v>
      </x:c>
      <x:c r="F1236" s="0" t="s">
        <x:v>58</x:v>
      </x:c>
      <x:c r="G1236" s="0" t="s">
        <x:v>219</x:v>
      </x:c>
      <x:c r="H1236" s="0" t="s">
        <x:v>56</x:v>
      </x:c>
    </x:row>
    <x:row r="1237" spans="1:8">
      <x:c r="A1237" s="0" t="s">
        <x:v>217</x:v>
      </x:c>
      <x:c r="B1237" s="0" t="s">
        <x:v>218</x:v>
      </x:c>
      <x:c r="C1237" s="0" t="s">
        <x:v>67</x:v>
      </x:c>
      <x:c r="D1237" s="0" t="s">
        <x:v>68</x:v>
      </x:c>
      <x:c r="E1237" s="0" t="s">
        <x:v>59</x:v>
      </x:c>
      <x:c r="F1237" s="0" t="s">
        <x:v>60</x:v>
      </x:c>
      <x:c r="G1237" s="0" t="s">
        <x:v>219</x:v>
      </x:c>
      <x:c r="H1237" s="0">
        <x:v>49</x:v>
      </x:c>
    </x:row>
    <x:row r="1238" spans="1:8">
      <x:c r="A1238" s="0" t="s">
        <x:v>217</x:v>
      </x:c>
      <x:c r="B1238" s="0" t="s">
        <x:v>218</x:v>
      </x:c>
      <x:c r="C1238" s="0" t="s">
        <x:v>69</x:v>
      </x:c>
      <x:c r="D1238" s="0" t="s">
        <x:v>70</x:v>
      </x:c>
      <x:c r="E1238" s="0" t="s">
        <x:v>51</x:v>
      </x:c>
      <x:c r="F1238" s="0" t="s">
        <x:v>52</x:v>
      </x:c>
      <x:c r="G1238" s="0" t="s">
        <x:v>219</x:v>
      </x:c>
      <x:c r="H1238" s="0">
        <x:v>66</x:v>
      </x:c>
    </x:row>
    <x:row r="1239" spans="1:8">
      <x:c r="A1239" s="0" t="s">
        <x:v>217</x:v>
      </x:c>
      <x:c r="B1239" s="0" t="s">
        <x:v>218</x:v>
      </x:c>
      <x:c r="C1239" s="0" t="s">
        <x:v>69</x:v>
      </x:c>
      <x:c r="D1239" s="0" t="s">
        <x:v>70</x:v>
      </x:c>
      <x:c r="E1239" s="0" t="s">
        <x:v>54</x:v>
      </x:c>
      <x:c r="F1239" s="0" t="s">
        <x:v>55</x:v>
      </x:c>
      <x:c r="G1239" s="0" t="s">
        <x:v>219</x:v>
      </x:c>
      <x:c r="H1239" s="0" t="s">
        <x:v>56</x:v>
      </x:c>
    </x:row>
    <x:row r="1240" spans="1:8">
      <x:c r="A1240" s="0" t="s">
        <x:v>217</x:v>
      </x:c>
      <x:c r="B1240" s="0" t="s">
        <x:v>218</x:v>
      </x:c>
      <x:c r="C1240" s="0" t="s">
        <x:v>69</x:v>
      </x:c>
      <x:c r="D1240" s="0" t="s">
        <x:v>70</x:v>
      </x:c>
      <x:c r="E1240" s="0" t="s">
        <x:v>57</x:v>
      </x:c>
      <x:c r="F1240" s="0" t="s">
        <x:v>58</x:v>
      </x:c>
      <x:c r="G1240" s="0" t="s">
        <x:v>219</x:v>
      </x:c>
      <x:c r="H1240" s="0" t="s">
        <x:v>56</x:v>
      </x:c>
    </x:row>
    <x:row r="1241" spans="1:8">
      <x:c r="A1241" s="0" t="s">
        <x:v>217</x:v>
      </x:c>
      <x:c r="B1241" s="0" t="s">
        <x:v>218</x:v>
      </x:c>
      <x:c r="C1241" s="0" t="s">
        <x:v>69</x:v>
      </x:c>
      <x:c r="D1241" s="0" t="s">
        <x:v>70</x:v>
      </x:c>
      <x:c r="E1241" s="0" t="s">
        <x:v>59</x:v>
      </x:c>
      <x:c r="F1241" s="0" t="s">
        <x:v>60</x:v>
      </x:c>
      <x:c r="G1241" s="0" t="s">
        <x:v>219</x:v>
      </x:c>
      <x:c r="H1241" s="0">
        <x:v>50</x:v>
      </x:c>
    </x:row>
    <x:row r="1242" spans="1:8">
      <x:c r="A1242" s="0" t="s">
        <x:v>217</x:v>
      </x:c>
      <x:c r="B1242" s="0" t="s">
        <x:v>218</x:v>
      </x:c>
      <x:c r="C1242" s="0" t="s">
        <x:v>71</x:v>
      </x:c>
      <x:c r="D1242" s="0" t="s">
        <x:v>72</x:v>
      </x:c>
      <x:c r="E1242" s="0" t="s">
        <x:v>51</x:v>
      </x:c>
      <x:c r="F1242" s="0" t="s">
        <x:v>52</x:v>
      </x:c>
      <x:c r="G1242" s="0" t="s">
        <x:v>219</x:v>
      </x:c>
      <x:c r="H1242" s="0">
        <x:v>68</x:v>
      </x:c>
    </x:row>
    <x:row r="1243" spans="1:8">
      <x:c r="A1243" s="0" t="s">
        <x:v>217</x:v>
      </x:c>
      <x:c r="B1243" s="0" t="s">
        <x:v>218</x:v>
      </x:c>
      <x:c r="C1243" s="0" t="s">
        <x:v>71</x:v>
      </x:c>
      <x:c r="D1243" s="0" t="s">
        <x:v>72</x:v>
      </x:c>
      <x:c r="E1243" s="0" t="s">
        <x:v>54</x:v>
      </x:c>
      <x:c r="F1243" s="0" t="s">
        <x:v>55</x:v>
      </x:c>
      <x:c r="G1243" s="0" t="s">
        <x:v>219</x:v>
      </x:c>
      <x:c r="H1243" s="0" t="s">
        <x:v>56</x:v>
      </x:c>
    </x:row>
    <x:row r="1244" spans="1:8">
      <x:c r="A1244" s="0" t="s">
        <x:v>217</x:v>
      </x:c>
      <x:c r="B1244" s="0" t="s">
        <x:v>218</x:v>
      </x:c>
      <x:c r="C1244" s="0" t="s">
        <x:v>71</x:v>
      </x:c>
      <x:c r="D1244" s="0" t="s">
        <x:v>72</x:v>
      </x:c>
      <x:c r="E1244" s="0" t="s">
        <x:v>57</x:v>
      </x:c>
      <x:c r="F1244" s="0" t="s">
        <x:v>58</x:v>
      </x:c>
      <x:c r="G1244" s="0" t="s">
        <x:v>219</x:v>
      </x:c>
      <x:c r="H1244" s="0" t="s">
        <x:v>56</x:v>
      </x:c>
    </x:row>
    <x:row r="1245" spans="1:8">
      <x:c r="A1245" s="0" t="s">
        <x:v>217</x:v>
      </x:c>
      <x:c r="B1245" s="0" t="s">
        <x:v>218</x:v>
      </x:c>
      <x:c r="C1245" s="0" t="s">
        <x:v>71</x:v>
      </x:c>
      <x:c r="D1245" s="0" t="s">
        <x:v>72</x:v>
      </x:c>
      <x:c r="E1245" s="0" t="s">
        <x:v>59</x:v>
      </x:c>
      <x:c r="F1245" s="0" t="s">
        <x:v>60</x:v>
      </x:c>
      <x:c r="G1245" s="0" t="s">
        <x:v>219</x:v>
      </x:c>
      <x:c r="H1245" s="0">
        <x:v>51</x:v>
      </x:c>
    </x:row>
    <x:row r="1246" spans="1:8">
      <x:c r="A1246" s="0" t="s">
        <x:v>217</x:v>
      </x:c>
      <x:c r="B1246" s="0" t="s">
        <x:v>218</x:v>
      </x:c>
      <x:c r="C1246" s="0" t="s">
        <x:v>73</x:v>
      </x:c>
      <x:c r="D1246" s="0" t="s">
        <x:v>74</x:v>
      </x:c>
      <x:c r="E1246" s="0" t="s">
        <x:v>51</x:v>
      </x:c>
      <x:c r="F1246" s="0" t="s">
        <x:v>52</x:v>
      </x:c>
      <x:c r="G1246" s="0" t="s">
        <x:v>219</x:v>
      </x:c>
      <x:c r="H1246" s="0">
        <x:v>75</x:v>
      </x:c>
    </x:row>
    <x:row r="1247" spans="1:8">
      <x:c r="A1247" s="0" t="s">
        <x:v>217</x:v>
      </x:c>
      <x:c r="B1247" s="0" t="s">
        <x:v>218</x:v>
      </x:c>
      <x:c r="C1247" s="0" t="s">
        <x:v>73</x:v>
      </x:c>
      <x:c r="D1247" s="0" t="s">
        <x:v>74</x:v>
      </x:c>
      <x:c r="E1247" s="0" t="s">
        <x:v>54</x:v>
      </x:c>
      <x:c r="F1247" s="0" t="s">
        <x:v>55</x:v>
      </x:c>
      <x:c r="G1247" s="0" t="s">
        <x:v>219</x:v>
      </x:c>
      <x:c r="H1247" s="0" t="s">
        <x:v>56</x:v>
      </x:c>
    </x:row>
    <x:row r="1248" spans="1:8">
      <x:c r="A1248" s="0" t="s">
        <x:v>217</x:v>
      </x:c>
      <x:c r="B1248" s="0" t="s">
        <x:v>218</x:v>
      </x:c>
      <x:c r="C1248" s="0" t="s">
        <x:v>73</x:v>
      </x:c>
      <x:c r="D1248" s="0" t="s">
        <x:v>74</x:v>
      </x:c>
      <x:c r="E1248" s="0" t="s">
        <x:v>57</x:v>
      </x:c>
      <x:c r="F1248" s="0" t="s">
        <x:v>58</x:v>
      </x:c>
      <x:c r="G1248" s="0" t="s">
        <x:v>219</x:v>
      </x:c>
      <x:c r="H1248" s="0" t="s">
        <x:v>56</x:v>
      </x:c>
    </x:row>
    <x:row r="1249" spans="1:8">
      <x:c r="A1249" s="0" t="s">
        <x:v>217</x:v>
      </x:c>
      <x:c r="B1249" s="0" t="s">
        <x:v>218</x:v>
      </x:c>
      <x:c r="C1249" s="0" t="s">
        <x:v>73</x:v>
      </x:c>
      <x:c r="D1249" s="0" t="s">
        <x:v>74</x:v>
      </x:c>
      <x:c r="E1249" s="0" t="s">
        <x:v>59</x:v>
      </x:c>
      <x:c r="F1249" s="0" t="s">
        <x:v>60</x:v>
      </x:c>
      <x:c r="G1249" s="0" t="s">
        <x:v>219</x:v>
      </x:c>
      <x:c r="H1249" s="0">
        <x:v>50</x:v>
      </x:c>
    </x:row>
    <x:row r="1250" spans="1:8">
      <x:c r="A1250" s="0" t="s">
        <x:v>217</x:v>
      </x:c>
      <x:c r="B1250" s="0" t="s">
        <x:v>218</x:v>
      </x:c>
      <x:c r="C1250" s="0" t="s">
        <x:v>75</x:v>
      </x:c>
      <x:c r="D1250" s="0" t="s">
        <x:v>76</x:v>
      </x:c>
      <x:c r="E1250" s="0" t="s">
        <x:v>51</x:v>
      </x:c>
      <x:c r="F1250" s="0" t="s">
        <x:v>52</x:v>
      </x:c>
      <x:c r="G1250" s="0" t="s">
        <x:v>219</x:v>
      </x:c>
      <x:c r="H1250" s="0">
        <x:v>77</x:v>
      </x:c>
    </x:row>
    <x:row r="1251" spans="1:8">
      <x:c r="A1251" s="0" t="s">
        <x:v>217</x:v>
      </x:c>
      <x:c r="B1251" s="0" t="s">
        <x:v>218</x:v>
      </x:c>
      <x:c r="C1251" s="0" t="s">
        <x:v>75</x:v>
      </x:c>
      <x:c r="D1251" s="0" t="s">
        <x:v>76</x:v>
      </x:c>
      <x:c r="E1251" s="0" t="s">
        <x:v>54</x:v>
      </x:c>
      <x:c r="F1251" s="0" t="s">
        <x:v>55</x:v>
      </x:c>
      <x:c r="G1251" s="0" t="s">
        <x:v>219</x:v>
      </x:c>
      <x:c r="H1251" s="0" t="s">
        <x:v>56</x:v>
      </x:c>
    </x:row>
    <x:row r="1252" spans="1:8">
      <x:c r="A1252" s="0" t="s">
        <x:v>217</x:v>
      </x:c>
      <x:c r="B1252" s="0" t="s">
        <x:v>218</x:v>
      </x:c>
      <x:c r="C1252" s="0" t="s">
        <x:v>75</x:v>
      </x:c>
      <x:c r="D1252" s="0" t="s">
        <x:v>76</x:v>
      </x:c>
      <x:c r="E1252" s="0" t="s">
        <x:v>57</x:v>
      </x:c>
      <x:c r="F1252" s="0" t="s">
        <x:v>58</x:v>
      </x:c>
      <x:c r="G1252" s="0" t="s">
        <x:v>219</x:v>
      </x:c>
      <x:c r="H1252" s="0" t="s">
        <x:v>56</x:v>
      </x:c>
    </x:row>
    <x:row r="1253" spans="1:8">
      <x:c r="A1253" s="0" t="s">
        <x:v>217</x:v>
      </x:c>
      <x:c r="B1253" s="0" t="s">
        <x:v>218</x:v>
      </x:c>
      <x:c r="C1253" s="0" t="s">
        <x:v>75</x:v>
      </x:c>
      <x:c r="D1253" s="0" t="s">
        <x:v>76</x:v>
      </x:c>
      <x:c r="E1253" s="0" t="s">
        <x:v>59</x:v>
      </x:c>
      <x:c r="F1253" s="0" t="s">
        <x:v>60</x:v>
      </x:c>
      <x:c r="G1253" s="0" t="s">
        <x:v>219</x:v>
      </x:c>
      <x:c r="H1253" s="0">
        <x:v>53</x:v>
      </x:c>
    </x:row>
    <x:row r="1254" spans="1:8">
      <x:c r="A1254" s="0" t="s">
        <x:v>217</x:v>
      </x:c>
      <x:c r="B1254" s="0" t="s">
        <x:v>218</x:v>
      </x:c>
      <x:c r="C1254" s="0" t="s">
        <x:v>77</x:v>
      </x:c>
      <x:c r="D1254" s="0" t="s">
        <x:v>78</x:v>
      </x:c>
      <x:c r="E1254" s="0" t="s">
        <x:v>51</x:v>
      </x:c>
      <x:c r="F1254" s="0" t="s">
        <x:v>52</x:v>
      </x:c>
      <x:c r="G1254" s="0" t="s">
        <x:v>219</x:v>
      </x:c>
      <x:c r="H1254" s="0">
        <x:v>78</x:v>
      </x:c>
    </x:row>
    <x:row r="1255" spans="1:8">
      <x:c r="A1255" s="0" t="s">
        <x:v>217</x:v>
      </x:c>
      <x:c r="B1255" s="0" t="s">
        <x:v>218</x:v>
      </x:c>
      <x:c r="C1255" s="0" t="s">
        <x:v>77</x:v>
      </x:c>
      <x:c r="D1255" s="0" t="s">
        <x:v>78</x:v>
      </x:c>
      <x:c r="E1255" s="0" t="s">
        <x:v>54</x:v>
      </x:c>
      <x:c r="F1255" s="0" t="s">
        <x:v>55</x:v>
      </x:c>
      <x:c r="G1255" s="0" t="s">
        <x:v>219</x:v>
      </x:c>
      <x:c r="H1255" s="0" t="s">
        <x:v>56</x:v>
      </x:c>
    </x:row>
    <x:row r="1256" spans="1:8">
      <x:c r="A1256" s="0" t="s">
        <x:v>217</x:v>
      </x:c>
      <x:c r="B1256" s="0" t="s">
        <x:v>218</x:v>
      </x:c>
      <x:c r="C1256" s="0" t="s">
        <x:v>77</x:v>
      </x:c>
      <x:c r="D1256" s="0" t="s">
        <x:v>78</x:v>
      </x:c>
      <x:c r="E1256" s="0" t="s">
        <x:v>57</x:v>
      </x:c>
      <x:c r="F1256" s="0" t="s">
        <x:v>58</x:v>
      </x:c>
      <x:c r="G1256" s="0" t="s">
        <x:v>219</x:v>
      </x:c>
      <x:c r="H1256" s="0" t="s">
        <x:v>56</x:v>
      </x:c>
    </x:row>
    <x:row r="1257" spans="1:8">
      <x:c r="A1257" s="0" t="s">
        <x:v>217</x:v>
      </x:c>
      <x:c r="B1257" s="0" t="s">
        <x:v>218</x:v>
      </x:c>
      <x:c r="C1257" s="0" t="s">
        <x:v>77</x:v>
      </x:c>
      <x:c r="D1257" s="0" t="s">
        <x:v>78</x:v>
      </x:c>
      <x:c r="E1257" s="0" t="s">
        <x:v>59</x:v>
      </x:c>
      <x:c r="F1257" s="0" t="s">
        <x:v>60</x:v>
      </x:c>
      <x:c r="G1257" s="0" t="s">
        <x:v>219</x:v>
      </x:c>
      <x:c r="H1257" s="0">
        <x:v>53</x:v>
      </x:c>
    </x:row>
    <x:row r="1258" spans="1:8">
      <x:c r="A1258" s="0" t="s">
        <x:v>217</x:v>
      </x:c>
      <x:c r="B1258" s="0" t="s">
        <x:v>218</x:v>
      </x:c>
      <x:c r="C1258" s="0" t="s">
        <x:v>79</x:v>
      </x:c>
      <x:c r="D1258" s="0" t="s">
        <x:v>80</x:v>
      </x:c>
      <x:c r="E1258" s="0" t="s">
        <x:v>51</x:v>
      </x:c>
      <x:c r="F1258" s="0" t="s">
        <x:v>52</x:v>
      </x:c>
      <x:c r="G1258" s="0" t="s">
        <x:v>219</x:v>
      </x:c>
      <x:c r="H1258" s="0">
        <x:v>79</x:v>
      </x:c>
    </x:row>
    <x:row r="1259" spans="1:8">
      <x:c r="A1259" s="0" t="s">
        <x:v>217</x:v>
      </x:c>
      <x:c r="B1259" s="0" t="s">
        <x:v>218</x:v>
      </x:c>
      <x:c r="C1259" s="0" t="s">
        <x:v>79</x:v>
      </x:c>
      <x:c r="D1259" s="0" t="s">
        <x:v>80</x:v>
      </x:c>
      <x:c r="E1259" s="0" t="s">
        <x:v>54</x:v>
      </x:c>
      <x:c r="F1259" s="0" t="s">
        <x:v>55</x:v>
      </x:c>
      <x:c r="G1259" s="0" t="s">
        <x:v>219</x:v>
      </x:c>
      <x:c r="H1259" s="0" t="s">
        <x:v>56</x:v>
      </x:c>
    </x:row>
    <x:row r="1260" spans="1:8">
      <x:c r="A1260" s="0" t="s">
        <x:v>217</x:v>
      </x:c>
      <x:c r="B1260" s="0" t="s">
        <x:v>218</x:v>
      </x:c>
      <x:c r="C1260" s="0" t="s">
        <x:v>79</x:v>
      </x:c>
      <x:c r="D1260" s="0" t="s">
        <x:v>80</x:v>
      </x:c>
      <x:c r="E1260" s="0" t="s">
        <x:v>57</x:v>
      </x:c>
      <x:c r="F1260" s="0" t="s">
        <x:v>58</x:v>
      </x:c>
      <x:c r="G1260" s="0" t="s">
        <x:v>219</x:v>
      </x:c>
      <x:c r="H1260" s="0" t="s">
        <x:v>56</x:v>
      </x:c>
    </x:row>
    <x:row r="1261" spans="1:8">
      <x:c r="A1261" s="0" t="s">
        <x:v>217</x:v>
      </x:c>
      <x:c r="B1261" s="0" t="s">
        <x:v>218</x:v>
      </x:c>
      <x:c r="C1261" s="0" t="s">
        <x:v>79</x:v>
      </x:c>
      <x:c r="D1261" s="0" t="s">
        <x:v>80</x:v>
      </x:c>
      <x:c r="E1261" s="0" t="s">
        <x:v>59</x:v>
      </x:c>
      <x:c r="F1261" s="0" t="s">
        <x:v>60</x:v>
      </x:c>
      <x:c r="G1261" s="0" t="s">
        <x:v>219</x:v>
      </x:c>
      <x:c r="H1261" s="0">
        <x:v>52</x:v>
      </x:c>
    </x:row>
    <x:row r="1262" spans="1:8">
      <x:c r="A1262" s="0" t="s">
        <x:v>217</x:v>
      </x:c>
      <x:c r="B1262" s="0" t="s">
        <x:v>218</x:v>
      </x:c>
      <x:c r="C1262" s="0" t="s">
        <x:v>81</x:v>
      </x:c>
      <x:c r="D1262" s="0" t="s">
        <x:v>82</x:v>
      </x:c>
      <x:c r="E1262" s="0" t="s">
        <x:v>51</x:v>
      </x:c>
      <x:c r="F1262" s="0" t="s">
        <x:v>52</x:v>
      </x:c>
      <x:c r="G1262" s="0" t="s">
        <x:v>219</x:v>
      </x:c>
      <x:c r="H1262" s="0">
        <x:v>74</x:v>
      </x:c>
    </x:row>
    <x:row r="1263" spans="1:8">
      <x:c r="A1263" s="0" t="s">
        <x:v>217</x:v>
      </x:c>
      <x:c r="B1263" s="0" t="s">
        <x:v>218</x:v>
      </x:c>
      <x:c r="C1263" s="0" t="s">
        <x:v>81</x:v>
      </x:c>
      <x:c r="D1263" s="0" t="s">
        <x:v>82</x:v>
      </x:c>
      <x:c r="E1263" s="0" t="s">
        <x:v>54</x:v>
      </x:c>
      <x:c r="F1263" s="0" t="s">
        <x:v>55</x:v>
      </x:c>
      <x:c r="G1263" s="0" t="s">
        <x:v>219</x:v>
      </x:c>
      <x:c r="H1263" s="0" t="s">
        <x:v>56</x:v>
      </x:c>
    </x:row>
    <x:row r="1264" spans="1:8">
      <x:c r="A1264" s="0" t="s">
        <x:v>217</x:v>
      </x:c>
      <x:c r="B1264" s="0" t="s">
        <x:v>218</x:v>
      </x:c>
      <x:c r="C1264" s="0" t="s">
        <x:v>81</x:v>
      </x:c>
      <x:c r="D1264" s="0" t="s">
        <x:v>82</x:v>
      </x:c>
      <x:c r="E1264" s="0" t="s">
        <x:v>57</x:v>
      </x:c>
      <x:c r="F1264" s="0" t="s">
        <x:v>58</x:v>
      </x:c>
      <x:c r="G1264" s="0" t="s">
        <x:v>219</x:v>
      </x:c>
      <x:c r="H1264" s="0" t="s">
        <x:v>56</x:v>
      </x:c>
    </x:row>
    <x:row r="1265" spans="1:8">
      <x:c r="A1265" s="0" t="s">
        <x:v>217</x:v>
      </x:c>
      <x:c r="B1265" s="0" t="s">
        <x:v>218</x:v>
      </x:c>
      <x:c r="C1265" s="0" t="s">
        <x:v>81</x:v>
      </x:c>
      <x:c r="D1265" s="0" t="s">
        <x:v>82</x:v>
      </x:c>
      <x:c r="E1265" s="0" t="s">
        <x:v>59</x:v>
      </x:c>
      <x:c r="F1265" s="0" t="s">
        <x:v>60</x:v>
      </x:c>
      <x:c r="G1265" s="0" t="s">
        <x:v>219</x:v>
      </x:c>
      <x:c r="H1265" s="0">
        <x:v>51</x:v>
      </x:c>
    </x:row>
    <x:row r="1266" spans="1:8">
      <x:c r="A1266" s="0" t="s">
        <x:v>217</x:v>
      </x:c>
      <x:c r="B1266" s="0" t="s">
        <x:v>218</x:v>
      </x:c>
      <x:c r="C1266" s="0" t="s">
        <x:v>83</x:v>
      </x:c>
      <x:c r="D1266" s="0" t="s">
        <x:v>84</x:v>
      </x:c>
      <x:c r="E1266" s="0" t="s">
        <x:v>51</x:v>
      </x:c>
      <x:c r="F1266" s="0" t="s">
        <x:v>52</x:v>
      </x:c>
      <x:c r="G1266" s="0" t="s">
        <x:v>219</x:v>
      </x:c>
      <x:c r="H1266" s="0">
        <x:v>73</x:v>
      </x:c>
    </x:row>
    <x:row r="1267" spans="1:8">
      <x:c r="A1267" s="0" t="s">
        <x:v>217</x:v>
      </x:c>
      <x:c r="B1267" s="0" t="s">
        <x:v>218</x:v>
      </x:c>
      <x:c r="C1267" s="0" t="s">
        <x:v>83</x:v>
      </x:c>
      <x:c r="D1267" s="0" t="s">
        <x:v>84</x:v>
      </x:c>
      <x:c r="E1267" s="0" t="s">
        <x:v>54</x:v>
      </x:c>
      <x:c r="F1267" s="0" t="s">
        <x:v>55</x:v>
      </x:c>
      <x:c r="G1267" s="0" t="s">
        <x:v>219</x:v>
      </x:c>
      <x:c r="H1267" s="0" t="s">
        <x:v>56</x:v>
      </x:c>
    </x:row>
    <x:row r="1268" spans="1:8">
      <x:c r="A1268" s="0" t="s">
        <x:v>217</x:v>
      </x:c>
      <x:c r="B1268" s="0" t="s">
        <x:v>218</x:v>
      </x:c>
      <x:c r="C1268" s="0" t="s">
        <x:v>83</x:v>
      </x:c>
      <x:c r="D1268" s="0" t="s">
        <x:v>84</x:v>
      </x:c>
      <x:c r="E1268" s="0" t="s">
        <x:v>57</x:v>
      </x:c>
      <x:c r="F1268" s="0" t="s">
        <x:v>58</x:v>
      </x:c>
      <x:c r="G1268" s="0" t="s">
        <x:v>219</x:v>
      </x:c>
      <x:c r="H1268" s="0" t="s">
        <x:v>56</x:v>
      </x:c>
    </x:row>
    <x:row r="1269" spans="1:8">
      <x:c r="A1269" s="0" t="s">
        <x:v>217</x:v>
      </x:c>
      <x:c r="B1269" s="0" t="s">
        <x:v>218</x:v>
      </x:c>
      <x:c r="C1269" s="0" t="s">
        <x:v>83</x:v>
      </x:c>
      <x:c r="D1269" s="0" t="s">
        <x:v>84</x:v>
      </x:c>
      <x:c r="E1269" s="0" t="s">
        <x:v>59</x:v>
      </x:c>
      <x:c r="F1269" s="0" t="s">
        <x:v>60</x:v>
      </x:c>
      <x:c r="G1269" s="0" t="s">
        <x:v>219</x:v>
      </x:c>
      <x:c r="H1269" s="0">
        <x:v>49</x:v>
      </x:c>
    </x:row>
    <x:row r="1270" spans="1:8">
      <x:c r="A1270" s="0" t="s">
        <x:v>217</x:v>
      </x:c>
      <x:c r="B1270" s="0" t="s">
        <x:v>218</x:v>
      </x:c>
      <x:c r="C1270" s="0" t="s">
        <x:v>85</x:v>
      </x:c>
      <x:c r="D1270" s="0" t="s">
        <x:v>86</x:v>
      </x:c>
      <x:c r="E1270" s="0" t="s">
        <x:v>51</x:v>
      </x:c>
      <x:c r="F1270" s="0" t="s">
        <x:v>52</x:v>
      </x:c>
      <x:c r="G1270" s="0" t="s">
        <x:v>219</x:v>
      </x:c>
      <x:c r="H1270" s="0">
        <x:v>70</x:v>
      </x:c>
    </x:row>
    <x:row r="1271" spans="1:8">
      <x:c r="A1271" s="0" t="s">
        <x:v>217</x:v>
      </x:c>
      <x:c r="B1271" s="0" t="s">
        <x:v>218</x:v>
      </x:c>
      <x:c r="C1271" s="0" t="s">
        <x:v>85</x:v>
      </x:c>
      <x:c r="D1271" s="0" t="s">
        <x:v>86</x:v>
      </x:c>
      <x:c r="E1271" s="0" t="s">
        <x:v>54</x:v>
      </x:c>
      <x:c r="F1271" s="0" t="s">
        <x:v>55</x:v>
      </x:c>
      <x:c r="G1271" s="0" t="s">
        <x:v>219</x:v>
      </x:c>
      <x:c r="H1271" s="0" t="s">
        <x:v>56</x:v>
      </x:c>
    </x:row>
    <x:row r="1272" spans="1:8">
      <x:c r="A1272" s="0" t="s">
        <x:v>217</x:v>
      </x:c>
      <x:c r="B1272" s="0" t="s">
        <x:v>218</x:v>
      </x:c>
      <x:c r="C1272" s="0" t="s">
        <x:v>85</x:v>
      </x:c>
      <x:c r="D1272" s="0" t="s">
        <x:v>86</x:v>
      </x:c>
      <x:c r="E1272" s="0" t="s">
        <x:v>57</x:v>
      </x:c>
      <x:c r="F1272" s="0" t="s">
        <x:v>58</x:v>
      </x:c>
      <x:c r="G1272" s="0" t="s">
        <x:v>219</x:v>
      </x:c>
      <x:c r="H1272" s="0" t="s">
        <x:v>56</x:v>
      </x:c>
    </x:row>
    <x:row r="1273" spans="1:8">
      <x:c r="A1273" s="0" t="s">
        <x:v>217</x:v>
      </x:c>
      <x:c r="B1273" s="0" t="s">
        <x:v>218</x:v>
      </x:c>
      <x:c r="C1273" s="0" t="s">
        <x:v>85</x:v>
      </x:c>
      <x:c r="D1273" s="0" t="s">
        <x:v>86</x:v>
      </x:c>
      <x:c r="E1273" s="0" t="s">
        <x:v>59</x:v>
      </x:c>
      <x:c r="F1273" s="0" t="s">
        <x:v>60</x:v>
      </x:c>
      <x:c r="G1273" s="0" t="s">
        <x:v>219</x:v>
      </x:c>
      <x:c r="H1273" s="0">
        <x:v>47</x:v>
      </x:c>
    </x:row>
    <x:row r="1274" spans="1:8">
      <x:c r="A1274" s="0" t="s">
        <x:v>217</x:v>
      </x:c>
      <x:c r="B1274" s="0" t="s">
        <x:v>218</x:v>
      </x:c>
      <x:c r="C1274" s="0" t="s">
        <x:v>87</x:v>
      </x:c>
      <x:c r="D1274" s="0" t="s">
        <x:v>88</x:v>
      </x:c>
      <x:c r="E1274" s="0" t="s">
        <x:v>51</x:v>
      </x:c>
      <x:c r="F1274" s="0" t="s">
        <x:v>52</x:v>
      </x:c>
      <x:c r="G1274" s="0" t="s">
        <x:v>219</x:v>
      </x:c>
      <x:c r="H1274" s="0" t="s">
        <x:v>56</x:v>
      </x:c>
    </x:row>
    <x:row r="1275" spans="1:8">
      <x:c r="A1275" s="0" t="s">
        <x:v>217</x:v>
      </x:c>
      <x:c r="B1275" s="0" t="s">
        <x:v>218</x:v>
      </x:c>
      <x:c r="C1275" s="0" t="s">
        <x:v>87</x:v>
      </x:c>
      <x:c r="D1275" s="0" t="s">
        <x:v>88</x:v>
      </x:c>
      <x:c r="E1275" s="0" t="s">
        <x:v>54</x:v>
      </x:c>
      <x:c r="F1275" s="0" t="s">
        <x:v>55</x:v>
      </x:c>
      <x:c r="G1275" s="0" t="s">
        <x:v>219</x:v>
      </x:c>
      <x:c r="H1275" s="0" t="s">
        <x:v>56</x:v>
      </x:c>
    </x:row>
    <x:row r="1276" spans="1:8">
      <x:c r="A1276" s="0" t="s">
        <x:v>217</x:v>
      </x:c>
      <x:c r="B1276" s="0" t="s">
        <x:v>218</x:v>
      </x:c>
      <x:c r="C1276" s="0" t="s">
        <x:v>87</x:v>
      </x:c>
      <x:c r="D1276" s="0" t="s">
        <x:v>88</x:v>
      </x:c>
      <x:c r="E1276" s="0" t="s">
        <x:v>57</x:v>
      </x:c>
      <x:c r="F1276" s="0" t="s">
        <x:v>58</x:v>
      </x:c>
      <x:c r="G1276" s="0" t="s">
        <x:v>219</x:v>
      </x:c>
      <x:c r="H1276" s="0" t="s">
        <x:v>56</x:v>
      </x:c>
    </x:row>
    <x:row r="1277" spans="1:8">
      <x:c r="A1277" s="0" t="s">
        <x:v>217</x:v>
      </x:c>
      <x:c r="B1277" s="0" t="s">
        <x:v>218</x:v>
      </x:c>
      <x:c r="C1277" s="0" t="s">
        <x:v>87</x:v>
      </x:c>
      <x:c r="D1277" s="0" t="s">
        <x:v>88</x:v>
      </x:c>
      <x:c r="E1277" s="0" t="s">
        <x:v>59</x:v>
      </x:c>
      <x:c r="F1277" s="0" t="s">
        <x:v>60</x:v>
      </x:c>
      <x:c r="G1277" s="0" t="s">
        <x:v>219</x:v>
      </x:c>
      <x:c r="H1277" s="0" t="s">
        <x:v>56</x:v>
      </x:c>
    </x:row>
    <x:row r="1278" spans="1:8">
      <x:c r="A1278" s="0" t="s">
        <x:v>217</x:v>
      </x:c>
      <x:c r="B1278" s="0" t="s">
        <x:v>218</x:v>
      </x:c>
      <x:c r="C1278" s="0" t="s">
        <x:v>89</x:v>
      </x:c>
      <x:c r="D1278" s="0" t="s">
        <x:v>90</x:v>
      </x:c>
      <x:c r="E1278" s="0" t="s">
        <x:v>51</x:v>
      </x:c>
      <x:c r="F1278" s="0" t="s">
        <x:v>52</x:v>
      </x:c>
      <x:c r="G1278" s="0" t="s">
        <x:v>219</x:v>
      </x:c>
      <x:c r="H1278" s="0" t="s">
        <x:v>56</x:v>
      </x:c>
    </x:row>
    <x:row r="1279" spans="1:8">
      <x:c r="A1279" s="0" t="s">
        <x:v>217</x:v>
      </x:c>
      <x:c r="B1279" s="0" t="s">
        <x:v>218</x:v>
      </x:c>
      <x:c r="C1279" s="0" t="s">
        <x:v>89</x:v>
      </x:c>
      <x:c r="D1279" s="0" t="s">
        <x:v>90</x:v>
      </x:c>
      <x:c r="E1279" s="0" t="s">
        <x:v>54</x:v>
      </x:c>
      <x:c r="F1279" s="0" t="s">
        <x:v>55</x:v>
      </x:c>
      <x:c r="G1279" s="0" t="s">
        <x:v>219</x:v>
      </x:c>
      <x:c r="H1279" s="0" t="s">
        <x:v>56</x:v>
      </x:c>
    </x:row>
    <x:row r="1280" spans="1:8">
      <x:c r="A1280" s="0" t="s">
        <x:v>217</x:v>
      </x:c>
      <x:c r="B1280" s="0" t="s">
        <x:v>218</x:v>
      </x:c>
      <x:c r="C1280" s="0" t="s">
        <x:v>89</x:v>
      </x:c>
      <x:c r="D1280" s="0" t="s">
        <x:v>90</x:v>
      </x:c>
      <x:c r="E1280" s="0" t="s">
        <x:v>57</x:v>
      </x:c>
      <x:c r="F1280" s="0" t="s">
        <x:v>58</x:v>
      </x:c>
      <x:c r="G1280" s="0" t="s">
        <x:v>219</x:v>
      </x:c>
      <x:c r="H1280" s="0" t="s">
        <x:v>56</x:v>
      </x:c>
    </x:row>
    <x:row r="1281" spans="1:8">
      <x:c r="A1281" s="0" t="s">
        <x:v>217</x:v>
      </x:c>
      <x:c r="B1281" s="0" t="s">
        <x:v>218</x:v>
      </x:c>
      <x:c r="C1281" s="0" t="s">
        <x:v>89</x:v>
      </x:c>
      <x:c r="D1281" s="0" t="s">
        <x:v>90</x:v>
      </x:c>
      <x:c r="E1281" s="0" t="s">
        <x:v>59</x:v>
      </x:c>
      <x:c r="F1281" s="0" t="s">
        <x:v>60</x:v>
      </x:c>
      <x:c r="G1281" s="0" t="s">
        <x:v>219</x:v>
      </x:c>
      <x:c r="H1281" s="0" t="s">
        <x:v>56</x:v>
      </x:c>
    </x:row>
    <x:row r="1282" spans="1:8">
      <x:c r="A1282" s="0" t="s">
        <x:v>217</x:v>
      </x:c>
      <x:c r="B1282" s="0" t="s">
        <x:v>218</x:v>
      </x:c>
      <x:c r="C1282" s="0" t="s">
        <x:v>91</x:v>
      </x:c>
      <x:c r="D1282" s="0" t="s">
        <x:v>92</x:v>
      </x:c>
      <x:c r="E1282" s="0" t="s">
        <x:v>51</x:v>
      </x:c>
      <x:c r="F1282" s="0" t="s">
        <x:v>52</x:v>
      </x:c>
      <x:c r="G1282" s="0" t="s">
        <x:v>219</x:v>
      </x:c>
      <x:c r="H1282" s="0" t="s">
        <x:v>56</x:v>
      </x:c>
    </x:row>
    <x:row r="1283" spans="1:8">
      <x:c r="A1283" s="0" t="s">
        <x:v>217</x:v>
      </x:c>
      <x:c r="B1283" s="0" t="s">
        <x:v>218</x:v>
      </x:c>
      <x:c r="C1283" s="0" t="s">
        <x:v>91</x:v>
      </x:c>
      <x:c r="D1283" s="0" t="s">
        <x:v>92</x:v>
      </x:c>
      <x:c r="E1283" s="0" t="s">
        <x:v>54</x:v>
      </x:c>
      <x:c r="F1283" s="0" t="s">
        <x:v>55</x:v>
      </x:c>
      <x:c r="G1283" s="0" t="s">
        <x:v>219</x:v>
      </x:c>
      <x:c r="H1283" s="0" t="s">
        <x:v>56</x:v>
      </x:c>
    </x:row>
    <x:row r="1284" spans="1:8">
      <x:c r="A1284" s="0" t="s">
        <x:v>217</x:v>
      </x:c>
      <x:c r="B1284" s="0" t="s">
        <x:v>218</x:v>
      </x:c>
      <x:c r="C1284" s="0" t="s">
        <x:v>91</x:v>
      </x:c>
      <x:c r="D1284" s="0" t="s">
        <x:v>92</x:v>
      </x:c>
      <x:c r="E1284" s="0" t="s">
        <x:v>57</x:v>
      </x:c>
      <x:c r="F1284" s="0" t="s">
        <x:v>58</x:v>
      </x:c>
      <x:c r="G1284" s="0" t="s">
        <x:v>219</x:v>
      </x:c>
      <x:c r="H1284" s="0" t="s">
        <x:v>56</x:v>
      </x:c>
    </x:row>
    <x:row r="1285" spans="1:8">
      <x:c r="A1285" s="0" t="s">
        <x:v>217</x:v>
      </x:c>
      <x:c r="B1285" s="0" t="s">
        <x:v>218</x:v>
      </x:c>
      <x:c r="C1285" s="0" t="s">
        <x:v>91</x:v>
      </x:c>
      <x:c r="D1285" s="0" t="s">
        <x:v>92</x:v>
      </x:c>
      <x:c r="E1285" s="0" t="s">
        <x:v>59</x:v>
      </x:c>
      <x:c r="F1285" s="0" t="s">
        <x:v>60</x:v>
      </x:c>
      <x:c r="G1285" s="0" t="s">
        <x:v>219</x:v>
      </x:c>
      <x:c r="H1285" s="0" t="s">
        <x:v>56</x:v>
      </x:c>
    </x:row>
    <x:row r="1286" spans="1:8">
      <x:c r="A1286" s="0" t="s">
        <x:v>217</x:v>
      </x:c>
      <x:c r="B1286" s="0" t="s">
        <x:v>218</x:v>
      </x:c>
      <x:c r="C1286" s="0" t="s">
        <x:v>93</x:v>
      </x:c>
      <x:c r="D1286" s="0" t="s">
        <x:v>94</x:v>
      </x:c>
      <x:c r="E1286" s="0" t="s">
        <x:v>51</x:v>
      </x:c>
      <x:c r="F1286" s="0" t="s">
        <x:v>52</x:v>
      </x:c>
      <x:c r="G1286" s="0" t="s">
        <x:v>219</x:v>
      </x:c>
      <x:c r="H1286" s="0" t="s">
        <x:v>56</x:v>
      </x:c>
    </x:row>
    <x:row r="1287" spans="1:8">
      <x:c r="A1287" s="0" t="s">
        <x:v>217</x:v>
      </x:c>
      <x:c r="B1287" s="0" t="s">
        <x:v>218</x:v>
      </x:c>
      <x:c r="C1287" s="0" t="s">
        <x:v>93</x:v>
      </x:c>
      <x:c r="D1287" s="0" t="s">
        <x:v>94</x:v>
      </x:c>
      <x:c r="E1287" s="0" t="s">
        <x:v>54</x:v>
      </x:c>
      <x:c r="F1287" s="0" t="s">
        <x:v>55</x:v>
      </x:c>
      <x:c r="G1287" s="0" t="s">
        <x:v>219</x:v>
      </x:c>
      <x:c r="H1287" s="0" t="s">
        <x:v>56</x:v>
      </x:c>
    </x:row>
    <x:row r="1288" spans="1:8">
      <x:c r="A1288" s="0" t="s">
        <x:v>217</x:v>
      </x:c>
      <x:c r="B1288" s="0" t="s">
        <x:v>218</x:v>
      </x:c>
      <x:c r="C1288" s="0" t="s">
        <x:v>93</x:v>
      </x:c>
      <x:c r="D1288" s="0" t="s">
        <x:v>94</x:v>
      </x:c>
      <x:c r="E1288" s="0" t="s">
        <x:v>57</x:v>
      </x:c>
      <x:c r="F1288" s="0" t="s">
        <x:v>58</x:v>
      </x:c>
      <x:c r="G1288" s="0" t="s">
        <x:v>219</x:v>
      </x:c>
      <x:c r="H1288" s="0" t="s">
        <x:v>56</x:v>
      </x:c>
    </x:row>
    <x:row r="1289" spans="1:8">
      <x:c r="A1289" s="0" t="s">
        <x:v>217</x:v>
      </x:c>
      <x:c r="B1289" s="0" t="s">
        <x:v>218</x:v>
      </x:c>
      <x:c r="C1289" s="0" t="s">
        <x:v>93</x:v>
      </x:c>
      <x:c r="D1289" s="0" t="s">
        <x:v>94</x:v>
      </x:c>
      <x:c r="E1289" s="0" t="s">
        <x:v>59</x:v>
      </x:c>
      <x:c r="F1289" s="0" t="s">
        <x:v>60</x:v>
      </x:c>
      <x:c r="G1289" s="0" t="s">
        <x:v>219</x:v>
      </x:c>
      <x:c r="H1289" s="0" t="s">
        <x:v>56</x:v>
      </x:c>
    </x:row>
    <x:row r="1290" spans="1:8">
      <x:c r="A1290" s="0" t="s">
        <x:v>217</x:v>
      </x:c>
      <x:c r="B1290" s="0" t="s">
        <x:v>218</x:v>
      </x:c>
      <x:c r="C1290" s="0" t="s">
        <x:v>95</x:v>
      </x:c>
      <x:c r="D1290" s="0" t="s">
        <x:v>96</x:v>
      </x:c>
      <x:c r="E1290" s="0" t="s">
        <x:v>51</x:v>
      </x:c>
      <x:c r="F1290" s="0" t="s">
        <x:v>52</x:v>
      </x:c>
      <x:c r="G1290" s="0" t="s">
        <x:v>219</x:v>
      </x:c>
      <x:c r="H1290" s="0" t="s">
        <x:v>56</x:v>
      </x:c>
    </x:row>
    <x:row r="1291" spans="1:8">
      <x:c r="A1291" s="0" t="s">
        <x:v>217</x:v>
      </x:c>
      <x:c r="B1291" s="0" t="s">
        <x:v>218</x:v>
      </x:c>
      <x:c r="C1291" s="0" t="s">
        <x:v>95</x:v>
      </x:c>
      <x:c r="D1291" s="0" t="s">
        <x:v>96</x:v>
      </x:c>
      <x:c r="E1291" s="0" t="s">
        <x:v>54</x:v>
      </x:c>
      <x:c r="F1291" s="0" t="s">
        <x:v>55</x:v>
      </x:c>
      <x:c r="G1291" s="0" t="s">
        <x:v>219</x:v>
      </x:c>
      <x:c r="H1291" s="0" t="s">
        <x:v>56</x:v>
      </x:c>
    </x:row>
    <x:row r="1292" spans="1:8">
      <x:c r="A1292" s="0" t="s">
        <x:v>217</x:v>
      </x:c>
      <x:c r="B1292" s="0" t="s">
        <x:v>218</x:v>
      </x:c>
      <x:c r="C1292" s="0" t="s">
        <x:v>95</x:v>
      </x:c>
      <x:c r="D1292" s="0" t="s">
        <x:v>96</x:v>
      </x:c>
      <x:c r="E1292" s="0" t="s">
        <x:v>57</x:v>
      </x:c>
      <x:c r="F1292" s="0" t="s">
        <x:v>58</x:v>
      </x:c>
      <x:c r="G1292" s="0" t="s">
        <x:v>219</x:v>
      </x:c>
      <x:c r="H1292" s="0" t="s">
        <x:v>56</x:v>
      </x:c>
    </x:row>
    <x:row r="1293" spans="1:8">
      <x:c r="A1293" s="0" t="s">
        <x:v>217</x:v>
      </x:c>
      <x:c r="B1293" s="0" t="s">
        <x:v>218</x:v>
      </x:c>
      <x:c r="C1293" s="0" t="s">
        <x:v>95</x:v>
      </x:c>
      <x:c r="D1293" s="0" t="s">
        <x:v>96</x:v>
      </x:c>
      <x:c r="E1293" s="0" t="s">
        <x:v>59</x:v>
      </x:c>
      <x:c r="F1293" s="0" t="s">
        <x:v>60</x:v>
      </x:c>
      <x:c r="G1293" s="0" t="s">
        <x:v>219</x:v>
      </x:c>
      <x:c r="H1293" s="0" t="s">
        <x:v>56</x:v>
      </x:c>
    </x:row>
    <x:row r="1294" spans="1:8">
      <x:c r="A1294" s="0" t="s">
        <x:v>217</x:v>
      </x:c>
      <x:c r="B1294" s="0" t="s">
        <x:v>218</x:v>
      </x:c>
      <x:c r="C1294" s="0" t="s">
        <x:v>97</x:v>
      </x:c>
      <x:c r="D1294" s="0" t="s">
        <x:v>98</x:v>
      </x:c>
      <x:c r="E1294" s="0" t="s">
        <x:v>51</x:v>
      </x:c>
      <x:c r="F1294" s="0" t="s">
        <x:v>52</x:v>
      </x:c>
      <x:c r="G1294" s="0" t="s">
        <x:v>219</x:v>
      </x:c>
      <x:c r="H1294" s="0" t="s">
        <x:v>56</x:v>
      </x:c>
    </x:row>
    <x:row r="1295" spans="1:8">
      <x:c r="A1295" s="0" t="s">
        <x:v>217</x:v>
      </x:c>
      <x:c r="B1295" s="0" t="s">
        <x:v>218</x:v>
      </x:c>
      <x:c r="C1295" s="0" t="s">
        <x:v>97</x:v>
      </x:c>
      <x:c r="D1295" s="0" t="s">
        <x:v>98</x:v>
      </x:c>
      <x:c r="E1295" s="0" t="s">
        <x:v>54</x:v>
      </x:c>
      <x:c r="F1295" s="0" t="s">
        <x:v>55</x:v>
      </x:c>
      <x:c r="G1295" s="0" t="s">
        <x:v>219</x:v>
      </x:c>
      <x:c r="H1295" s="0" t="s">
        <x:v>56</x:v>
      </x:c>
    </x:row>
    <x:row r="1296" spans="1:8">
      <x:c r="A1296" s="0" t="s">
        <x:v>217</x:v>
      </x:c>
      <x:c r="B1296" s="0" t="s">
        <x:v>218</x:v>
      </x:c>
      <x:c r="C1296" s="0" t="s">
        <x:v>97</x:v>
      </x:c>
      <x:c r="D1296" s="0" t="s">
        <x:v>98</x:v>
      </x:c>
      <x:c r="E1296" s="0" t="s">
        <x:v>57</x:v>
      </x:c>
      <x:c r="F1296" s="0" t="s">
        <x:v>58</x:v>
      </x:c>
      <x:c r="G1296" s="0" t="s">
        <x:v>219</x:v>
      </x:c>
      <x:c r="H1296" s="0" t="s">
        <x:v>56</x:v>
      </x:c>
    </x:row>
    <x:row r="1297" spans="1:8">
      <x:c r="A1297" s="0" t="s">
        <x:v>217</x:v>
      </x:c>
      <x:c r="B1297" s="0" t="s">
        <x:v>218</x:v>
      </x:c>
      <x:c r="C1297" s="0" t="s">
        <x:v>97</x:v>
      </x:c>
      <x:c r="D1297" s="0" t="s">
        <x:v>98</x:v>
      </x:c>
      <x:c r="E1297" s="0" t="s">
        <x:v>59</x:v>
      </x:c>
      <x:c r="F1297" s="0" t="s">
        <x:v>60</x:v>
      </x:c>
      <x:c r="G1297" s="0" t="s">
        <x:v>219</x:v>
      </x:c>
      <x:c r="H1297" s="0" t="s">
        <x:v>56</x:v>
      </x:c>
    </x:row>
    <x:row r="1298" spans="1:8">
      <x:c r="A1298" s="0" t="s">
        <x:v>217</x:v>
      </x:c>
      <x:c r="B1298" s="0" t="s">
        <x:v>218</x:v>
      </x:c>
      <x:c r="C1298" s="0" t="s">
        <x:v>99</x:v>
      </x:c>
      <x:c r="D1298" s="0" t="s">
        <x:v>100</x:v>
      </x:c>
      <x:c r="E1298" s="0" t="s">
        <x:v>51</x:v>
      </x:c>
      <x:c r="F1298" s="0" t="s">
        <x:v>52</x:v>
      </x:c>
      <x:c r="G1298" s="0" t="s">
        <x:v>219</x:v>
      </x:c>
      <x:c r="H1298" s="0" t="s">
        <x:v>56</x:v>
      </x:c>
    </x:row>
    <x:row r="1299" spans="1:8">
      <x:c r="A1299" s="0" t="s">
        <x:v>217</x:v>
      </x:c>
      <x:c r="B1299" s="0" t="s">
        <x:v>218</x:v>
      </x:c>
      <x:c r="C1299" s="0" t="s">
        <x:v>99</x:v>
      </x:c>
      <x:c r="D1299" s="0" t="s">
        <x:v>100</x:v>
      </x:c>
      <x:c r="E1299" s="0" t="s">
        <x:v>54</x:v>
      </x:c>
      <x:c r="F1299" s="0" t="s">
        <x:v>55</x:v>
      </x:c>
      <x:c r="G1299" s="0" t="s">
        <x:v>219</x:v>
      </x:c>
      <x:c r="H1299" s="0" t="s">
        <x:v>56</x:v>
      </x:c>
    </x:row>
    <x:row r="1300" spans="1:8">
      <x:c r="A1300" s="0" t="s">
        <x:v>217</x:v>
      </x:c>
      <x:c r="B1300" s="0" t="s">
        <x:v>218</x:v>
      </x:c>
      <x:c r="C1300" s="0" t="s">
        <x:v>99</x:v>
      </x:c>
      <x:c r="D1300" s="0" t="s">
        <x:v>100</x:v>
      </x:c>
      <x:c r="E1300" s="0" t="s">
        <x:v>57</x:v>
      </x:c>
      <x:c r="F1300" s="0" t="s">
        <x:v>58</x:v>
      </x:c>
      <x:c r="G1300" s="0" t="s">
        <x:v>219</x:v>
      </x:c>
      <x:c r="H1300" s="0" t="s">
        <x:v>56</x:v>
      </x:c>
    </x:row>
    <x:row r="1301" spans="1:8">
      <x:c r="A1301" s="0" t="s">
        <x:v>217</x:v>
      </x:c>
      <x:c r="B1301" s="0" t="s">
        <x:v>218</x:v>
      </x:c>
      <x:c r="C1301" s="0" t="s">
        <x:v>99</x:v>
      </x:c>
      <x:c r="D1301" s="0" t="s">
        <x:v>100</x:v>
      </x:c>
      <x:c r="E1301" s="0" t="s">
        <x:v>59</x:v>
      </x:c>
      <x:c r="F1301" s="0" t="s">
        <x:v>60</x:v>
      </x:c>
      <x:c r="G1301" s="0" t="s">
        <x:v>219</x:v>
      </x:c>
      <x:c r="H1301" s="0" t="s">
        <x:v>56</x:v>
      </x:c>
    </x:row>
    <x:row r="1302" spans="1:8">
      <x:c r="A1302" s="0" t="s">
        <x:v>217</x:v>
      </x:c>
      <x:c r="B1302" s="0" t="s">
        <x:v>218</x:v>
      </x:c>
      <x:c r="C1302" s="0" t="s">
        <x:v>101</x:v>
      </x:c>
      <x:c r="D1302" s="0" t="s">
        <x:v>102</x:v>
      </x:c>
      <x:c r="E1302" s="0" t="s">
        <x:v>51</x:v>
      </x:c>
      <x:c r="F1302" s="0" t="s">
        <x:v>52</x:v>
      </x:c>
      <x:c r="G1302" s="0" t="s">
        <x:v>219</x:v>
      </x:c>
      <x:c r="H1302" s="0" t="s">
        <x:v>56</x:v>
      </x:c>
    </x:row>
    <x:row r="1303" spans="1:8">
      <x:c r="A1303" s="0" t="s">
        <x:v>217</x:v>
      </x:c>
      <x:c r="B1303" s="0" t="s">
        <x:v>218</x:v>
      </x:c>
      <x:c r="C1303" s="0" t="s">
        <x:v>101</x:v>
      </x:c>
      <x:c r="D1303" s="0" t="s">
        <x:v>102</x:v>
      </x:c>
      <x:c r="E1303" s="0" t="s">
        <x:v>54</x:v>
      </x:c>
      <x:c r="F1303" s="0" t="s">
        <x:v>55</x:v>
      </x:c>
      <x:c r="G1303" s="0" t="s">
        <x:v>219</x:v>
      </x:c>
      <x:c r="H1303" s="0" t="s">
        <x:v>56</x:v>
      </x:c>
    </x:row>
    <x:row r="1304" spans="1:8">
      <x:c r="A1304" s="0" t="s">
        <x:v>217</x:v>
      </x:c>
      <x:c r="B1304" s="0" t="s">
        <x:v>218</x:v>
      </x:c>
      <x:c r="C1304" s="0" t="s">
        <x:v>101</x:v>
      </x:c>
      <x:c r="D1304" s="0" t="s">
        <x:v>102</x:v>
      </x:c>
      <x:c r="E1304" s="0" t="s">
        <x:v>57</x:v>
      </x:c>
      <x:c r="F1304" s="0" t="s">
        <x:v>58</x:v>
      </x:c>
      <x:c r="G1304" s="0" t="s">
        <x:v>219</x:v>
      </x:c>
      <x:c r="H1304" s="0" t="s">
        <x:v>56</x:v>
      </x:c>
    </x:row>
    <x:row r="1305" spans="1:8">
      <x:c r="A1305" s="0" t="s">
        <x:v>217</x:v>
      </x:c>
      <x:c r="B1305" s="0" t="s">
        <x:v>218</x:v>
      </x:c>
      <x:c r="C1305" s="0" t="s">
        <x:v>101</x:v>
      </x:c>
      <x:c r="D1305" s="0" t="s">
        <x:v>102</x:v>
      </x:c>
      <x:c r="E1305" s="0" t="s">
        <x:v>59</x:v>
      </x:c>
      <x:c r="F1305" s="0" t="s">
        <x:v>60</x:v>
      </x:c>
      <x:c r="G1305" s="0" t="s">
        <x:v>219</x:v>
      </x:c>
      <x:c r="H1305" s="0" t="s">
        <x:v>56</x:v>
      </x:c>
    </x:row>
    <x:row r="1306" spans="1:8">
      <x:c r="A1306" s="0" t="s">
        <x:v>217</x:v>
      </x:c>
      <x:c r="B1306" s="0" t="s">
        <x:v>218</x:v>
      </x:c>
      <x:c r="C1306" s="0" t="s">
        <x:v>103</x:v>
      </x:c>
      <x:c r="D1306" s="0" t="s">
        <x:v>104</x:v>
      </x:c>
      <x:c r="E1306" s="0" t="s">
        <x:v>51</x:v>
      </x:c>
      <x:c r="F1306" s="0" t="s">
        <x:v>52</x:v>
      </x:c>
      <x:c r="G1306" s="0" t="s">
        <x:v>219</x:v>
      </x:c>
      <x:c r="H1306" s="0" t="s">
        <x:v>56</x:v>
      </x:c>
    </x:row>
    <x:row r="1307" spans="1:8">
      <x:c r="A1307" s="0" t="s">
        <x:v>217</x:v>
      </x:c>
      <x:c r="B1307" s="0" t="s">
        <x:v>218</x:v>
      </x:c>
      <x:c r="C1307" s="0" t="s">
        <x:v>103</x:v>
      </x:c>
      <x:c r="D1307" s="0" t="s">
        <x:v>104</x:v>
      </x:c>
      <x:c r="E1307" s="0" t="s">
        <x:v>54</x:v>
      </x:c>
      <x:c r="F1307" s="0" t="s">
        <x:v>55</x:v>
      </x:c>
      <x:c r="G1307" s="0" t="s">
        <x:v>219</x:v>
      </x:c>
      <x:c r="H1307" s="0" t="s">
        <x:v>56</x:v>
      </x:c>
    </x:row>
    <x:row r="1308" spans="1:8">
      <x:c r="A1308" s="0" t="s">
        <x:v>217</x:v>
      </x:c>
      <x:c r="B1308" s="0" t="s">
        <x:v>218</x:v>
      </x:c>
      <x:c r="C1308" s="0" t="s">
        <x:v>103</x:v>
      </x:c>
      <x:c r="D1308" s="0" t="s">
        <x:v>104</x:v>
      </x:c>
      <x:c r="E1308" s="0" t="s">
        <x:v>57</x:v>
      </x:c>
      <x:c r="F1308" s="0" t="s">
        <x:v>58</x:v>
      </x:c>
      <x:c r="G1308" s="0" t="s">
        <x:v>219</x:v>
      </x:c>
      <x:c r="H1308" s="0" t="s">
        <x:v>56</x:v>
      </x:c>
    </x:row>
    <x:row r="1309" spans="1:8">
      <x:c r="A1309" s="0" t="s">
        <x:v>217</x:v>
      </x:c>
      <x:c r="B1309" s="0" t="s">
        <x:v>218</x:v>
      </x:c>
      <x:c r="C1309" s="0" t="s">
        <x:v>103</x:v>
      </x:c>
      <x:c r="D1309" s="0" t="s">
        <x:v>104</x:v>
      </x:c>
      <x:c r="E1309" s="0" t="s">
        <x:v>59</x:v>
      </x:c>
      <x:c r="F1309" s="0" t="s">
        <x:v>60</x:v>
      </x:c>
      <x:c r="G1309" s="0" t="s">
        <x:v>219</x:v>
      </x:c>
      <x:c r="H1309" s="0" t="s">
        <x:v>56</x:v>
      </x:c>
    </x:row>
    <x:row r="1310" spans="1:8">
      <x:c r="A1310" s="0" t="s">
        <x:v>217</x:v>
      </x:c>
      <x:c r="B1310" s="0" t="s">
        <x:v>218</x:v>
      </x:c>
      <x:c r="C1310" s="0" t="s">
        <x:v>105</x:v>
      </x:c>
      <x:c r="D1310" s="0" t="s">
        <x:v>106</x:v>
      </x:c>
      <x:c r="E1310" s="0" t="s">
        <x:v>51</x:v>
      </x:c>
      <x:c r="F1310" s="0" t="s">
        <x:v>52</x:v>
      </x:c>
      <x:c r="G1310" s="0" t="s">
        <x:v>219</x:v>
      </x:c>
      <x:c r="H1310" s="0" t="s">
        <x:v>56</x:v>
      </x:c>
    </x:row>
    <x:row r="1311" spans="1:8">
      <x:c r="A1311" s="0" t="s">
        <x:v>217</x:v>
      </x:c>
      <x:c r="B1311" s="0" t="s">
        <x:v>218</x:v>
      </x:c>
      <x:c r="C1311" s="0" t="s">
        <x:v>105</x:v>
      </x:c>
      <x:c r="D1311" s="0" t="s">
        <x:v>106</x:v>
      </x:c>
      <x:c r="E1311" s="0" t="s">
        <x:v>54</x:v>
      </x:c>
      <x:c r="F1311" s="0" t="s">
        <x:v>55</x:v>
      </x:c>
      <x:c r="G1311" s="0" t="s">
        <x:v>219</x:v>
      </x:c>
      <x:c r="H1311" s="0" t="s">
        <x:v>56</x:v>
      </x:c>
    </x:row>
    <x:row r="1312" spans="1:8">
      <x:c r="A1312" s="0" t="s">
        <x:v>217</x:v>
      </x:c>
      <x:c r="B1312" s="0" t="s">
        <x:v>218</x:v>
      </x:c>
      <x:c r="C1312" s="0" t="s">
        <x:v>105</x:v>
      </x:c>
      <x:c r="D1312" s="0" t="s">
        <x:v>106</x:v>
      </x:c>
      <x:c r="E1312" s="0" t="s">
        <x:v>57</x:v>
      </x:c>
      <x:c r="F1312" s="0" t="s">
        <x:v>58</x:v>
      </x:c>
      <x:c r="G1312" s="0" t="s">
        <x:v>219</x:v>
      </x:c>
      <x:c r="H1312" s="0" t="s">
        <x:v>56</x:v>
      </x:c>
    </x:row>
    <x:row r="1313" spans="1:8">
      <x:c r="A1313" s="0" t="s">
        <x:v>217</x:v>
      </x:c>
      <x:c r="B1313" s="0" t="s">
        <x:v>218</x:v>
      </x:c>
      <x:c r="C1313" s="0" t="s">
        <x:v>105</x:v>
      </x:c>
      <x:c r="D1313" s="0" t="s">
        <x:v>106</x:v>
      </x:c>
      <x:c r="E1313" s="0" t="s">
        <x:v>59</x:v>
      </x:c>
      <x:c r="F1313" s="0" t="s">
        <x:v>60</x:v>
      </x:c>
      <x:c r="G1313" s="0" t="s">
        <x:v>219</x:v>
      </x:c>
      <x:c r="H1313" s="0" t="s">
        <x:v>56</x:v>
      </x:c>
    </x:row>
    <x:row r="1314" spans="1:8">
      <x:c r="A1314" s="0" t="s">
        <x:v>217</x:v>
      </x:c>
      <x:c r="B1314" s="0" t="s">
        <x:v>218</x:v>
      </x:c>
      <x:c r="C1314" s="0" t="s">
        <x:v>107</x:v>
      </x:c>
      <x:c r="D1314" s="0" t="s">
        <x:v>108</x:v>
      </x:c>
      <x:c r="E1314" s="0" t="s">
        <x:v>51</x:v>
      </x:c>
      <x:c r="F1314" s="0" t="s">
        <x:v>52</x:v>
      </x:c>
      <x:c r="G1314" s="0" t="s">
        <x:v>219</x:v>
      </x:c>
      <x:c r="H1314" s="0" t="s">
        <x:v>56</x:v>
      </x:c>
    </x:row>
    <x:row r="1315" spans="1:8">
      <x:c r="A1315" s="0" t="s">
        <x:v>217</x:v>
      </x:c>
      <x:c r="B1315" s="0" t="s">
        <x:v>218</x:v>
      </x:c>
      <x:c r="C1315" s="0" t="s">
        <x:v>107</x:v>
      </x:c>
      <x:c r="D1315" s="0" t="s">
        <x:v>108</x:v>
      </x:c>
      <x:c r="E1315" s="0" t="s">
        <x:v>54</x:v>
      </x:c>
      <x:c r="F1315" s="0" t="s">
        <x:v>55</x:v>
      </x:c>
      <x:c r="G1315" s="0" t="s">
        <x:v>219</x:v>
      </x:c>
      <x:c r="H1315" s="0" t="s">
        <x:v>56</x:v>
      </x:c>
    </x:row>
    <x:row r="1316" spans="1:8">
      <x:c r="A1316" s="0" t="s">
        <x:v>217</x:v>
      </x:c>
      <x:c r="B1316" s="0" t="s">
        <x:v>218</x:v>
      </x:c>
      <x:c r="C1316" s="0" t="s">
        <x:v>107</x:v>
      </x:c>
      <x:c r="D1316" s="0" t="s">
        <x:v>108</x:v>
      </x:c>
      <x:c r="E1316" s="0" t="s">
        <x:v>57</x:v>
      </x:c>
      <x:c r="F1316" s="0" t="s">
        <x:v>58</x:v>
      </x:c>
      <x:c r="G1316" s="0" t="s">
        <x:v>219</x:v>
      </x:c>
      <x:c r="H1316" s="0" t="s">
        <x:v>56</x:v>
      </x:c>
    </x:row>
    <x:row r="1317" spans="1:8">
      <x:c r="A1317" s="0" t="s">
        <x:v>217</x:v>
      </x:c>
      <x:c r="B1317" s="0" t="s">
        <x:v>218</x:v>
      </x:c>
      <x:c r="C1317" s="0" t="s">
        <x:v>107</x:v>
      </x:c>
      <x:c r="D1317" s="0" t="s">
        <x:v>108</x:v>
      </x:c>
      <x:c r="E1317" s="0" t="s">
        <x:v>59</x:v>
      </x:c>
      <x:c r="F1317" s="0" t="s">
        <x:v>60</x:v>
      </x:c>
      <x:c r="G1317" s="0" t="s">
        <x:v>219</x:v>
      </x:c>
      <x:c r="H1317" s="0" t="s">
        <x:v>56</x:v>
      </x:c>
    </x:row>
    <x:row r="1318" spans="1:8">
      <x:c r="A1318" s="0" t="s">
        <x:v>217</x:v>
      </x:c>
      <x:c r="B1318" s="0" t="s">
        <x:v>218</x:v>
      </x:c>
      <x:c r="C1318" s="0" t="s">
        <x:v>109</x:v>
      </x:c>
      <x:c r="D1318" s="0" t="s">
        <x:v>110</x:v>
      </x:c>
      <x:c r="E1318" s="0" t="s">
        <x:v>51</x:v>
      </x:c>
      <x:c r="F1318" s="0" t="s">
        <x:v>52</x:v>
      </x:c>
      <x:c r="G1318" s="0" t="s">
        <x:v>219</x:v>
      </x:c>
      <x:c r="H1318" s="0">
        <x:v>79</x:v>
      </x:c>
    </x:row>
    <x:row r="1319" spans="1:8">
      <x:c r="A1319" s="0" t="s">
        <x:v>217</x:v>
      </x:c>
      <x:c r="B1319" s="0" t="s">
        <x:v>218</x:v>
      </x:c>
      <x:c r="C1319" s="0" t="s">
        <x:v>109</x:v>
      </x:c>
      <x:c r="D1319" s="0" t="s">
        <x:v>110</x:v>
      </x:c>
      <x:c r="E1319" s="0" t="s">
        <x:v>54</x:v>
      </x:c>
      <x:c r="F1319" s="0" t="s">
        <x:v>55</x:v>
      </x:c>
      <x:c r="G1319" s="0" t="s">
        <x:v>219</x:v>
      </x:c>
      <x:c r="H1319" s="0" t="s">
        <x:v>56</x:v>
      </x:c>
    </x:row>
    <x:row r="1320" spans="1:8">
      <x:c r="A1320" s="0" t="s">
        <x:v>217</x:v>
      </x:c>
      <x:c r="B1320" s="0" t="s">
        <x:v>218</x:v>
      </x:c>
      <x:c r="C1320" s="0" t="s">
        <x:v>109</x:v>
      </x:c>
      <x:c r="D1320" s="0" t="s">
        <x:v>110</x:v>
      </x:c>
      <x:c r="E1320" s="0" t="s">
        <x:v>57</x:v>
      </x:c>
      <x:c r="F1320" s="0" t="s">
        <x:v>58</x:v>
      </x:c>
      <x:c r="G1320" s="0" t="s">
        <x:v>219</x:v>
      </x:c>
      <x:c r="H1320" s="0" t="s">
        <x:v>56</x:v>
      </x:c>
    </x:row>
    <x:row r="1321" spans="1:8">
      <x:c r="A1321" s="0" t="s">
        <x:v>217</x:v>
      </x:c>
      <x:c r="B1321" s="0" t="s">
        <x:v>218</x:v>
      </x:c>
      <x:c r="C1321" s="0" t="s">
        <x:v>109</x:v>
      </x:c>
      <x:c r="D1321" s="0" t="s">
        <x:v>110</x:v>
      </x:c>
      <x:c r="E1321" s="0" t="s">
        <x:v>59</x:v>
      </x:c>
      <x:c r="F1321" s="0" t="s">
        <x:v>60</x:v>
      </x:c>
      <x:c r="G1321" s="0" t="s">
        <x:v>219</x:v>
      </x:c>
      <x:c r="H1321" s="0">
        <x:v>91</x:v>
      </x:c>
    </x:row>
    <x:row r="1322" spans="1:8">
      <x:c r="A1322" s="0" t="s">
        <x:v>217</x:v>
      </x:c>
      <x:c r="B1322" s="0" t="s">
        <x:v>218</x:v>
      </x:c>
      <x:c r="C1322" s="0" t="s">
        <x:v>111</x:v>
      </x:c>
      <x:c r="D1322" s="0" t="s">
        <x:v>112</x:v>
      </x:c>
      <x:c r="E1322" s="0" t="s">
        <x:v>51</x:v>
      </x:c>
      <x:c r="F1322" s="0" t="s">
        <x:v>52</x:v>
      </x:c>
      <x:c r="G1322" s="0" t="s">
        <x:v>219</x:v>
      </x:c>
      <x:c r="H1322" s="0">
        <x:v>86</x:v>
      </x:c>
    </x:row>
    <x:row r="1323" spans="1:8">
      <x:c r="A1323" s="0" t="s">
        <x:v>217</x:v>
      </x:c>
      <x:c r="B1323" s="0" t="s">
        <x:v>218</x:v>
      </x:c>
      <x:c r="C1323" s="0" t="s">
        <x:v>111</x:v>
      </x:c>
      <x:c r="D1323" s="0" t="s">
        <x:v>112</x:v>
      </x:c>
      <x:c r="E1323" s="0" t="s">
        <x:v>54</x:v>
      </x:c>
      <x:c r="F1323" s="0" t="s">
        <x:v>55</x:v>
      </x:c>
      <x:c r="G1323" s="0" t="s">
        <x:v>219</x:v>
      </x:c>
      <x:c r="H1323" s="0">
        <x:v>80.3</x:v>
      </x:c>
    </x:row>
    <x:row r="1324" spans="1:8">
      <x:c r="A1324" s="0" t="s">
        <x:v>217</x:v>
      </x:c>
      <x:c r="B1324" s="0" t="s">
        <x:v>218</x:v>
      </x:c>
      <x:c r="C1324" s="0" t="s">
        <x:v>111</x:v>
      </x:c>
      <x:c r="D1324" s="0" t="s">
        <x:v>112</x:v>
      </x:c>
      <x:c r="E1324" s="0" t="s">
        <x:v>57</x:v>
      </x:c>
      <x:c r="F1324" s="0" t="s">
        <x:v>58</x:v>
      </x:c>
      <x:c r="G1324" s="0" t="s">
        <x:v>219</x:v>
      </x:c>
      <x:c r="H1324" s="0">
        <x:v>25</x:v>
      </x:c>
    </x:row>
    <x:row r="1325" spans="1:8">
      <x:c r="A1325" s="0" t="s">
        <x:v>217</x:v>
      </x:c>
      <x:c r="B1325" s="0" t="s">
        <x:v>218</x:v>
      </x:c>
      <x:c r="C1325" s="0" t="s">
        <x:v>111</x:v>
      </x:c>
      <x:c r="D1325" s="0" t="s">
        <x:v>112</x:v>
      </x:c>
      <x:c r="E1325" s="0" t="s">
        <x:v>59</x:v>
      </x:c>
      <x:c r="F1325" s="0" t="s">
        <x:v>60</x:v>
      </x:c>
      <x:c r="G1325" s="0" t="s">
        <x:v>219</x:v>
      </x:c>
      <x:c r="H1325" s="0">
        <x:v>64</x:v>
      </x:c>
    </x:row>
    <x:row r="1326" spans="1:8">
      <x:c r="A1326" s="0" t="s">
        <x:v>217</x:v>
      </x:c>
      <x:c r="B1326" s="0" t="s">
        <x:v>218</x:v>
      </x:c>
      <x:c r="C1326" s="0" t="s">
        <x:v>113</x:v>
      </x:c>
      <x:c r="D1326" s="0" t="s">
        <x:v>114</x:v>
      </x:c>
      <x:c r="E1326" s="0" t="s">
        <x:v>51</x:v>
      </x:c>
      <x:c r="F1326" s="0" t="s">
        <x:v>52</x:v>
      </x:c>
      <x:c r="G1326" s="0" t="s">
        <x:v>219</x:v>
      </x:c>
      <x:c r="H1326" s="0">
        <x:v>88</x:v>
      </x:c>
    </x:row>
    <x:row r="1327" spans="1:8">
      <x:c r="A1327" s="0" t="s">
        <x:v>217</x:v>
      </x:c>
      <x:c r="B1327" s="0" t="s">
        <x:v>218</x:v>
      </x:c>
      <x:c r="C1327" s="0" t="s">
        <x:v>113</x:v>
      </x:c>
      <x:c r="D1327" s="0" t="s">
        <x:v>114</x:v>
      </x:c>
      <x:c r="E1327" s="0" t="s">
        <x:v>54</x:v>
      </x:c>
      <x:c r="F1327" s="0" t="s">
        <x:v>55</x:v>
      </x:c>
      <x:c r="G1327" s="0" t="s">
        <x:v>219</x:v>
      </x:c>
      <x:c r="H1327" s="0">
        <x:v>79.1</x:v>
      </x:c>
    </x:row>
    <x:row r="1328" spans="1:8">
      <x:c r="A1328" s="0" t="s">
        <x:v>217</x:v>
      </x:c>
      <x:c r="B1328" s="0" t="s">
        <x:v>218</x:v>
      </x:c>
      <x:c r="C1328" s="0" t="s">
        <x:v>113</x:v>
      </x:c>
      <x:c r="D1328" s="0" t="s">
        <x:v>114</x:v>
      </x:c>
      <x:c r="E1328" s="0" t="s">
        <x:v>57</x:v>
      </x:c>
      <x:c r="F1328" s="0" t="s">
        <x:v>58</x:v>
      </x:c>
      <x:c r="G1328" s="0" t="s">
        <x:v>219</x:v>
      </x:c>
      <x:c r="H1328" s="0">
        <x:v>24</x:v>
      </x:c>
    </x:row>
    <x:row r="1329" spans="1:8">
      <x:c r="A1329" s="0" t="s">
        <x:v>217</x:v>
      </x:c>
      <x:c r="B1329" s="0" t="s">
        <x:v>218</x:v>
      </x:c>
      <x:c r="C1329" s="0" t="s">
        <x:v>113</x:v>
      </x:c>
      <x:c r="D1329" s="0" t="s">
        <x:v>114</x:v>
      </x:c>
      <x:c r="E1329" s="0" t="s">
        <x:v>59</x:v>
      </x:c>
      <x:c r="F1329" s="0" t="s">
        <x:v>60</x:v>
      </x:c>
      <x:c r="G1329" s="0" t="s">
        <x:v>219</x:v>
      </x:c>
      <x:c r="H1329" s="0">
        <x:v>63</x:v>
      </x:c>
    </x:row>
    <x:row r="1330" spans="1:8">
      <x:c r="A1330" s="0" t="s">
        <x:v>217</x:v>
      </x:c>
      <x:c r="B1330" s="0" t="s">
        <x:v>218</x:v>
      </x:c>
      <x:c r="C1330" s="0" t="s">
        <x:v>115</x:v>
      </x:c>
      <x:c r="D1330" s="0" t="s">
        <x:v>116</x:v>
      </x:c>
      <x:c r="E1330" s="0" t="s">
        <x:v>51</x:v>
      </x:c>
      <x:c r="F1330" s="0" t="s">
        <x:v>52</x:v>
      </x:c>
      <x:c r="G1330" s="0" t="s">
        <x:v>219</x:v>
      </x:c>
      <x:c r="H1330" s="0">
        <x:v>96</x:v>
      </x:c>
    </x:row>
    <x:row r="1331" spans="1:8">
      <x:c r="A1331" s="0" t="s">
        <x:v>217</x:v>
      </x:c>
      <x:c r="B1331" s="0" t="s">
        <x:v>218</x:v>
      </x:c>
      <x:c r="C1331" s="0" t="s">
        <x:v>115</x:v>
      </x:c>
      <x:c r="D1331" s="0" t="s">
        <x:v>116</x:v>
      </x:c>
      <x:c r="E1331" s="0" t="s">
        <x:v>54</x:v>
      </x:c>
      <x:c r="F1331" s="0" t="s">
        <x:v>55</x:v>
      </x:c>
      <x:c r="G1331" s="0" t="s">
        <x:v>219</x:v>
      </x:c>
      <x:c r="H1331" s="0">
        <x:v>85</x:v>
      </x:c>
    </x:row>
    <x:row r="1332" spans="1:8">
      <x:c r="A1332" s="0" t="s">
        <x:v>217</x:v>
      </x:c>
      <x:c r="B1332" s="0" t="s">
        <x:v>218</x:v>
      </x:c>
      <x:c r="C1332" s="0" t="s">
        <x:v>115</x:v>
      </x:c>
      <x:c r="D1332" s="0" t="s">
        <x:v>116</x:v>
      </x:c>
      <x:c r="E1332" s="0" t="s">
        <x:v>57</x:v>
      </x:c>
      <x:c r="F1332" s="0" t="s">
        <x:v>58</x:v>
      </x:c>
      <x:c r="G1332" s="0" t="s">
        <x:v>219</x:v>
      </x:c>
      <x:c r="H1332" s="0">
        <x:v>25.5</x:v>
      </x:c>
    </x:row>
    <x:row r="1333" spans="1:8">
      <x:c r="A1333" s="0" t="s">
        <x:v>217</x:v>
      </x:c>
      <x:c r="B1333" s="0" t="s">
        <x:v>218</x:v>
      </x:c>
      <x:c r="C1333" s="0" t="s">
        <x:v>115</x:v>
      </x:c>
      <x:c r="D1333" s="0" t="s">
        <x:v>116</x:v>
      </x:c>
      <x:c r="E1333" s="0" t="s">
        <x:v>59</x:v>
      </x:c>
      <x:c r="F1333" s="0" t="s">
        <x:v>60</x:v>
      </x:c>
      <x:c r="G1333" s="0" t="s">
        <x:v>219</x:v>
      </x:c>
      <x:c r="H1333" s="0">
        <x:v>68</x:v>
      </x:c>
    </x:row>
    <x:row r="1334" spans="1:8">
      <x:c r="A1334" s="0" t="s">
        <x:v>217</x:v>
      </x:c>
      <x:c r="B1334" s="0" t="s">
        <x:v>218</x:v>
      </x:c>
      <x:c r="C1334" s="0" t="s">
        <x:v>117</x:v>
      </x:c>
      <x:c r="D1334" s="0" t="s">
        <x:v>118</x:v>
      </x:c>
      <x:c r="E1334" s="0" t="s">
        <x:v>51</x:v>
      </x:c>
      <x:c r="F1334" s="0" t="s">
        <x:v>52</x:v>
      </x:c>
      <x:c r="G1334" s="0" t="s">
        <x:v>219</x:v>
      </x:c>
      <x:c r="H1334" s="0">
        <x:v>95</x:v>
      </x:c>
    </x:row>
    <x:row r="1335" spans="1:8">
      <x:c r="A1335" s="0" t="s">
        <x:v>217</x:v>
      </x:c>
      <x:c r="B1335" s="0" t="s">
        <x:v>218</x:v>
      </x:c>
      <x:c r="C1335" s="0" t="s">
        <x:v>117</x:v>
      </x:c>
      <x:c r="D1335" s="0" t="s">
        <x:v>118</x:v>
      </x:c>
      <x:c r="E1335" s="0" t="s">
        <x:v>54</x:v>
      </x:c>
      <x:c r="F1335" s="0" t="s">
        <x:v>55</x:v>
      </x:c>
      <x:c r="G1335" s="0" t="s">
        <x:v>219</x:v>
      </x:c>
      <x:c r="H1335" s="0">
        <x:v>85.3</x:v>
      </x:c>
    </x:row>
    <x:row r="1336" spans="1:8">
      <x:c r="A1336" s="0" t="s">
        <x:v>217</x:v>
      </x:c>
      <x:c r="B1336" s="0" t="s">
        <x:v>218</x:v>
      </x:c>
      <x:c r="C1336" s="0" t="s">
        <x:v>117</x:v>
      </x:c>
      <x:c r="D1336" s="0" t="s">
        <x:v>118</x:v>
      </x:c>
      <x:c r="E1336" s="0" t="s">
        <x:v>57</x:v>
      </x:c>
      <x:c r="F1336" s="0" t="s">
        <x:v>58</x:v>
      </x:c>
      <x:c r="G1336" s="0" t="s">
        <x:v>219</x:v>
      </x:c>
      <x:c r="H1336" s="0">
        <x:v>25.6</x:v>
      </x:c>
    </x:row>
    <x:row r="1337" spans="1:8">
      <x:c r="A1337" s="0" t="s">
        <x:v>217</x:v>
      </x:c>
      <x:c r="B1337" s="0" t="s">
        <x:v>218</x:v>
      </x:c>
      <x:c r="C1337" s="0" t="s">
        <x:v>117</x:v>
      </x:c>
      <x:c r="D1337" s="0" t="s">
        <x:v>118</x:v>
      </x:c>
      <x:c r="E1337" s="0" t="s">
        <x:v>59</x:v>
      </x:c>
      <x:c r="F1337" s="0" t="s">
        <x:v>60</x:v>
      </x:c>
      <x:c r="G1337" s="0" t="s">
        <x:v>219</x:v>
      </x:c>
      <x:c r="H1337" s="0">
        <x:v>68</x:v>
      </x:c>
    </x:row>
    <x:row r="1338" spans="1:8">
      <x:c r="A1338" s="0" t="s">
        <x:v>217</x:v>
      </x:c>
      <x:c r="B1338" s="0" t="s">
        <x:v>218</x:v>
      </x:c>
      <x:c r="C1338" s="0" t="s">
        <x:v>119</x:v>
      </x:c>
      <x:c r="D1338" s="0" t="s">
        <x:v>120</x:v>
      </x:c>
      <x:c r="E1338" s="0" t="s">
        <x:v>51</x:v>
      </x:c>
      <x:c r="F1338" s="0" t="s">
        <x:v>52</x:v>
      </x:c>
      <x:c r="G1338" s="0" t="s">
        <x:v>219</x:v>
      </x:c>
      <x:c r="H1338" s="0">
        <x:v>97</x:v>
      </x:c>
    </x:row>
    <x:row r="1339" spans="1:8">
      <x:c r="A1339" s="0" t="s">
        <x:v>217</x:v>
      </x:c>
      <x:c r="B1339" s="0" t="s">
        <x:v>218</x:v>
      </x:c>
      <x:c r="C1339" s="0" t="s">
        <x:v>119</x:v>
      </x:c>
      <x:c r="D1339" s="0" t="s">
        <x:v>120</x:v>
      </x:c>
      <x:c r="E1339" s="0" t="s">
        <x:v>54</x:v>
      </x:c>
      <x:c r="F1339" s="0" t="s">
        <x:v>55</x:v>
      </x:c>
      <x:c r="G1339" s="0" t="s">
        <x:v>219</x:v>
      </x:c>
      <x:c r="H1339" s="0">
        <x:v>90.9</x:v>
      </x:c>
    </x:row>
    <x:row r="1340" spans="1:8">
      <x:c r="A1340" s="0" t="s">
        <x:v>217</x:v>
      </x:c>
      <x:c r="B1340" s="0" t="s">
        <x:v>218</x:v>
      </x:c>
      <x:c r="C1340" s="0" t="s">
        <x:v>119</x:v>
      </x:c>
      <x:c r="D1340" s="0" t="s">
        <x:v>120</x:v>
      </x:c>
      <x:c r="E1340" s="0" t="s">
        <x:v>57</x:v>
      </x:c>
      <x:c r="F1340" s="0" t="s">
        <x:v>58</x:v>
      </x:c>
      <x:c r="G1340" s="0" t="s">
        <x:v>219</x:v>
      </x:c>
      <x:c r="H1340" s="0">
        <x:v>30.3</x:v>
      </x:c>
    </x:row>
    <x:row r="1341" spans="1:8">
      <x:c r="A1341" s="0" t="s">
        <x:v>217</x:v>
      </x:c>
      <x:c r="B1341" s="0" t="s">
        <x:v>218</x:v>
      </x:c>
      <x:c r="C1341" s="0" t="s">
        <x:v>119</x:v>
      </x:c>
      <x:c r="D1341" s="0" t="s">
        <x:v>120</x:v>
      </x:c>
      <x:c r="E1341" s="0" t="s">
        <x:v>59</x:v>
      </x:c>
      <x:c r="F1341" s="0" t="s">
        <x:v>60</x:v>
      </x:c>
      <x:c r="G1341" s="0" t="s">
        <x:v>219</x:v>
      </x:c>
      <x:c r="H1341" s="0">
        <x:v>74</x:v>
      </x:c>
    </x:row>
    <x:row r="1342" spans="1:8">
      <x:c r="A1342" s="0" t="s">
        <x:v>217</x:v>
      </x:c>
      <x:c r="B1342" s="0" t="s">
        <x:v>218</x:v>
      </x:c>
      <x:c r="C1342" s="0" t="s">
        <x:v>121</x:v>
      </x:c>
      <x:c r="D1342" s="0" t="s">
        <x:v>122</x:v>
      </x:c>
      <x:c r="E1342" s="0" t="s">
        <x:v>51</x:v>
      </x:c>
      <x:c r="F1342" s="0" t="s">
        <x:v>52</x:v>
      </x:c>
      <x:c r="G1342" s="0" t="s">
        <x:v>219</x:v>
      </x:c>
      <x:c r="H1342" s="0">
        <x:v>95</x:v>
      </x:c>
    </x:row>
    <x:row r="1343" spans="1:8">
      <x:c r="A1343" s="0" t="s">
        <x:v>217</x:v>
      </x:c>
      <x:c r="B1343" s="0" t="s">
        <x:v>218</x:v>
      </x:c>
      <x:c r="C1343" s="0" t="s">
        <x:v>121</x:v>
      </x:c>
      <x:c r="D1343" s="0" t="s">
        <x:v>122</x:v>
      </x:c>
      <x:c r="E1343" s="0" t="s">
        <x:v>54</x:v>
      </x:c>
      <x:c r="F1343" s="0" t="s">
        <x:v>55</x:v>
      </x:c>
      <x:c r="G1343" s="0" t="s">
        <x:v>219</x:v>
      </x:c>
      <x:c r="H1343" s="0">
        <x:v>86.4</x:v>
      </x:c>
    </x:row>
    <x:row r="1344" spans="1:8">
      <x:c r="A1344" s="0" t="s">
        <x:v>217</x:v>
      </x:c>
      <x:c r="B1344" s="0" t="s">
        <x:v>218</x:v>
      </x:c>
      <x:c r="C1344" s="0" t="s">
        <x:v>121</x:v>
      </x:c>
      <x:c r="D1344" s="0" t="s">
        <x:v>122</x:v>
      </x:c>
      <x:c r="E1344" s="0" t="s">
        <x:v>57</x:v>
      </x:c>
      <x:c r="F1344" s="0" t="s">
        <x:v>58</x:v>
      </x:c>
      <x:c r="G1344" s="0" t="s">
        <x:v>219</x:v>
      </x:c>
      <x:c r="H1344" s="0">
        <x:v>57.2</x:v>
      </x:c>
    </x:row>
    <x:row r="1345" spans="1:8">
      <x:c r="A1345" s="0" t="s">
        <x:v>217</x:v>
      </x:c>
      <x:c r="B1345" s="0" t="s">
        <x:v>218</x:v>
      </x:c>
      <x:c r="C1345" s="0" t="s">
        <x:v>121</x:v>
      </x:c>
      <x:c r="D1345" s="0" t="s">
        <x:v>122</x:v>
      </x:c>
      <x:c r="E1345" s="0" t="s">
        <x:v>59</x:v>
      </x:c>
      <x:c r="F1345" s="0" t="s">
        <x:v>60</x:v>
      </x:c>
      <x:c r="G1345" s="0" t="s">
        <x:v>219</x:v>
      </x:c>
      <x:c r="H1345" s="0">
        <x:v>82</x:v>
      </x:c>
    </x:row>
    <x:row r="1346" spans="1:8">
      <x:c r="A1346" s="0" t="s">
        <x:v>217</x:v>
      </x:c>
      <x:c r="B1346" s="0" t="s">
        <x:v>218</x:v>
      </x:c>
      <x:c r="C1346" s="0" t="s">
        <x:v>123</x:v>
      </x:c>
      <x:c r="D1346" s="0" t="s">
        <x:v>124</x:v>
      </x:c>
      <x:c r="E1346" s="0" t="s">
        <x:v>51</x:v>
      </x:c>
      <x:c r="F1346" s="0" t="s">
        <x:v>52</x:v>
      </x:c>
      <x:c r="G1346" s="0" t="s">
        <x:v>219</x:v>
      </x:c>
      <x:c r="H1346" s="0">
        <x:v>95</x:v>
      </x:c>
    </x:row>
    <x:row r="1347" spans="1:8">
      <x:c r="A1347" s="0" t="s">
        <x:v>217</x:v>
      </x:c>
      <x:c r="B1347" s="0" t="s">
        <x:v>218</x:v>
      </x:c>
      <x:c r="C1347" s="0" t="s">
        <x:v>123</x:v>
      </x:c>
      <x:c r="D1347" s="0" t="s">
        <x:v>124</x:v>
      </x:c>
      <x:c r="E1347" s="0" t="s">
        <x:v>54</x:v>
      </x:c>
      <x:c r="F1347" s="0" t="s">
        <x:v>55</x:v>
      </x:c>
      <x:c r="G1347" s="0" t="s">
        <x:v>219</x:v>
      </x:c>
      <x:c r="H1347" s="0">
        <x:v>85.9</x:v>
      </x:c>
    </x:row>
    <x:row r="1348" spans="1:8">
      <x:c r="A1348" s="0" t="s">
        <x:v>217</x:v>
      </x:c>
      <x:c r="B1348" s="0" t="s">
        <x:v>218</x:v>
      </x:c>
      <x:c r="C1348" s="0" t="s">
        <x:v>123</x:v>
      </x:c>
      <x:c r="D1348" s="0" t="s">
        <x:v>124</x:v>
      </x:c>
      <x:c r="E1348" s="0" t="s">
        <x:v>57</x:v>
      </x:c>
      <x:c r="F1348" s="0" t="s">
        <x:v>58</x:v>
      </x:c>
      <x:c r="G1348" s="0" t="s">
        <x:v>219</x:v>
      </x:c>
      <x:c r="H1348" s="0">
        <x:v>56.2</x:v>
      </x:c>
    </x:row>
    <x:row r="1349" spans="1:8">
      <x:c r="A1349" s="0" t="s">
        <x:v>217</x:v>
      </x:c>
      <x:c r="B1349" s="0" t="s">
        <x:v>218</x:v>
      </x:c>
      <x:c r="C1349" s="0" t="s">
        <x:v>123</x:v>
      </x:c>
      <x:c r="D1349" s="0" t="s">
        <x:v>124</x:v>
      </x:c>
      <x:c r="E1349" s="0" t="s">
        <x:v>59</x:v>
      </x:c>
      <x:c r="F1349" s="0" t="s">
        <x:v>60</x:v>
      </x:c>
      <x:c r="G1349" s="0" t="s">
        <x:v>219</x:v>
      </x:c>
      <x:c r="H1349" s="0">
        <x:v>81</x:v>
      </x:c>
    </x:row>
    <x:row r="1350" spans="1:8">
      <x:c r="A1350" s="0" t="s">
        <x:v>217</x:v>
      </x:c>
      <x:c r="B1350" s="0" t="s">
        <x:v>218</x:v>
      </x:c>
      <x:c r="C1350" s="0" t="s">
        <x:v>125</x:v>
      </x:c>
      <x:c r="D1350" s="0" t="s">
        <x:v>126</x:v>
      </x:c>
      <x:c r="E1350" s="0" t="s">
        <x:v>51</x:v>
      </x:c>
      <x:c r="F1350" s="0" t="s">
        <x:v>52</x:v>
      </x:c>
      <x:c r="G1350" s="0" t="s">
        <x:v>219</x:v>
      </x:c>
      <x:c r="H1350" s="0">
        <x:v>95</x:v>
      </x:c>
    </x:row>
    <x:row r="1351" spans="1:8">
      <x:c r="A1351" s="0" t="s">
        <x:v>217</x:v>
      </x:c>
      <x:c r="B1351" s="0" t="s">
        <x:v>218</x:v>
      </x:c>
      <x:c r="C1351" s="0" t="s">
        <x:v>125</x:v>
      </x:c>
      <x:c r="D1351" s="0" t="s">
        <x:v>126</x:v>
      </x:c>
      <x:c r="E1351" s="0" t="s">
        <x:v>54</x:v>
      </x:c>
      <x:c r="F1351" s="0" t="s">
        <x:v>55</x:v>
      </x:c>
      <x:c r="G1351" s="0" t="s">
        <x:v>219</x:v>
      </x:c>
      <x:c r="H1351" s="0">
        <x:v>86.2</x:v>
      </x:c>
    </x:row>
    <x:row r="1352" spans="1:8">
      <x:c r="A1352" s="0" t="s">
        <x:v>217</x:v>
      </x:c>
      <x:c r="B1352" s="0" t="s">
        <x:v>218</x:v>
      </x:c>
      <x:c r="C1352" s="0" t="s">
        <x:v>125</x:v>
      </x:c>
      <x:c r="D1352" s="0" t="s">
        <x:v>126</x:v>
      </x:c>
      <x:c r="E1352" s="0" t="s">
        <x:v>57</x:v>
      </x:c>
      <x:c r="F1352" s="0" t="s">
        <x:v>58</x:v>
      </x:c>
      <x:c r="G1352" s="0" t="s">
        <x:v>219</x:v>
      </x:c>
      <x:c r="H1352" s="0">
        <x:v>56.2</x:v>
      </x:c>
    </x:row>
    <x:row r="1353" spans="1:8">
      <x:c r="A1353" s="0" t="s">
        <x:v>217</x:v>
      </x:c>
      <x:c r="B1353" s="0" t="s">
        <x:v>218</x:v>
      </x:c>
      <x:c r="C1353" s="0" t="s">
        <x:v>125</x:v>
      </x:c>
      <x:c r="D1353" s="0" t="s">
        <x:v>126</x:v>
      </x:c>
      <x:c r="E1353" s="0" t="s">
        <x:v>59</x:v>
      </x:c>
      <x:c r="F1353" s="0" t="s">
        <x:v>60</x:v>
      </x:c>
      <x:c r="G1353" s="0" t="s">
        <x:v>219</x:v>
      </x:c>
      <x:c r="H1353" s="0">
        <x:v>81</x:v>
      </x:c>
    </x:row>
    <x:row r="1354" spans="1:8">
      <x:c r="A1354" s="0" t="s">
        <x:v>217</x:v>
      </x:c>
      <x:c r="B1354" s="0" t="s">
        <x:v>218</x:v>
      </x:c>
      <x:c r="C1354" s="0" t="s">
        <x:v>127</x:v>
      </x:c>
      <x:c r="D1354" s="0" t="s">
        <x:v>128</x:v>
      </x:c>
      <x:c r="E1354" s="0" t="s">
        <x:v>51</x:v>
      </x:c>
      <x:c r="F1354" s="0" t="s">
        <x:v>52</x:v>
      </x:c>
      <x:c r="G1354" s="0" t="s">
        <x:v>219</x:v>
      </x:c>
      <x:c r="H1354" s="0">
        <x:v>96</x:v>
      </x:c>
    </x:row>
    <x:row r="1355" spans="1:8">
      <x:c r="A1355" s="0" t="s">
        <x:v>217</x:v>
      </x:c>
      <x:c r="B1355" s="0" t="s">
        <x:v>218</x:v>
      </x:c>
      <x:c r="C1355" s="0" t="s">
        <x:v>127</x:v>
      </x:c>
      <x:c r="D1355" s="0" t="s">
        <x:v>128</x:v>
      </x:c>
      <x:c r="E1355" s="0" t="s">
        <x:v>54</x:v>
      </x:c>
      <x:c r="F1355" s="0" t="s">
        <x:v>55</x:v>
      </x:c>
      <x:c r="G1355" s="0" t="s">
        <x:v>219</x:v>
      </x:c>
      <x:c r="H1355" s="0">
        <x:v>85.4</x:v>
      </x:c>
    </x:row>
    <x:row r="1356" spans="1:8">
      <x:c r="A1356" s="0" t="s">
        <x:v>217</x:v>
      </x:c>
      <x:c r="B1356" s="0" t="s">
        <x:v>218</x:v>
      </x:c>
      <x:c r="C1356" s="0" t="s">
        <x:v>127</x:v>
      </x:c>
      <x:c r="D1356" s="0" t="s">
        <x:v>128</x:v>
      </x:c>
      <x:c r="E1356" s="0" t="s">
        <x:v>57</x:v>
      </x:c>
      <x:c r="F1356" s="0" t="s">
        <x:v>58</x:v>
      </x:c>
      <x:c r="G1356" s="0" t="s">
        <x:v>219</x:v>
      </x:c>
      <x:c r="H1356" s="0">
        <x:v>55.7</x:v>
      </x:c>
    </x:row>
    <x:row r="1357" spans="1:8">
      <x:c r="A1357" s="0" t="s">
        <x:v>217</x:v>
      </x:c>
      <x:c r="B1357" s="0" t="s">
        <x:v>218</x:v>
      </x:c>
      <x:c r="C1357" s="0" t="s">
        <x:v>127</x:v>
      </x:c>
      <x:c r="D1357" s="0" t="s">
        <x:v>128</x:v>
      </x:c>
      <x:c r="E1357" s="0" t="s">
        <x:v>59</x:v>
      </x:c>
      <x:c r="F1357" s="0" t="s">
        <x:v>60</x:v>
      </x:c>
      <x:c r="G1357" s="0" t="s">
        <x:v>219</x:v>
      </x:c>
      <x:c r="H1357" s="0">
        <x:v>80</x:v>
      </x:c>
    </x:row>
    <x:row r="1358" spans="1:8">
      <x:c r="A1358" s="0" t="s">
        <x:v>217</x:v>
      </x:c>
      <x:c r="B1358" s="0" t="s">
        <x:v>218</x:v>
      </x:c>
      <x:c r="C1358" s="0" t="s">
        <x:v>129</x:v>
      </x:c>
      <x:c r="D1358" s="0" t="s">
        <x:v>130</x:v>
      </x:c>
      <x:c r="E1358" s="0" t="s">
        <x:v>51</x:v>
      </x:c>
      <x:c r="F1358" s="0" t="s">
        <x:v>52</x:v>
      </x:c>
      <x:c r="G1358" s="0" t="s">
        <x:v>219</x:v>
      </x:c>
      <x:c r="H1358" s="0">
        <x:v>98</x:v>
      </x:c>
    </x:row>
    <x:row r="1359" spans="1:8">
      <x:c r="A1359" s="0" t="s">
        <x:v>217</x:v>
      </x:c>
      <x:c r="B1359" s="0" t="s">
        <x:v>218</x:v>
      </x:c>
      <x:c r="C1359" s="0" t="s">
        <x:v>129</x:v>
      </x:c>
      <x:c r="D1359" s="0" t="s">
        <x:v>130</x:v>
      </x:c>
      <x:c r="E1359" s="0" t="s">
        <x:v>54</x:v>
      </x:c>
      <x:c r="F1359" s="0" t="s">
        <x:v>55</x:v>
      </x:c>
      <x:c r="G1359" s="0" t="s">
        <x:v>219</x:v>
      </x:c>
      <x:c r="H1359" s="0">
        <x:v>88.3</x:v>
      </x:c>
    </x:row>
    <x:row r="1360" spans="1:8">
      <x:c r="A1360" s="0" t="s">
        <x:v>217</x:v>
      </x:c>
      <x:c r="B1360" s="0" t="s">
        <x:v>218</x:v>
      </x:c>
      <x:c r="C1360" s="0" t="s">
        <x:v>129</x:v>
      </x:c>
      <x:c r="D1360" s="0" t="s">
        <x:v>130</x:v>
      </x:c>
      <x:c r="E1360" s="0" t="s">
        <x:v>57</x:v>
      </x:c>
      <x:c r="F1360" s="0" t="s">
        <x:v>58</x:v>
      </x:c>
      <x:c r="G1360" s="0" t="s">
        <x:v>219</x:v>
      </x:c>
      <x:c r="H1360" s="0">
        <x:v>78.6</x:v>
      </x:c>
    </x:row>
    <x:row r="1361" spans="1:8">
      <x:c r="A1361" s="0" t="s">
        <x:v>217</x:v>
      </x:c>
      <x:c r="B1361" s="0" t="s">
        <x:v>218</x:v>
      </x:c>
      <x:c r="C1361" s="0" t="s">
        <x:v>129</x:v>
      </x:c>
      <x:c r="D1361" s="0" t="s">
        <x:v>130</x:v>
      </x:c>
      <x:c r="E1361" s="0" t="s">
        <x:v>59</x:v>
      </x:c>
      <x:c r="F1361" s="0" t="s">
        <x:v>60</x:v>
      </x:c>
      <x:c r="G1361" s="0" t="s">
        <x:v>219</x:v>
      </x:c>
      <x:c r="H1361" s="0">
        <x:v>87</x:v>
      </x:c>
    </x:row>
    <x:row r="1362" spans="1:8">
      <x:c r="A1362" s="0" t="s">
        <x:v>217</x:v>
      </x:c>
      <x:c r="B1362" s="0" t="s">
        <x:v>218</x:v>
      </x:c>
      <x:c r="C1362" s="0" t="s">
        <x:v>131</x:v>
      </x:c>
      <x:c r="D1362" s="0" t="s">
        <x:v>132</x:v>
      </x:c>
      <x:c r="E1362" s="0" t="s">
        <x:v>51</x:v>
      </x:c>
      <x:c r="F1362" s="0" t="s">
        <x:v>52</x:v>
      </x:c>
      <x:c r="G1362" s="0" t="s">
        <x:v>219</x:v>
      </x:c>
      <x:c r="H1362" s="0">
        <x:v>98</x:v>
      </x:c>
    </x:row>
    <x:row r="1363" spans="1:8">
      <x:c r="A1363" s="0" t="s">
        <x:v>217</x:v>
      </x:c>
      <x:c r="B1363" s="0" t="s">
        <x:v>218</x:v>
      </x:c>
      <x:c r="C1363" s="0" t="s">
        <x:v>131</x:v>
      </x:c>
      <x:c r="D1363" s="0" t="s">
        <x:v>132</x:v>
      </x:c>
      <x:c r="E1363" s="0" t="s">
        <x:v>54</x:v>
      </x:c>
      <x:c r="F1363" s="0" t="s">
        <x:v>55</x:v>
      </x:c>
      <x:c r="G1363" s="0" t="s">
        <x:v>219</x:v>
      </x:c>
      <x:c r="H1363" s="0">
        <x:v>88</x:v>
      </x:c>
    </x:row>
    <x:row r="1364" spans="1:8">
      <x:c r="A1364" s="0" t="s">
        <x:v>217</x:v>
      </x:c>
      <x:c r="B1364" s="0" t="s">
        <x:v>218</x:v>
      </x:c>
      <x:c r="C1364" s="0" t="s">
        <x:v>131</x:v>
      </x:c>
      <x:c r="D1364" s="0" t="s">
        <x:v>132</x:v>
      </x:c>
      <x:c r="E1364" s="0" t="s">
        <x:v>57</x:v>
      </x:c>
      <x:c r="F1364" s="0" t="s">
        <x:v>58</x:v>
      </x:c>
      <x:c r="G1364" s="0" t="s">
        <x:v>219</x:v>
      </x:c>
      <x:c r="H1364" s="0">
        <x:v>77.8</x:v>
      </x:c>
    </x:row>
    <x:row r="1365" spans="1:8">
      <x:c r="A1365" s="0" t="s">
        <x:v>217</x:v>
      </x:c>
      <x:c r="B1365" s="0" t="s">
        <x:v>218</x:v>
      </x:c>
      <x:c r="C1365" s="0" t="s">
        <x:v>131</x:v>
      </x:c>
      <x:c r="D1365" s="0" t="s">
        <x:v>132</x:v>
      </x:c>
      <x:c r="E1365" s="0" t="s">
        <x:v>59</x:v>
      </x:c>
      <x:c r="F1365" s="0" t="s">
        <x:v>60</x:v>
      </x:c>
      <x:c r="G1365" s="0" t="s">
        <x:v>219</x:v>
      </x:c>
      <x:c r="H1365" s="0">
        <x:v>87</x:v>
      </x:c>
    </x:row>
    <x:row r="1366" spans="1:8">
      <x:c r="A1366" s="0" t="s">
        <x:v>217</x:v>
      </x:c>
      <x:c r="B1366" s="0" t="s">
        <x:v>218</x:v>
      </x:c>
      <x:c r="C1366" s="0" t="s">
        <x:v>133</x:v>
      </x:c>
      <x:c r="D1366" s="0" t="s">
        <x:v>134</x:v>
      </x:c>
      <x:c r="E1366" s="0" t="s">
        <x:v>51</x:v>
      </x:c>
      <x:c r="F1366" s="0" t="s">
        <x:v>52</x:v>
      </x:c>
      <x:c r="G1366" s="0" t="s">
        <x:v>219</x:v>
      </x:c>
      <x:c r="H1366" s="0">
        <x:v>97</x:v>
      </x:c>
    </x:row>
    <x:row r="1367" spans="1:8">
      <x:c r="A1367" s="0" t="s">
        <x:v>217</x:v>
      </x:c>
      <x:c r="B1367" s="0" t="s">
        <x:v>218</x:v>
      </x:c>
      <x:c r="C1367" s="0" t="s">
        <x:v>133</x:v>
      </x:c>
      <x:c r="D1367" s="0" t="s">
        <x:v>134</x:v>
      </x:c>
      <x:c r="E1367" s="0" t="s">
        <x:v>54</x:v>
      </x:c>
      <x:c r="F1367" s="0" t="s">
        <x:v>55</x:v>
      </x:c>
      <x:c r="G1367" s="0" t="s">
        <x:v>219</x:v>
      </x:c>
      <x:c r="H1367" s="0">
        <x:v>86.9</x:v>
      </x:c>
    </x:row>
    <x:row r="1368" spans="1:8">
      <x:c r="A1368" s="0" t="s">
        <x:v>217</x:v>
      </x:c>
      <x:c r="B1368" s="0" t="s">
        <x:v>218</x:v>
      </x:c>
      <x:c r="C1368" s="0" t="s">
        <x:v>133</x:v>
      </x:c>
      <x:c r="D1368" s="0" t="s">
        <x:v>134</x:v>
      </x:c>
      <x:c r="E1368" s="0" t="s">
        <x:v>57</x:v>
      </x:c>
      <x:c r="F1368" s="0" t="s">
        <x:v>58</x:v>
      </x:c>
      <x:c r="G1368" s="0" t="s">
        <x:v>219</x:v>
      </x:c>
      <x:c r="H1368" s="0">
        <x:v>75.4</x:v>
      </x:c>
    </x:row>
    <x:row r="1369" spans="1:8">
      <x:c r="A1369" s="0" t="s">
        <x:v>217</x:v>
      </x:c>
      <x:c r="B1369" s="0" t="s">
        <x:v>218</x:v>
      </x:c>
      <x:c r="C1369" s="0" t="s">
        <x:v>133</x:v>
      </x:c>
      <x:c r="D1369" s="0" t="s">
        <x:v>134</x:v>
      </x:c>
      <x:c r="E1369" s="0" t="s">
        <x:v>59</x:v>
      </x:c>
      <x:c r="F1369" s="0" t="s">
        <x:v>60</x:v>
      </x:c>
      <x:c r="G1369" s="0" t="s">
        <x:v>219</x:v>
      </x:c>
      <x:c r="H1369" s="0">
        <x:v>85</x:v>
      </x:c>
    </x:row>
    <x:row r="1370" spans="1:8">
      <x:c r="A1370" s="0" t="s">
        <x:v>217</x:v>
      </x:c>
      <x:c r="B1370" s="0" t="s">
        <x:v>218</x:v>
      </x:c>
      <x:c r="C1370" s="0" t="s">
        <x:v>135</x:v>
      </x:c>
      <x:c r="D1370" s="0" t="s">
        <x:v>136</x:v>
      </x:c>
      <x:c r="E1370" s="0" t="s">
        <x:v>51</x:v>
      </x:c>
      <x:c r="F1370" s="0" t="s">
        <x:v>52</x:v>
      </x:c>
      <x:c r="G1370" s="0" t="s">
        <x:v>219</x:v>
      </x:c>
      <x:c r="H1370" s="0">
        <x:v>97</x:v>
      </x:c>
    </x:row>
    <x:row r="1371" spans="1:8">
      <x:c r="A1371" s="0" t="s">
        <x:v>217</x:v>
      </x:c>
      <x:c r="B1371" s="0" t="s">
        <x:v>218</x:v>
      </x:c>
      <x:c r="C1371" s="0" t="s">
        <x:v>135</x:v>
      </x:c>
      <x:c r="D1371" s="0" t="s">
        <x:v>136</x:v>
      </x:c>
      <x:c r="E1371" s="0" t="s">
        <x:v>54</x:v>
      </x:c>
      <x:c r="F1371" s="0" t="s">
        <x:v>55</x:v>
      </x:c>
      <x:c r="G1371" s="0" t="s">
        <x:v>219</x:v>
      </x:c>
      <x:c r="H1371" s="0">
        <x:v>86.2</x:v>
      </x:c>
    </x:row>
    <x:row r="1372" spans="1:8">
      <x:c r="A1372" s="0" t="s">
        <x:v>217</x:v>
      </x:c>
      <x:c r="B1372" s="0" t="s">
        <x:v>218</x:v>
      </x:c>
      <x:c r="C1372" s="0" t="s">
        <x:v>135</x:v>
      </x:c>
      <x:c r="D1372" s="0" t="s">
        <x:v>136</x:v>
      </x:c>
      <x:c r="E1372" s="0" t="s">
        <x:v>57</x:v>
      </x:c>
      <x:c r="F1372" s="0" t="s">
        <x:v>58</x:v>
      </x:c>
      <x:c r="G1372" s="0" t="s">
        <x:v>219</x:v>
      </x:c>
      <x:c r="H1372" s="0">
        <x:v>74.9</x:v>
      </x:c>
    </x:row>
    <x:row r="1373" spans="1:8">
      <x:c r="A1373" s="0" t="s">
        <x:v>217</x:v>
      </x:c>
      <x:c r="B1373" s="0" t="s">
        <x:v>218</x:v>
      </x:c>
      <x:c r="C1373" s="0" t="s">
        <x:v>135</x:v>
      </x:c>
      <x:c r="D1373" s="0" t="s">
        <x:v>136</x:v>
      </x:c>
      <x:c r="E1373" s="0" t="s">
        <x:v>59</x:v>
      </x:c>
      <x:c r="F1373" s="0" t="s">
        <x:v>60</x:v>
      </x:c>
      <x:c r="G1373" s="0" t="s">
        <x:v>219</x:v>
      </x:c>
      <x:c r="H1373" s="0">
        <x:v>85</x:v>
      </x:c>
    </x:row>
    <x:row r="1374" spans="1:8">
      <x:c r="A1374" s="0" t="s">
        <x:v>217</x:v>
      </x:c>
      <x:c r="B1374" s="0" t="s">
        <x:v>218</x:v>
      </x:c>
      <x:c r="C1374" s="0" t="s">
        <x:v>137</x:v>
      </x:c>
      <x:c r="D1374" s="0" t="s">
        <x:v>138</x:v>
      </x:c>
      <x:c r="E1374" s="0" t="s">
        <x:v>51</x:v>
      </x:c>
      <x:c r="F1374" s="0" t="s">
        <x:v>52</x:v>
      </x:c>
      <x:c r="G1374" s="0" t="s">
        <x:v>219</x:v>
      </x:c>
      <x:c r="H1374" s="0">
        <x:v>97</x:v>
      </x:c>
    </x:row>
    <x:row r="1375" spans="1:8">
      <x:c r="A1375" s="0" t="s">
        <x:v>217</x:v>
      </x:c>
      <x:c r="B1375" s="0" t="s">
        <x:v>218</x:v>
      </x:c>
      <x:c r="C1375" s="0" t="s">
        <x:v>137</x:v>
      </x:c>
      <x:c r="D1375" s="0" t="s">
        <x:v>138</x:v>
      </x:c>
      <x:c r="E1375" s="0" t="s">
        <x:v>54</x:v>
      </x:c>
      <x:c r="F1375" s="0" t="s">
        <x:v>55</x:v>
      </x:c>
      <x:c r="G1375" s="0" t="s">
        <x:v>219</x:v>
      </x:c>
      <x:c r="H1375" s="0">
        <x:v>85</x:v>
      </x:c>
    </x:row>
    <x:row r="1376" spans="1:8">
      <x:c r="A1376" s="0" t="s">
        <x:v>217</x:v>
      </x:c>
      <x:c r="B1376" s="0" t="s">
        <x:v>218</x:v>
      </x:c>
      <x:c r="C1376" s="0" t="s">
        <x:v>137</x:v>
      </x:c>
      <x:c r="D1376" s="0" t="s">
        <x:v>138</x:v>
      </x:c>
      <x:c r="E1376" s="0" t="s">
        <x:v>57</x:v>
      </x:c>
      <x:c r="F1376" s="0" t="s">
        <x:v>58</x:v>
      </x:c>
      <x:c r="G1376" s="0" t="s">
        <x:v>219</x:v>
      </x:c>
      <x:c r="H1376" s="0">
        <x:v>97</x:v>
      </x:c>
    </x:row>
    <x:row r="1377" spans="1:8">
      <x:c r="A1377" s="0" t="s">
        <x:v>217</x:v>
      </x:c>
      <x:c r="B1377" s="0" t="s">
        <x:v>218</x:v>
      </x:c>
      <x:c r="C1377" s="0" t="s">
        <x:v>137</x:v>
      </x:c>
      <x:c r="D1377" s="0" t="s">
        <x:v>138</x:v>
      </x:c>
      <x:c r="E1377" s="0" t="s">
        <x:v>59</x:v>
      </x:c>
      <x:c r="F1377" s="0" t="s">
        <x:v>60</x:v>
      </x:c>
      <x:c r="G1377" s="0" t="s">
        <x:v>219</x:v>
      </x:c>
      <x:c r="H1377" s="0">
        <x:v>85</x:v>
      </x:c>
    </x:row>
    <x:row r="1378" spans="1:8">
      <x:c r="A1378" s="0" t="s">
        <x:v>217</x:v>
      </x:c>
      <x:c r="B1378" s="0" t="s">
        <x:v>218</x:v>
      </x:c>
      <x:c r="C1378" s="0" t="s">
        <x:v>139</x:v>
      </x:c>
      <x:c r="D1378" s="0" t="s">
        <x:v>140</x:v>
      </x:c>
      <x:c r="E1378" s="0" t="s">
        <x:v>51</x:v>
      </x:c>
      <x:c r="F1378" s="0" t="s">
        <x:v>52</x:v>
      </x:c>
      <x:c r="G1378" s="0" t="s">
        <x:v>219</x:v>
      </x:c>
      <x:c r="H1378" s="0">
        <x:v>92</x:v>
      </x:c>
    </x:row>
    <x:row r="1379" spans="1:8">
      <x:c r="A1379" s="0" t="s">
        <x:v>217</x:v>
      </x:c>
      <x:c r="B1379" s="0" t="s">
        <x:v>218</x:v>
      </x:c>
      <x:c r="C1379" s="0" t="s">
        <x:v>139</x:v>
      </x:c>
      <x:c r="D1379" s="0" t="s">
        <x:v>140</x:v>
      </x:c>
      <x:c r="E1379" s="0" t="s">
        <x:v>54</x:v>
      </x:c>
      <x:c r="F1379" s="0" t="s">
        <x:v>55</x:v>
      </x:c>
      <x:c r="G1379" s="0" t="s">
        <x:v>219</x:v>
      </x:c>
      <x:c r="H1379" s="0">
        <x:v>90</x:v>
      </x:c>
    </x:row>
    <x:row r="1380" spans="1:8">
      <x:c r="A1380" s="0" t="s">
        <x:v>217</x:v>
      </x:c>
      <x:c r="B1380" s="0" t="s">
        <x:v>218</x:v>
      </x:c>
      <x:c r="C1380" s="0" t="s">
        <x:v>139</x:v>
      </x:c>
      <x:c r="D1380" s="0" t="s">
        <x:v>140</x:v>
      </x:c>
      <x:c r="E1380" s="0" t="s">
        <x:v>57</x:v>
      </x:c>
      <x:c r="F1380" s="0" t="s">
        <x:v>58</x:v>
      </x:c>
      <x:c r="G1380" s="0" t="s">
        <x:v>219</x:v>
      </x:c>
      <x:c r="H1380" s="0">
        <x:v>74</x:v>
      </x:c>
    </x:row>
    <x:row r="1381" spans="1:8">
      <x:c r="A1381" s="0" t="s">
        <x:v>217</x:v>
      </x:c>
      <x:c r="B1381" s="0" t="s">
        <x:v>218</x:v>
      </x:c>
      <x:c r="C1381" s="0" t="s">
        <x:v>139</x:v>
      </x:c>
      <x:c r="D1381" s="0" t="s">
        <x:v>140</x:v>
      </x:c>
      <x:c r="E1381" s="0" t="s">
        <x:v>59</x:v>
      </x:c>
      <x:c r="F1381" s="0" t="s">
        <x:v>60</x:v>
      </x:c>
      <x:c r="G1381" s="0" t="s">
        <x:v>219</x:v>
      </x:c>
      <x:c r="H1381" s="0">
        <x:v>88</x:v>
      </x:c>
    </x:row>
    <x:row r="1382" spans="1:8">
      <x:c r="A1382" s="0" t="s">
        <x:v>217</x:v>
      </x:c>
      <x:c r="B1382" s="0" t="s">
        <x:v>218</x:v>
      </x:c>
      <x:c r="C1382" s="0" t="s">
        <x:v>141</x:v>
      </x:c>
      <x:c r="D1382" s="0" t="s">
        <x:v>142</x:v>
      </x:c>
      <x:c r="E1382" s="0" t="s">
        <x:v>51</x:v>
      </x:c>
      <x:c r="F1382" s="0" t="s">
        <x:v>52</x:v>
      </x:c>
      <x:c r="G1382" s="0" t="s">
        <x:v>219</x:v>
      </x:c>
      <x:c r="H1382" s="0">
        <x:v>93</x:v>
      </x:c>
    </x:row>
    <x:row r="1383" spans="1:8">
      <x:c r="A1383" s="0" t="s">
        <x:v>217</x:v>
      </x:c>
      <x:c r="B1383" s="0" t="s">
        <x:v>218</x:v>
      </x:c>
      <x:c r="C1383" s="0" t="s">
        <x:v>141</x:v>
      </x:c>
      <x:c r="D1383" s="0" t="s">
        <x:v>142</x:v>
      </x:c>
      <x:c r="E1383" s="0" t="s">
        <x:v>54</x:v>
      </x:c>
      <x:c r="F1383" s="0" t="s">
        <x:v>55</x:v>
      </x:c>
      <x:c r="G1383" s="0" t="s">
        <x:v>219</x:v>
      </x:c>
      <x:c r="H1383" s="0">
        <x:v>90</x:v>
      </x:c>
    </x:row>
    <x:row r="1384" spans="1:8">
      <x:c r="A1384" s="0" t="s">
        <x:v>217</x:v>
      </x:c>
      <x:c r="B1384" s="0" t="s">
        <x:v>218</x:v>
      </x:c>
      <x:c r="C1384" s="0" t="s">
        <x:v>141</x:v>
      </x:c>
      <x:c r="D1384" s="0" t="s">
        <x:v>142</x:v>
      </x:c>
      <x:c r="E1384" s="0" t="s">
        <x:v>57</x:v>
      </x:c>
      <x:c r="F1384" s="0" t="s">
        <x:v>58</x:v>
      </x:c>
      <x:c r="G1384" s="0" t="s">
        <x:v>219</x:v>
      </x:c>
      <x:c r="H1384" s="0">
        <x:v>72</x:v>
      </x:c>
    </x:row>
    <x:row r="1385" spans="1:8">
      <x:c r="A1385" s="0" t="s">
        <x:v>217</x:v>
      </x:c>
      <x:c r="B1385" s="0" t="s">
        <x:v>218</x:v>
      </x:c>
      <x:c r="C1385" s="0" t="s">
        <x:v>141</x:v>
      </x:c>
      <x:c r="D1385" s="0" t="s">
        <x:v>142</x:v>
      </x:c>
      <x:c r="E1385" s="0" t="s">
        <x:v>59</x:v>
      </x:c>
      <x:c r="F1385" s="0" t="s">
        <x:v>60</x:v>
      </x:c>
      <x:c r="G1385" s="0" t="s">
        <x:v>219</x:v>
      </x:c>
      <x:c r="H1385" s="0">
        <x:v>88</x:v>
      </x:c>
    </x:row>
    <x:row r="1386" spans="1:8">
      <x:c r="A1386" s="0" t="s">
        <x:v>217</x:v>
      </x:c>
      <x:c r="B1386" s="0" t="s">
        <x:v>218</x:v>
      </x:c>
      <x:c r="C1386" s="0" t="s">
        <x:v>143</x:v>
      </x:c>
      <x:c r="D1386" s="0" t="s">
        <x:v>144</x:v>
      </x:c>
      <x:c r="E1386" s="0" t="s">
        <x:v>51</x:v>
      </x:c>
      <x:c r="F1386" s="0" t="s">
        <x:v>52</x:v>
      </x:c>
      <x:c r="G1386" s="0" t="s">
        <x:v>219</x:v>
      </x:c>
      <x:c r="H1386" s="0">
        <x:v>94</x:v>
      </x:c>
    </x:row>
    <x:row r="1387" spans="1:8">
      <x:c r="A1387" s="0" t="s">
        <x:v>217</x:v>
      </x:c>
      <x:c r="B1387" s="0" t="s">
        <x:v>218</x:v>
      </x:c>
      <x:c r="C1387" s="0" t="s">
        <x:v>143</x:v>
      </x:c>
      <x:c r="D1387" s="0" t="s">
        <x:v>144</x:v>
      </x:c>
      <x:c r="E1387" s="0" t="s">
        <x:v>54</x:v>
      </x:c>
      <x:c r="F1387" s="0" t="s">
        <x:v>55</x:v>
      </x:c>
      <x:c r="G1387" s="0" t="s">
        <x:v>219</x:v>
      </x:c>
      <x:c r="H1387" s="0">
        <x:v>91</x:v>
      </x:c>
    </x:row>
    <x:row r="1388" spans="1:8">
      <x:c r="A1388" s="0" t="s">
        <x:v>217</x:v>
      </x:c>
      <x:c r="B1388" s="0" t="s">
        <x:v>218</x:v>
      </x:c>
      <x:c r="C1388" s="0" t="s">
        <x:v>143</x:v>
      </x:c>
      <x:c r="D1388" s="0" t="s">
        <x:v>144</x:v>
      </x:c>
      <x:c r="E1388" s="0" t="s">
        <x:v>57</x:v>
      </x:c>
      <x:c r="F1388" s="0" t="s">
        <x:v>58</x:v>
      </x:c>
      <x:c r="G1388" s="0" t="s">
        <x:v>219</x:v>
      </x:c>
      <x:c r="H1388" s="0">
        <x:v>72</x:v>
      </x:c>
    </x:row>
    <x:row r="1389" spans="1:8">
      <x:c r="A1389" s="0" t="s">
        <x:v>217</x:v>
      </x:c>
      <x:c r="B1389" s="0" t="s">
        <x:v>218</x:v>
      </x:c>
      <x:c r="C1389" s="0" t="s">
        <x:v>143</x:v>
      </x:c>
      <x:c r="D1389" s="0" t="s">
        <x:v>144</x:v>
      </x:c>
      <x:c r="E1389" s="0" t="s">
        <x:v>59</x:v>
      </x:c>
      <x:c r="F1389" s="0" t="s">
        <x:v>60</x:v>
      </x:c>
      <x:c r="G1389" s="0" t="s">
        <x:v>219</x:v>
      </x:c>
      <x:c r="H1389" s="0">
        <x:v>87</x:v>
      </x:c>
    </x:row>
    <x:row r="1390" spans="1:8">
      <x:c r="A1390" s="0" t="s">
        <x:v>217</x:v>
      </x:c>
      <x:c r="B1390" s="0" t="s">
        <x:v>218</x:v>
      </x:c>
      <x:c r="C1390" s="0" t="s">
        <x:v>145</x:v>
      </x:c>
      <x:c r="D1390" s="0" t="s">
        <x:v>146</x:v>
      </x:c>
      <x:c r="E1390" s="0" t="s">
        <x:v>51</x:v>
      </x:c>
      <x:c r="F1390" s="0" t="s">
        <x:v>52</x:v>
      </x:c>
      <x:c r="G1390" s="0" t="s">
        <x:v>219</x:v>
      </x:c>
      <x:c r="H1390" s="0">
        <x:v>94</x:v>
      </x:c>
    </x:row>
    <x:row r="1391" spans="1:8">
      <x:c r="A1391" s="0" t="s">
        <x:v>217</x:v>
      </x:c>
      <x:c r="B1391" s="0" t="s">
        <x:v>218</x:v>
      </x:c>
      <x:c r="C1391" s="0" t="s">
        <x:v>145</x:v>
      </x:c>
      <x:c r="D1391" s="0" t="s">
        <x:v>146</x:v>
      </x:c>
      <x:c r="E1391" s="0" t="s">
        <x:v>54</x:v>
      </x:c>
      <x:c r="F1391" s="0" t="s">
        <x:v>55</x:v>
      </x:c>
      <x:c r="G1391" s="0" t="s">
        <x:v>219</x:v>
      </x:c>
      <x:c r="H1391" s="0">
        <x:v>90</x:v>
      </x:c>
    </x:row>
    <x:row r="1392" spans="1:8">
      <x:c r="A1392" s="0" t="s">
        <x:v>217</x:v>
      </x:c>
      <x:c r="B1392" s="0" t="s">
        <x:v>218</x:v>
      </x:c>
      <x:c r="C1392" s="0" t="s">
        <x:v>145</x:v>
      </x:c>
      <x:c r="D1392" s="0" t="s">
        <x:v>146</x:v>
      </x:c>
      <x:c r="E1392" s="0" t="s">
        <x:v>57</x:v>
      </x:c>
      <x:c r="F1392" s="0" t="s">
        <x:v>58</x:v>
      </x:c>
      <x:c r="G1392" s="0" t="s">
        <x:v>219</x:v>
      </x:c>
      <x:c r="H1392" s="0">
        <x:v>72</x:v>
      </x:c>
    </x:row>
    <x:row r="1393" spans="1:8">
      <x:c r="A1393" s="0" t="s">
        <x:v>217</x:v>
      </x:c>
      <x:c r="B1393" s="0" t="s">
        <x:v>218</x:v>
      </x:c>
      <x:c r="C1393" s="0" t="s">
        <x:v>145</x:v>
      </x:c>
      <x:c r="D1393" s="0" t="s">
        <x:v>146</x:v>
      </x:c>
      <x:c r="E1393" s="0" t="s">
        <x:v>59</x:v>
      </x:c>
      <x:c r="F1393" s="0" t="s">
        <x:v>60</x:v>
      </x:c>
      <x:c r="G1393" s="0" t="s">
        <x:v>219</x:v>
      </x:c>
      <x:c r="H1393" s="0">
        <x:v>87</x:v>
      </x:c>
    </x:row>
    <x:row r="1394" spans="1:8">
      <x:c r="A1394" s="0" t="s">
        <x:v>217</x:v>
      </x:c>
      <x:c r="B1394" s="0" t="s">
        <x:v>218</x:v>
      </x:c>
      <x:c r="C1394" s="0" t="s">
        <x:v>147</x:v>
      </x:c>
      <x:c r="D1394" s="0" t="s">
        <x:v>148</x:v>
      </x:c>
      <x:c r="E1394" s="0" t="s">
        <x:v>51</x:v>
      </x:c>
      <x:c r="F1394" s="0" t="s">
        <x:v>52</x:v>
      </x:c>
      <x:c r="G1394" s="0" t="s">
        <x:v>219</x:v>
      </x:c>
      <x:c r="H1394" s="0">
        <x:v>94</x:v>
      </x:c>
    </x:row>
    <x:row r="1395" spans="1:8">
      <x:c r="A1395" s="0" t="s">
        <x:v>217</x:v>
      </x:c>
      <x:c r="B1395" s="0" t="s">
        <x:v>218</x:v>
      </x:c>
      <x:c r="C1395" s="0" t="s">
        <x:v>147</x:v>
      </x:c>
      <x:c r="D1395" s="0" t="s">
        <x:v>148</x:v>
      </x:c>
      <x:c r="E1395" s="0" t="s">
        <x:v>54</x:v>
      </x:c>
      <x:c r="F1395" s="0" t="s">
        <x:v>55</x:v>
      </x:c>
      <x:c r="G1395" s="0" t="s">
        <x:v>219</x:v>
      </x:c>
      <x:c r="H1395" s="0">
        <x:v>90</x:v>
      </x:c>
    </x:row>
    <x:row r="1396" spans="1:8">
      <x:c r="A1396" s="0" t="s">
        <x:v>217</x:v>
      </x:c>
      <x:c r="B1396" s="0" t="s">
        <x:v>218</x:v>
      </x:c>
      <x:c r="C1396" s="0" t="s">
        <x:v>147</x:v>
      </x:c>
      <x:c r="D1396" s="0" t="s">
        <x:v>148</x:v>
      </x:c>
      <x:c r="E1396" s="0" t="s">
        <x:v>57</x:v>
      </x:c>
      <x:c r="F1396" s="0" t="s">
        <x:v>58</x:v>
      </x:c>
      <x:c r="G1396" s="0" t="s">
        <x:v>219</x:v>
      </x:c>
      <x:c r="H1396" s="0">
        <x:v>71</x:v>
      </x:c>
    </x:row>
    <x:row r="1397" spans="1:8">
      <x:c r="A1397" s="0" t="s">
        <x:v>217</x:v>
      </x:c>
      <x:c r="B1397" s="0" t="s">
        <x:v>218</x:v>
      </x:c>
      <x:c r="C1397" s="0" t="s">
        <x:v>147</x:v>
      </x:c>
      <x:c r="D1397" s="0" t="s">
        <x:v>148</x:v>
      </x:c>
      <x:c r="E1397" s="0" t="s">
        <x:v>59</x:v>
      </x:c>
      <x:c r="F1397" s="0" t="s">
        <x:v>60</x:v>
      </x:c>
      <x:c r="G1397" s="0" t="s">
        <x:v>219</x:v>
      </x:c>
      <x:c r="H1397" s="0">
        <x:v>87</x:v>
      </x:c>
    </x:row>
    <x:row r="1398" spans="1:8">
      <x:c r="A1398" s="0" t="s">
        <x:v>217</x:v>
      </x:c>
      <x:c r="B1398" s="0" t="s">
        <x:v>218</x:v>
      </x:c>
      <x:c r="C1398" s="0" t="s">
        <x:v>149</x:v>
      </x:c>
      <x:c r="D1398" s="0" t="s">
        <x:v>150</x:v>
      </x:c>
      <x:c r="E1398" s="0" t="s">
        <x:v>51</x:v>
      </x:c>
      <x:c r="F1398" s="0" t="s">
        <x:v>52</x:v>
      </x:c>
      <x:c r="G1398" s="0" t="s">
        <x:v>219</x:v>
      </x:c>
      <x:c r="H1398" s="0">
        <x:v>94</x:v>
      </x:c>
    </x:row>
    <x:row r="1399" spans="1:8">
      <x:c r="A1399" s="0" t="s">
        <x:v>217</x:v>
      </x:c>
      <x:c r="B1399" s="0" t="s">
        <x:v>218</x:v>
      </x:c>
      <x:c r="C1399" s="0" t="s">
        <x:v>149</x:v>
      </x:c>
      <x:c r="D1399" s="0" t="s">
        <x:v>150</x:v>
      </x:c>
      <x:c r="E1399" s="0" t="s">
        <x:v>54</x:v>
      </x:c>
      <x:c r="F1399" s="0" t="s">
        <x:v>55</x:v>
      </x:c>
      <x:c r="G1399" s="0" t="s">
        <x:v>219</x:v>
      </x:c>
      <x:c r="H1399" s="0">
        <x:v>89</x:v>
      </x:c>
    </x:row>
    <x:row r="1400" spans="1:8">
      <x:c r="A1400" s="0" t="s">
        <x:v>217</x:v>
      </x:c>
      <x:c r="B1400" s="0" t="s">
        <x:v>218</x:v>
      </x:c>
      <x:c r="C1400" s="0" t="s">
        <x:v>149</x:v>
      </x:c>
      <x:c r="D1400" s="0" t="s">
        <x:v>150</x:v>
      </x:c>
      <x:c r="E1400" s="0" t="s">
        <x:v>57</x:v>
      </x:c>
      <x:c r="F1400" s="0" t="s">
        <x:v>58</x:v>
      </x:c>
      <x:c r="G1400" s="0" t="s">
        <x:v>219</x:v>
      </x:c>
      <x:c r="H1400" s="0">
        <x:v>71</x:v>
      </x:c>
    </x:row>
    <x:row r="1401" spans="1:8">
      <x:c r="A1401" s="0" t="s">
        <x:v>217</x:v>
      </x:c>
      <x:c r="B1401" s="0" t="s">
        <x:v>218</x:v>
      </x:c>
      <x:c r="C1401" s="0" t="s">
        <x:v>149</x:v>
      </x:c>
      <x:c r="D1401" s="0" t="s">
        <x:v>150</x:v>
      </x:c>
      <x:c r="E1401" s="0" t="s">
        <x:v>59</x:v>
      </x:c>
      <x:c r="F1401" s="0" t="s">
        <x:v>60</x:v>
      </x:c>
      <x:c r="G1401" s="0" t="s">
        <x:v>219</x:v>
      </x:c>
      <x:c r="H1401" s="0">
        <x:v>86</x:v>
      </x:c>
    </x:row>
    <x:row r="1402" spans="1:8">
      <x:c r="A1402" s="0" t="s">
        <x:v>217</x:v>
      </x:c>
      <x:c r="B1402" s="0" t="s">
        <x:v>218</x:v>
      </x:c>
      <x:c r="C1402" s="0" t="s">
        <x:v>151</x:v>
      </x:c>
      <x:c r="D1402" s="0" t="s">
        <x:v>152</x:v>
      </x:c>
      <x:c r="E1402" s="0" t="s">
        <x:v>51</x:v>
      </x:c>
      <x:c r="F1402" s="0" t="s">
        <x:v>52</x:v>
      </x:c>
      <x:c r="G1402" s="0" t="s">
        <x:v>219</x:v>
      </x:c>
      <x:c r="H1402" s="0">
        <x:v>94</x:v>
      </x:c>
    </x:row>
    <x:row r="1403" spans="1:8">
      <x:c r="A1403" s="0" t="s">
        <x:v>217</x:v>
      </x:c>
      <x:c r="B1403" s="0" t="s">
        <x:v>218</x:v>
      </x:c>
      <x:c r="C1403" s="0" t="s">
        <x:v>151</x:v>
      </x:c>
      <x:c r="D1403" s="0" t="s">
        <x:v>152</x:v>
      </x:c>
      <x:c r="E1403" s="0" t="s">
        <x:v>54</x:v>
      </x:c>
      <x:c r="F1403" s="0" t="s">
        <x:v>55</x:v>
      </x:c>
      <x:c r="G1403" s="0" t="s">
        <x:v>219</x:v>
      </x:c>
      <x:c r="H1403" s="0">
        <x:v>89</x:v>
      </x:c>
    </x:row>
    <x:row r="1404" spans="1:8">
      <x:c r="A1404" s="0" t="s">
        <x:v>217</x:v>
      </x:c>
      <x:c r="B1404" s="0" t="s">
        <x:v>218</x:v>
      </x:c>
      <x:c r="C1404" s="0" t="s">
        <x:v>151</x:v>
      </x:c>
      <x:c r="D1404" s="0" t="s">
        <x:v>152</x:v>
      </x:c>
      <x:c r="E1404" s="0" t="s">
        <x:v>57</x:v>
      </x:c>
      <x:c r="F1404" s="0" t="s">
        <x:v>58</x:v>
      </x:c>
      <x:c r="G1404" s="0" t="s">
        <x:v>219</x:v>
      </x:c>
      <x:c r="H1404" s="0">
        <x:v>76</x:v>
      </x:c>
    </x:row>
    <x:row r="1405" spans="1:8">
      <x:c r="A1405" s="0" t="s">
        <x:v>217</x:v>
      </x:c>
      <x:c r="B1405" s="0" t="s">
        <x:v>218</x:v>
      </x:c>
      <x:c r="C1405" s="0" t="s">
        <x:v>151</x:v>
      </x:c>
      <x:c r="D1405" s="0" t="s">
        <x:v>152</x:v>
      </x:c>
      <x:c r="E1405" s="0" t="s">
        <x:v>59</x:v>
      </x:c>
      <x:c r="F1405" s="0" t="s">
        <x:v>60</x:v>
      </x:c>
      <x:c r="G1405" s="0" t="s">
        <x:v>219</x:v>
      </x:c>
      <x:c r="H1405" s="0">
        <x:v>87</x:v>
      </x:c>
    </x:row>
    <x:row r="1406" spans="1:8">
      <x:c r="A1406" s="0" t="s">
        <x:v>217</x:v>
      </x:c>
      <x:c r="B1406" s="0" t="s">
        <x:v>218</x:v>
      </x:c>
      <x:c r="C1406" s="0" t="s">
        <x:v>153</x:v>
      </x:c>
      <x:c r="D1406" s="0" t="s">
        <x:v>154</x:v>
      </x:c>
      <x:c r="E1406" s="0" t="s">
        <x:v>51</x:v>
      </x:c>
      <x:c r="F1406" s="0" t="s">
        <x:v>52</x:v>
      </x:c>
      <x:c r="G1406" s="0" t="s">
        <x:v>219</x:v>
      </x:c>
      <x:c r="H1406" s="0">
        <x:v>94</x:v>
      </x:c>
    </x:row>
    <x:row r="1407" spans="1:8">
      <x:c r="A1407" s="0" t="s">
        <x:v>217</x:v>
      </x:c>
      <x:c r="B1407" s="0" t="s">
        <x:v>218</x:v>
      </x:c>
      <x:c r="C1407" s="0" t="s">
        <x:v>153</x:v>
      </x:c>
      <x:c r="D1407" s="0" t="s">
        <x:v>154</x:v>
      </x:c>
      <x:c r="E1407" s="0" t="s">
        <x:v>54</x:v>
      </x:c>
      <x:c r="F1407" s="0" t="s">
        <x:v>55</x:v>
      </x:c>
      <x:c r="G1407" s="0" t="s">
        <x:v>219</x:v>
      </x:c>
      <x:c r="H1407" s="0">
        <x:v>88</x:v>
      </x:c>
    </x:row>
    <x:row r="1408" spans="1:8">
      <x:c r="A1408" s="0" t="s">
        <x:v>217</x:v>
      </x:c>
      <x:c r="B1408" s="0" t="s">
        <x:v>218</x:v>
      </x:c>
      <x:c r="C1408" s="0" t="s">
        <x:v>153</x:v>
      </x:c>
      <x:c r="D1408" s="0" t="s">
        <x:v>154</x:v>
      </x:c>
      <x:c r="E1408" s="0" t="s">
        <x:v>57</x:v>
      </x:c>
      <x:c r="F1408" s="0" t="s">
        <x:v>58</x:v>
      </x:c>
      <x:c r="G1408" s="0" t="s">
        <x:v>219</x:v>
      </x:c>
      <x:c r="H1408" s="0">
        <x:v>75</x:v>
      </x:c>
    </x:row>
    <x:row r="1409" spans="1:8">
      <x:c r="A1409" s="0" t="s">
        <x:v>217</x:v>
      </x:c>
      <x:c r="B1409" s="0" t="s">
        <x:v>218</x:v>
      </x:c>
      <x:c r="C1409" s="0" t="s">
        <x:v>153</x:v>
      </x:c>
      <x:c r="D1409" s="0" t="s">
        <x:v>154</x:v>
      </x:c>
      <x:c r="E1409" s="0" t="s">
        <x:v>59</x:v>
      </x:c>
      <x:c r="F1409" s="0" t="s">
        <x:v>60</x:v>
      </x:c>
      <x:c r="G1409" s="0" t="s">
        <x:v>219</x:v>
      </x:c>
      <x:c r="H1409" s="0">
        <x:v>86</x:v>
      </x:c>
    </x:row>
    <x:row r="1410" spans="1:8">
      <x:c r="A1410" s="0" t="s">
        <x:v>217</x:v>
      </x:c>
      <x:c r="B1410" s="0" t="s">
        <x:v>218</x:v>
      </x:c>
      <x:c r="C1410" s="0" t="s">
        <x:v>155</x:v>
      </x:c>
      <x:c r="D1410" s="0" t="s">
        <x:v>156</x:v>
      </x:c>
      <x:c r="E1410" s="0" t="s">
        <x:v>51</x:v>
      </x:c>
      <x:c r="F1410" s="0" t="s">
        <x:v>52</x:v>
      </x:c>
      <x:c r="G1410" s="0" t="s">
        <x:v>219</x:v>
      </x:c>
      <x:c r="H1410" s="0">
        <x:v>94</x:v>
      </x:c>
    </x:row>
    <x:row r="1411" spans="1:8">
      <x:c r="A1411" s="0" t="s">
        <x:v>217</x:v>
      </x:c>
      <x:c r="B1411" s="0" t="s">
        <x:v>218</x:v>
      </x:c>
      <x:c r="C1411" s="0" t="s">
        <x:v>155</x:v>
      </x:c>
      <x:c r="D1411" s="0" t="s">
        <x:v>156</x:v>
      </x:c>
      <x:c r="E1411" s="0" t="s">
        <x:v>54</x:v>
      </x:c>
      <x:c r="F1411" s="0" t="s">
        <x:v>55</x:v>
      </x:c>
      <x:c r="G1411" s="0" t="s">
        <x:v>219</x:v>
      </x:c>
      <x:c r="H1411" s="0">
        <x:v>88</x:v>
      </x:c>
    </x:row>
    <x:row r="1412" spans="1:8">
      <x:c r="A1412" s="0" t="s">
        <x:v>217</x:v>
      </x:c>
      <x:c r="B1412" s="0" t="s">
        <x:v>218</x:v>
      </x:c>
      <x:c r="C1412" s="0" t="s">
        <x:v>155</x:v>
      </x:c>
      <x:c r="D1412" s="0" t="s">
        <x:v>156</x:v>
      </x:c>
      <x:c r="E1412" s="0" t="s">
        <x:v>57</x:v>
      </x:c>
      <x:c r="F1412" s="0" t="s">
        <x:v>58</x:v>
      </x:c>
      <x:c r="G1412" s="0" t="s">
        <x:v>219</x:v>
      </x:c>
      <x:c r="H1412" s="0">
        <x:v>74</x:v>
      </x:c>
    </x:row>
    <x:row r="1413" spans="1:8">
      <x:c r="A1413" s="0" t="s">
        <x:v>217</x:v>
      </x:c>
      <x:c r="B1413" s="0" t="s">
        <x:v>218</x:v>
      </x:c>
      <x:c r="C1413" s="0" t="s">
        <x:v>155</x:v>
      </x:c>
      <x:c r="D1413" s="0" t="s">
        <x:v>156</x:v>
      </x:c>
      <x:c r="E1413" s="0" t="s">
        <x:v>59</x:v>
      </x:c>
      <x:c r="F1413" s="0" t="s">
        <x:v>60</x:v>
      </x:c>
      <x:c r="G1413" s="0" t="s">
        <x:v>219</x:v>
      </x:c>
      <x:c r="H1413" s="0">
        <x:v>86</x:v>
      </x:c>
    </x:row>
    <x:row r="1414" spans="1:8">
      <x:c r="A1414" s="0" t="s">
        <x:v>217</x:v>
      </x:c>
      <x:c r="B1414" s="0" t="s">
        <x:v>218</x:v>
      </x:c>
      <x:c r="C1414" s="0" t="s">
        <x:v>157</x:v>
      </x:c>
      <x:c r="D1414" s="0" t="s">
        <x:v>158</x:v>
      </x:c>
      <x:c r="E1414" s="0" t="s">
        <x:v>51</x:v>
      </x:c>
      <x:c r="F1414" s="0" t="s">
        <x:v>52</x:v>
      </x:c>
      <x:c r="G1414" s="0" t="s">
        <x:v>219</x:v>
      </x:c>
      <x:c r="H1414" s="0">
        <x:v>94</x:v>
      </x:c>
    </x:row>
    <x:row r="1415" spans="1:8">
      <x:c r="A1415" s="0" t="s">
        <x:v>217</x:v>
      </x:c>
      <x:c r="B1415" s="0" t="s">
        <x:v>218</x:v>
      </x:c>
      <x:c r="C1415" s="0" t="s">
        <x:v>157</x:v>
      </x:c>
      <x:c r="D1415" s="0" t="s">
        <x:v>158</x:v>
      </x:c>
      <x:c r="E1415" s="0" t="s">
        <x:v>54</x:v>
      </x:c>
      <x:c r="F1415" s="0" t="s">
        <x:v>55</x:v>
      </x:c>
      <x:c r="G1415" s="0" t="s">
        <x:v>219</x:v>
      </x:c>
      <x:c r="H1415" s="0">
        <x:v>88</x:v>
      </x:c>
    </x:row>
    <x:row r="1416" spans="1:8">
      <x:c r="A1416" s="0" t="s">
        <x:v>217</x:v>
      </x:c>
      <x:c r="B1416" s="0" t="s">
        <x:v>218</x:v>
      </x:c>
      <x:c r="C1416" s="0" t="s">
        <x:v>157</x:v>
      </x:c>
      <x:c r="D1416" s="0" t="s">
        <x:v>158</x:v>
      </x:c>
      <x:c r="E1416" s="0" t="s">
        <x:v>57</x:v>
      </x:c>
      <x:c r="F1416" s="0" t="s">
        <x:v>58</x:v>
      </x:c>
      <x:c r="G1416" s="0" t="s">
        <x:v>219</x:v>
      </x:c>
      <x:c r="H1416" s="0">
        <x:v>75</x:v>
      </x:c>
    </x:row>
    <x:row r="1417" spans="1:8">
      <x:c r="A1417" s="0" t="s">
        <x:v>217</x:v>
      </x:c>
      <x:c r="B1417" s="0" t="s">
        <x:v>218</x:v>
      </x:c>
      <x:c r="C1417" s="0" t="s">
        <x:v>157</x:v>
      </x:c>
      <x:c r="D1417" s="0" t="s">
        <x:v>158</x:v>
      </x:c>
      <x:c r="E1417" s="0" t="s">
        <x:v>59</x:v>
      </x:c>
      <x:c r="F1417" s="0" t="s">
        <x:v>60</x:v>
      </x:c>
      <x:c r="G1417" s="0" t="s">
        <x:v>219</x:v>
      </x:c>
      <x:c r="H1417" s="0">
        <x:v>86</x:v>
      </x:c>
    </x:row>
    <x:row r="1418" spans="1:8">
      <x:c r="A1418" s="0" t="s">
        <x:v>217</x:v>
      </x:c>
      <x:c r="B1418" s="0" t="s">
        <x:v>218</x:v>
      </x:c>
      <x:c r="C1418" s="0" t="s">
        <x:v>159</x:v>
      </x:c>
      <x:c r="D1418" s="0" t="s">
        <x:v>160</x:v>
      </x:c>
      <x:c r="E1418" s="0" t="s">
        <x:v>51</x:v>
      </x:c>
      <x:c r="F1418" s="0" t="s">
        <x:v>52</x:v>
      </x:c>
      <x:c r="G1418" s="0" t="s">
        <x:v>219</x:v>
      </x:c>
      <x:c r="H1418" s="0">
        <x:v>94</x:v>
      </x:c>
    </x:row>
    <x:row r="1419" spans="1:8">
      <x:c r="A1419" s="0" t="s">
        <x:v>217</x:v>
      </x:c>
      <x:c r="B1419" s="0" t="s">
        <x:v>218</x:v>
      </x:c>
      <x:c r="C1419" s="0" t="s">
        <x:v>159</x:v>
      </x:c>
      <x:c r="D1419" s="0" t="s">
        <x:v>160</x:v>
      </x:c>
      <x:c r="E1419" s="0" t="s">
        <x:v>54</x:v>
      </x:c>
      <x:c r="F1419" s="0" t="s">
        <x:v>55</x:v>
      </x:c>
      <x:c r="G1419" s="0" t="s">
        <x:v>219</x:v>
      </x:c>
      <x:c r="H1419" s="0">
        <x:v>87</x:v>
      </x:c>
    </x:row>
    <x:row r="1420" spans="1:8">
      <x:c r="A1420" s="0" t="s">
        <x:v>217</x:v>
      </x:c>
      <x:c r="B1420" s="0" t="s">
        <x:v>218</x:v>
      </x:c>
      <x:c r="C1420" s="0" t="s">
        <x:v>159</x:v>
      </x:c>
      <x:c r="D1420" s="0" t="s">
        <x:v>160</x:v>
      </x:c>
      <x:c r="E1420" s="0" t="s">
        <x:v>57</x:v>
      </x:c>
      <x:c r="F1420" s="0" t="s">
        <x:v>58</x:v>
      </x:c>
      <x:c r="G1420" s="0" t="s">
        <x:v>219</x:v>
      </x:c>
      <x:c r="H1420" s="0">
        <x:v>73</x:v>
      </x:c>
    </x:row>
    <x:row r="1421" spans="1:8">
      <x:c r="A1421" s="0" t="s">
        <x:v>217</x:v>
      </x:c>
      <x:c r="B1421" s="0" t="s">
        <x:v>218</x:v>
      </x:c>
      <x:c r="C1421" s="0" t="s">
        <x:v>159</x:v>
      </x:c>
      <x:c r="D1421" s="0" t="s">
        <x:v>160</x:v>
      </x:c>
      <x:c r="E1421" s="0" t="s">
        <x:v>59</x:v>
      </x:c>
      <x:c r="F1421" s="0" t="s">
        <x:v>60</x:v>
      </x:c>
      <x:c r="G1421" s="0" t="s">
        <x:v>219</x:v>
      </x:c>
      <x:c r="H1421" s="0">
        <x:v>85</x:v>
      </x:c>
    </x:row>
    <x:row r="1422" spans="1:8">
      <x:c r="A1422" s="0" t="s">
        <x:v>217</x:v>
      </x:c>
      <x:c r="B1422" s="0" t="s">
        <x:v>218</x:v>
      </x:c>
      <x:c r="C1422" s="0" t="s">
        <x:v>161</x:v>
      </x:c>
      <x:c r="D1422" s="0" t="s">
        <x:v>162</x:v>
      </x:c>
      <x:c r="E1422" s="0" t="s">
        <x:v>51</x:v>
      </x:c>
      <x:c r="F1422" s="0" t="s">
        <x:v>52</x:v>
      </x:c>
      <x:c r="G1422" s="0" t="s">
        <x:v>219</x:v>
      </x:c>
      <x:c r="H1422" s="0">
        <x:v>94</x:v>
      </x:c>
    </x:row>
    <x:row r="1423" spans="1:8">
      <x:c r="A1423" s="0" t="s">
        <x:v>217</x:v>
      </x:c>
      <x:c r="B1423" s="0" t="s">
        <x:v>218</x:v>
      </x:c>
      <x:c r="C1423" s="0" t="s">
        <x:v>161</x:v>
      </x:c>
      <x:c r="D1423" s="0" t="s">
        <x:v>162</x:v>
      </x:c>
      <x:c r="E1423" s="0" t="s">
        <x:v>54</x:v>
      </x:c>
      <x:c r="F1423" s="0" t="s">
        <x:v>55</x:v>
      </x:c>
      <x:c r="G1423" s="0" t="s">
        <x:v>219</x:v>
      </x:c>
      <x:c r="H1423" s="0">
        <x:v>87</x:v>
      </x:c>
    </x:row>
    <x:row r="1424" spans="1:8">
      <x:c r="A1424" s="0" t="s">
        <x:v>217</x:v>
      </x:c>
      <x:c r="B1424" s="0" t="s">
        <x:v>218</x:v>
      </x:c>
      <x:c r="C1424" s="0" t="s">
        <x:v>161</x:v>
      </x:c>
      <x:c r="D1424" s="0" t="s">
        <x:v>162</x:v>
      </x:c>
      <x:c r="E1424" s="0" t="s">
        <x:v>57</x:v>
      </x:c>
      <x:c r="F1424" s="0" t="s">
        <x:v>58</x:v>
      </x:c>
      <x:c r="G1424" s="0" t="s">
        <x:v>219</x:v>
      </x:c>
      <x:c r="H1424" s="0">
        <x:v>74</x:v>
      </x:c>
    </x:row>
    <x:row r="1425" spans="1:8">
      <x:c r="A1425" s="0" t="s">
        <x:v>217</x:v>
      </x:c>
      <x:c r="B1425" s="0" t="s">
        <x:v>218</x:v>
      </x:c>
      <x:c r="C1425" s="0" t="s">
        <x:v>161</x:v>
      </x:c>
      <x:c r="D1425" s="0" t="s">
        <x:v>162</x:v>
      </x:c>
      <x:c r="E1425" s="0" t="s">
        <x:v>59</x:v>
      </x:c>
      <x:c r="F1425" s="0" t="s">
        <x:v>60</x:v>
      </x:c>
      <x:c r="G1425" s="0" t="s">
        <x:v>219</x:v>
      </x:c>
      <x:c r="H1425" s="0">
        <x:v>84</x:v>
      </x:c>
    </x:row>
    <x:row r="1426" spans="1:8">
      <x:c r="A1426" s="0" t="s">
        <x:v>217</x:v>
      </x:c>
      <x:c r="B1426" s="0" t="s">
        <x:v>218</x:v>
      </x:c>
      <x:c r="C1426" s="0" t="s">
        <x:v>163</x:v>
      </x:c>
      <x:c r="D1426" s="0" t="s">
        <x:v>164</x:v>
      </x:c>
      <x:c r="E1426" s="0" t="s">
        <x:v>51</x:v>
      </x:c>
      <x:c r="F1426" s="0" t="s">
        <x:v>52</x:v>
      </x:c>
      <x:c r="G1426" s="0" t="s">
        <x:v>219</x:v>
      </x:c>
      <x:c r="H1426" s="0">
        <x:v>94</x:v>
      </x:c>
    </x:row>
    <x:row r="1427" spans="1:8">
      <x:c r="A1427" s="0" t="s">
        <x:v>217</x:v>
      </x:c>
      <x:c r="B1427" s="0" t="s">
        <x:v>218</x:v>
      </x:c>
      <x:c r="C1427" s="0" t="s">
        <x:v>163</x:v>
      </x:c>
      <x:c r="D1427" s="0" t="s">
        <x:v>164</x:v>
      </x:c>
      <x:c r="E1427" s="0" t="s">
        <x:v>54</x:v>
      </x:c>
      <x:c r="F1427" s="0" t="s">
        <x:v>55</x:v>
      </x:c>
      <x:c r="G1427" s="0" t="s">
        <x:v>219</x:v>
      </x:c>
      <x:c r="H1427" s="0">
        <x:v>86</x:v>
      </x:c>
    </x:row>
    <x:row r="1428" spans="1:8">
      <x:c r="A1428" s="0" t="s">
        <x:v>217</x:v>
      </x:c>
      <x:c r="B1428" s="0" t="s">
        <x:v>218</x:v>
      </x:c>
      <x:c r="C1428" s="0" t="s">
        <x:v>163</x:v>
      </x:c>
      <x:c r="D1428" s="0" t="s">
        <x:v>164</x:v>
      </x:c>
      <x:c r="E1428" s="0" t="s">
        <x:v>57</x:v>
      </x:c>
      <x:c r="F1428" s="0" t="s">
        <x:v>58</x:v>
      </x:c>
      <x:c r="G1428" s="0" t="s">
        <x:v>219</x:v>
      </x:c>
      <x:c r="H1428" s="0">
        <x:v>73</x:v>
      </x:c>
    </x:row>
    <x:row r="1429" spans="1:8">
      <x:c r="A1429" s="0" t="s">
        <x:v>217</x:v>
      </x:c>
      <x:c r="B1429" s="0" t="s">
        <x:v>218</x:v>
      </x:c>
      <x:c r="C1429" s="0" t="s">
        <x:v>163</x:v>
      </x:c>
      <x:c r="D1429" s="0" t="s">
        <x:v>164</x:v>
      </x:c>
      <x:c r="E1429" s="0" t="s">
        <x:v>59</x:v>
      </x:c>
      <x:c r="F1429" s="0" t="s">
        <x:v>60</x:v>
      </x:c>
      <x:c r="G1429" s="0" t="s">
        <x:v>219</x:v>
      </x:c>
      <x:c r="H1429" s="0">
        <x:v>84</x:v>
      </x:c>
    </x:row>
    <x:row r="1430" spans="1:8">
      <x:c r="A1430" s="0" t="s">
        <x:v>217</x:v>
      </x:c>
      <x:c r="B1430" s="0" t="s">
        <x:v>218</x:v>
      </x:c>
      <x:c r="C1430" s="0" t="s">
        <x:v>165</x:v>
      </x:c>
      <x:c r="D1430" s="0" t="s">
        <x:v>166</x:v>
      </x:c>
      <x:c r="E1430" s="0" t="s">
        <x:v>51</x:v>
      </x:c>
      <x:c r="F1430" s="0" t="s">
        <x:v>52</x:v>
      </x:c>
      <x:c r="G1430" s="0" t="s">
        <x:v>219</x:v>
      </x:c>
      <x:c r="H1430" s="0">
        <x:v>93</x:v>
      </x:c>
    </x:row>
    <x:row r="1431" spans="1:8">
      <x:c r="A1431" s="0" t="s">
        <x:v>217</x:v>
      </x:c>
      <x:c r="B1431" s="0" t="s">
        <x:v>218</x:v>
      </x:c>
      <x:c r="C1431" s="0" t="s">
        <x:v>165</x:v>
      </x:c>
      <x:c r="D1431" s="0" t="s">
        <x:v>166</x:v>
      </x:c>
      <x:c r="E1431" s="0" t="s">
        <x:v>54</x:v>
      </x:c>
      <x:c r="F1431" s="0" t="s">
        <x:v>55</x:v>
      </x:c>
      <x:c r="G1431" s="0" t="s">
        <x:v>219</x:v>
      </x:c>
      <x:c r="H1431" s="0">
        <x:v>85</x:v>
      </x:c>
    </x:row>
    <x:row r="1432" spans="1:8">
      <x:c r="A1432" s="0" t="s">
        <x:v>217</x:v>
      </x:c>
      <x:c r="B1432" s="0" t="s">
        <x:v>218</x:v>
      </x:c>
      <x:c r="C1432" s="0" t="s">
        <x:v>165</x:v>
      </x:c>
      <x:c r="D1432" s="0" t="s">
        <x:v>166</x:v>
      </x:c>
      <x:c r="E1432" s="0" t="s">
        <x:v>57</x:v>
      </x:c>
      <x:c r="F1432" s="0" t="s">
        <x:v>58</x:v>
      </x:c>
      <x:c r="G1432" s="0" t="s">
        <x:v>219</x:v>
      </x:c>
      <x:c r="H1432" s="0">
        <x:v>72</x:v>
      </x:c>
    </x:row>
    <x:row r="1433" spans="1:8">
      <x:c r="A1433" s="0" t="s">
        <x:v>217</x:v>
      </x:c>
      <x:c r="B1433" s="0" t="s">
        <x:v>218</x:v>
      </x:c>
      <x:c r="C1433" s="0" t="s">
        <x:v>165</x:v>
      </x:c>
      <x:c r="D1433" s="0" t="s">
        <x:v>166</x:v>
      </x:c>
      <x:c r="E1433" s="0" t="s">
        <x:v>59</x:v>
      </x:c>
      <x:c r="F1433" s="0" t="s">
        <x:v>60</x:v>
      </x:c>
      <x:c r="G1433" s="0" t="s">
        <x:v>219</x:v>
      </x:c>
      <x:c r="H1433" s="0">
        <x:v>83</x:v>
      </x:c>
    </x:row>
    <x:row r="1434" spans="1:8">
      <x:c r="A1434" s="0" t="s">
        <x:v>217</x:v>
      </x:c>
      <x:c r="B1434" s="0" t="s">
        <x:v>218</x:v>
      </x:c>
      <x:c r="C1434" s="0" t="s">
        <x:v>167</x:v>
      </x:c>
      <x:c r="D1434" s="0" t="s">
        <x:v>168</x:v>
      </x:c>
      <x:c r="E1434" s="0" t="s">
        <x:v>51</x:v>
      </x:c>
      <x:c r="F1434" s="0" t="s">
        <x:v>52</x:v>
      </x:c>
      <x:c r="G1434" s="0" t="s">
        <x:v>219</x:v>
      </x:c>
      <x:c r="H1434" s="0">
        <x:v>93</x:v>
      </x:c>
    </x:row>
    <x:row r="1435" spans="1:8">
      <x:c r="A1435" s="0" t="s">
        <x:v>217</x:v>
      </x:c>
      <x:c r="B1435" s="0" t="s">
        <x:v>218</x:v>
      </x:c>
      <x:c r="C1435" s="0" t="s">
        <x:v>167</x:v>
      </x:c>
      <x:c r="D1435" s="0" t="s">
        <x:v>168</x:v>
      </x:c>
      <x:c r="E1435" s="0" t="s">
        <x:v>54</x:v>
      </x:c>
      <x:c r="F1435" s="0" t="s">
        <x:v>55</x:v>
      </x:c>
      <x:c r="G1435" s="0" t="s">
        <x:v>219</x:v>
      </x:c>
      <x:c r="H1435" s="0">
        <x:v>84</x:v>
      </x:c>
    </x:row>
    <x:row r="1436" spans="1:8">
      <x:c r="A1436" s="0" t="s">
        <x:v>217</x:v>
      </x:c>
      <x:c r="B1436" s="0" t="s">
        <x:v>218</x:v>
      </x:c>
      <x:c r="C1436" s="0" t="s">
        <x:v>167</x:v>
      </x:c>
      <x:c r="D1436" s="0" t="s">
        <x:v>168</x:v>
      </x:c>
      <x:c r="E1436" s="0" t="s">
        <x:v>57</x:v>
      </x:c>
      <x:c r="F1436" s="0" t="s">
        <x:v>58</x:v>
      </x:c>
      <x:c r="G1436" s="0" t="s">
        <x:v>219</x:v>
      </x:c>
      <x:c r="H1436" s="0">
        <x:v>73</x:v>
      </x:c>
    </x:row>
    <x:row r="1437" spans="1:8">
      <x:c r="A1437" s="0" t="s">
        <x:v>217</x:v>
      </x:c>
      <x:c r="B1437" s="0" t="s">
        <x:v>218</x:v>
      </x:c>
      <x:c r="C1437" s="0" t="s">
        <x:v>167</x:v>
      </x:c>
      <x:c r="D1437" s="0" t="s">
        <x:v>168</x:v>
      </x:c>
      <x:c r="E1437" s="0" t="s">
        <x:v>59</x:v>
      </x:c>
      <x:c r="F1437" s="0" t="s">
        <x:v>60</x:v>
      </x:c>
      <x:c r="G1437" s="0" t="s">
        <x:v>219</x:v>
      </x:c>
      <x:c r="H1437" s="0">
        <x:v>82</x:v>
      </x:c>
    </x:row>
    <x:row r="1438" spans="1:8">
      <x:c r="A1438" s="0" t="s">
        <x:v>217</x:v>
      </x:c>
      <x:c r="B1438" s="0" t="s">
        <x:v>218</x:v>
      </x:c>
      <x:c r="C1438" s="0" t="s">
        <x:v>169</x:v>
      </x:c>
      <x:c r="D1438" s="0" t="s">
        <x:v>170</x:v>
      </x:c>
      <x:c r="E1438" s="0" t="s">
        <x:v>51</x:v>
      </x:c>
      <x:c r="F1438" s="0" t="s">
        <x:v>52</x:v>
      </x:c>
      <x:c r="G1438" s="0" t="s">
        <x:v>219</x:v>
      </x:c>
      <x:c r="H1438" s="0">
        <x:v>93</x:v>
      </x:c>
    </x:row>
    <x:row r="1439" spans="1:8">
      <x:c r="A1439" s="0" t="s">
        <x:v>217</x:v>
      </x:c>
      <x:c r="B1439" s="0" t="s">
        <x:v>218</x:v>
      </x:c>
      <x:c r="C1439" s="0" t="s">
        <x:v>169</x:v>
      </x:c>
      <x:c r="D1439" s="0" t="s">
        <x:v>170</x:v>
      </x:c>
      <x:c r="E1439" s="0" t="s">
        <x:v>54</x:v>
      </x:c>
      <x:c r="F1439" s="0" t="s">
        <x:v>55</x:v>
      </x:c>
      <x:c r="G1439" s="0" t="s">
        <x:v>219</x:v>
      </x:c>
      <x:c r="H1439" s="0">
        <x:v>84</x:v>
      </x:c>
    </x:row>
    <x:row r="1440" spans="1:8">
      <x:c r="A1440" s="0" t="s">
        <x:v>217</x:v>
      </x:c>
      <x:c r="B1440" s="0" t="s">
        <x:v>218</x:v>
      </x:c>
      <x:c r="C1440" s="0" t="s">
        <x:v>169</x:v>
      </x:c>
      <x:c r="D1440" s="0" t="s">
        <x:v>170</x:v>
      </x:c>
      <x:c r="E1440" s="0" t="s">
        <x:v>57</x:v>
      </x:c>
      <x:c r="F1440" s="0" t="s">
        <x:v>58</x:v>
      </x:c>
      <x:c r="G1440" s="0" t="s">
        <x:v>219</x:v>
      </x:c>
      <x:c r="H1440" s="0">
        <x:v>74</x:v>
      </x:c>
    </x:row>
    <x:row r="1441" spans="1:8">
      <x:c r="A1441" s="0" t="s">
        <x:v>217</x:v>
      </x:c>
      <x:c r="B1441" s="0" t="s">
        <x:v>218</x:v>
      </x:c>
      <x:c r="C1441" s="0" t="s">
        <x:v>169</x:v>
      </x:c>
      <x:c r="D1441" s="0" t="s">
        <x:v>170</x:v>
      </x:c>
      <x:c r="E1441" s="0" t="s">
        <x:v>59</x:v>
      </x:c>
      <x:c r="F1441" s="0" t="s">
        <x:v>60</x:v>
      </x:c>
      <x:c r="G1441" s="0" t="s">
        <x:v>219</x:v>
      </x:c>
      <x:c r="H1441" s="0">
        <x:v>82</x:v>
      </x:c>
    </x:row>
    <x:row r="1442" spans="1:8">
      <x:c r="A1442" s="0" t="s">
        <x:v>217</x:v>
      </x:c>
      <x:c r="B1442" s="0" t="s">
        <x:v>218</x:v>
      </x:c>
      <x:c r="C1442" s="0" t="s">
        <x:v>171</x:v>
      </x:c>
      <x:c r="D1442" s="0" t="s">
        <x:v>172</x:v>
      </x:c>
      <x:c r="E1442" s="0" t="s">
        <x:v>51</x:v>
      </x:c>
      <x:c r="F1442" s="0" t="s">
        <x:v>52</x:v>
      </x:c>
      <x:c r="G1442" s="0" t="s">
        <x:v>219</x:v>
      </x:c>
      <x:c r="H1442" s="0">
        <x:v>92</x:v>
      </x:c>
    </x:row>
    <x:row r="1443" spans="1:8">
      <x:c r="A1443" s="0" t="s">
        <x:v>217</x:v>
      </x:c>
      <x:c r="B1443" s="0" t="s">
        <x:v>218</x:v>
      </x:c>
      <x:c r="C1443" s="0" t="s">
        <x:v>171</x:v>
      </x:c>
      <x:c r="D1443" s="0" t="s">
        <x:v>172</x:v>
      </x:c>
      <x:c r="E1443" s="0" t="s">
        <x:v>54</x:v>
      </x:c>
      <x:c r="F1443" s="0" t="s">
        <x:v>55</x:v>
      </x:c>
      <x:c r="G1443" s="0" t="s">
        <x:v>219</x:v>
      </x:c>
      <x:c r="H1443" s="0">
        <x:v>83</x:v>
      </x:c>
    </x:row>
    <x:row r="1444" spans="1:8">
      <x:c r="A1444" s="0" t="s">
        <x:v>217</x:v>
      </x:c>
      <x:c r="B1444" s="0" t="s">
        <x:v>218</x:v>
      </x:c>
      <x:c r="C1444" s="0" t="s">
        <x:v>171</x:v>
      </x:c>
      <x:c r="D1444" s="0" t="s">
        <x:v>172</x:v>
      </x:c>
      <x:c r="E1444" s="0" t="s">
        <x:v>57</x:v>
      </x:c>
      <x:c r="F1444" s="0" t="s">
        <x:v>58</x:v>
      </x:c>
      <x:c r="G1444" s="0" t="s">
        <x:v>219</x:v>
      </x:c>
      <x:c r="H1444" s="0">
        <x:v>74</x:v>
      </x:c>
    </x:row>
    <x:row r="1445" spans="1:8">
      <x:c r="A1445" s="0" t="s">
        <x:v>217</x:v>
      </x:c>
      <x:c r="B1445" s="0" t="s">
        <x:v>218</x:v>
      </x:c>
      <x:c r="C1445" s="0" t="s">
        <x:v>171</x:v>
      </x:c>
      <x:c r="D1445" s="0" t="s">
        <x:v>172</x:v>
      </x:c>
      <x:c r="E1445" s="0" t="s">
        <x:v>59</x:v>
      </x:c>
      <x:c r="F1445" s="0" t="s">
        <x:v>60</x:v>
      </x:c>
      <x:c r="G1445" s="0" t="s">
        <x:v>219</x:v>
      </x:c>
      <x:c r="H1445" s="0">
        <x:v>80</x:v>
      </x:c>
    </x:row>
    <x:row r="1446" spans="1:8">
      <x:c r="A1446" s="0" t="s">
        <x:v>217</x:v>
      </x:c>
      <x:c r="B1446" s="0" t="s">
        <x:v>218</x:v>
      </x:c>
      <x:c r="C1446" s="0" t="s">
        <x:v>173</x:v>
      </x:c>
      <x:c r="D1446" s="0" t="s">
        <x:v>174</x:v>
      </x:c>
      <x:c r="E1446" s="0" t="s">
        <x:v>51</x:v>
      </x:c>
      <x:c r="F1446" s="0" t="s">
        <x:v>52</x:v>
      </x:c>
      <x:c r="G1446" s="0" t="s">
        <x:v>219</x:v>
      </x:c>
      <x:c r="H1446" s="0">
        <x:v>91</x:v>
      </x:c>
    </x:row>
    <x:row r="1447" spans="1:8">
      <x:c r="A1447" s="0" t="s">
        <x:v>217</x:v>
      </x:c>
      <x:c r="B1447" s="0" t="s">
        <x:v>218</x:v>
      </x:c>
      <x:c r="C1447" s="0" t="s">
        <x:v>173</x:v>
      </x:c>
      <x:c r="D1447" s="0" t="s">
        <x:v>174</x:v>
      </x:c>
      <x:c r="E1447" s="0" t="s">
        <x:v>54</x:v>
      </x:c>
      <x:c r="F1447" s="0" t="s">
        <x:v>55</x:v>
      </x:c>
      <x:c r="G1447" s="0" t="s">
        <x:v>219</x:v>
      </x:c>
      <x:c r="H1447" s="0">
        <x:v>91</x:v>
      </x:c>
    </x:row>
    <x:row r="1448" spans="1:8">
      <x:c r="A1448" s="0" t="s">
        <x:v>217</x:v>
      </x:c>
      <x:c r="B1448" s="0" t="s">
        <x:v>218</x:v>
      </x:c>
      <x:c r="C1448" s="0" t="s">
        <x:v>173</x:v>
      </x:c>
      <x:c r="D1448" s="0" t="s">
        <x:v>174</x:v>
      </x:c>
      <x:c r="E1448" s="0" t="s">
        <x:v>57</x:v>
      </x:c>
      <x:c r="F1448" s="0" t="s">
        <x:v>58</x:v>
      </x:c>
      <x:c r="G1448" s="0" t="s">
        <x:v>219</x:v>
      </x:c>
      <x:c r="H1448" s="0">
        <x:v>77</x:v>
      </x:c>
    </x:row>
    <x:row r="1449" spans="1:8">
      <x:c r="A1449" s="0" t="s">
        <x:v>217</x:v>
      </x:c>
      <x:c r="B1449" s="0" t="s">
        <x:v>218</x:v>
      </x:c>
      <x:c r="C1449" s="0" t="s">
        <x:v>173</x:v>
      </x:c>
      <x:c r="D1449" s="0" t="s">
        <x:v>174</x:v>
      </x:c>
      <x:c r="E1449" s="0" t="s">
        <x:v>59</x:v>
      </x:c>
      <x:c r="F1449" s="0" t="s">
        <x:v>60</x:v>
      </x:c>
      <x:c r="G1449" s="0" t="s">
        <x:v>219</x:v>
      </x:c>
      <x:c r="H1449" s="0">
        <x:v>88</x:v>
      </x:c>
    </x:row>
    <x:row r="1450" spans="1:8">
      <x:c r="A1450" s="0" t="s">
        <x:v>217</x:v>
      </x:c>
      <x:c r="B1450" s="0" t="s">
        <x:v>218</x:v>
      </x:c>
      <x:c r="C1450" s="0" t="s">
        <x:v>175</x:v>
      </x:c>
      <x:c r="D1450" s="0" t="s">
        <x:v>176</x:v>
      </x:c>
      <x:c r="E1450" s="0" t="s">
        <x:v>51</x:v>
      </x:c>
      <x:c r="F1450" s="0" t="s">
        <x:v>52</x:v>
      </x:c>
      <x:c r="G1450" s="0" t="s">
        <x:v>219</x:v>
      </x:c>
      <x:c r="H1450" s="0">
        <x:v>90</x:v>
      </x:c>
    </x:row>
    <x:row r="1451" spans="1:8">
      <x:c r="A1451" s="0" t="s">
        <x:v>217</x:v>
      </x:c>
      <x:c r="B1451" s="0" t="s">
        <x:v>218</x:v>
      </x:c>
      <x:c r="C1451" s="0" t="s">
        <x:v>175</x:v>
      </x:c>
      <x:c r="D1451" s="0" t="s">
        <x:v>176</x:v>
      </x:c>
      <x:c r="E1451" s="0" t="s">
        <x:v>54</x:v>
      </x:c>
      <x:c r="F1451" s="0" t="s">
        <x:v>55</x:v>
      </x:c>
      <x:c r="G1451" s="0" t="s">
        <x:v>219</x:v>
      </x:c>
      <x:c r="H1451" s="0">
        <x:v>88</x:v>
      </x:c>
    </x:row>
    <x:row r="1452" spans="1:8">
      <x:c r="A1452" s="0" t="s">
        <x:v>217</x:v>
      </x:c>
      <x:c r="B1452" s="0" t="s">
        <x:v>218</x:v>
      </x:c>
      <x:c r="C1452" s="0" t="s">
        <x:v>175</x:v>
      </x:c>
      <x:c r="D1452" s="0" t="s">
        <x:v>176</x:v>
      </x:c>
      <x:c r="E1452" s="0" t="s">
        <x:v>57</x:v>
      </x:c>
      <x:c r="F1452" s="0" t="s">
        <x:v>58</x:v>
      </x:c>
      <x:c r="G1452" s="0" t="s">
        <x:v>219</x:v>
      </x:c>
      <x:c r="H1452" s="0">
        <x:v>77</x:v>
      </x:c>
    </x:row>
    <x:row r="1453" spans="1:8">
      <x:c r="A1453" s="0" t="s">
        <x:v>217</x:v>
      </x:c>
      <x:c r="B1453" s="0" t="s">
        <x:v>218</x:v>
      </x:c>
      <x:c r="C1453" s="0" t="s">
        <x:v>175</x:v>
      </x:c>
      <x:c r="D1453" s="0" t="s">
        <x:v>176</x:v>
      </x:c>
      <x:c r="E1453" s="0" t="s">
        <x:v>59</x:v>
      </x:c>
      <x:c r="F1453" s="0" t="s">
        <x:v>60</x:v>
      </x:c>
      <x:c r="G1453" s="0" t="s">
        <x:v>219</x:v>
      </x:c>
      <x:c r="H1453" s="0">
        <x:v>86</x:v>
      </x:c>
    </x:row>
    <x:row r="1454" spans="1:8">
      <x:c r="A1454" s="0" t="s">
        <x:v>217</x:v>
      </x:c>
      <x:c r="B1454" s="0" t="s">
        <x:v>218</x:v>
      </x:c>
      <x:c r="C1454" s="0" t="s">
        <x:v>177</x:v>
      </x:c>
      <x:c r="D1454" s="0" t="s">
        <x:v>178</x:v>
      </x:c>
      <x:c r="E1454" s="0" t="s">
        <x:v>51</x:v>
      </x:c>
      <x:c r="F1454" s="0" t="s">
        <x:v>52</x:v>
      </x:c>
      <x:c r="G1454" s="0" t="s">
        <x:v>219</x:v>
      </x:c>
      <x:c r="H1454" s="0">
        <x:v>93</x:v>
      </x:c>
    </x:row>
    <x:row r="1455" spans="1:8">
      <x:c r="A1455" s="0" t="s">
        <x:v>217</x:v>
      </x:c>
      <x:c r="B1455" s="0" t="s">
        <x:v>218</x:v>
      </x:c>
      <x:c r="C1455" s="0" t="s">
        <x:v>177</x:v>
      </x:c>
      <x:c r="D1455" s="0" t="s">
        <x:v>178</x:v>
      </x:c>
      <x:c r="E1455" s="0" t="s">
        <x:v>54</x:v>
      </x:c>
      <x:c r="F1455" s="0" t="s">
        <x:v>55</x:v>
      </x:c>
      <x:c r="G1455" s="0" t="s">
        <x:v>219</x:v>
      </x:c>
      <x:c r="H1455" s="0">
        <x:v>90</x:v>
      </x:c>
    </x:row>
    <x:row r="1456" spans="1:8">
      <x:c r="A1456" s="0" t="s">
        <x:v>217</x:v>
      </x:c>
      <x:c r="B1456" s="0" t="s">
        <x:v>218</x:v>
      </x:c>
      <x:c r="C1456" s="0" t="s">
        <x:v>177</x:v>
      </x:c>
      <x:c r="D1456" s="0" t="s">
        <x:v>178</x:v>
      </x:c>
      <x:c r="E1456" s="0" t="s">
        <x:v>57</x:v>
      </x:c>
      <x:c r="F1456" s="0" t="s">
        <x:v>58</x:v>
      </x:c>
      <x:c r="G1456" s="0" t="s">
        <x:v>219</x:v>
      </x:c>
      <x:c r="H1456" s="0">
        <x:v>82</x:v>
      </x:c>
    </x:row>
    <x:row r="1457" spans="1:8">
      <x:c r="A1457" s="0" t="s">
        <x:v>217</x:v>
      </x:c>
      <x:c r="B1457" s="0" t="s">
        <x:v>218</x:v>
      </x:c>
      <x:c r="C1457" s="0" t="s">
        <x:v>177</x:v>
      </x:c>
      <x:c r="D1457" s="0" t="s">
        <x:v>178</x:v>
      </x:c>
      <x:c r="E1457" s="0" t="s">
        <x:v>59</x:v>
      </x:c>
      <x:c r="F1457" s="0" t="s">
        <x:v>60</x:v>
      </x:c>
      <x:c r="G1457" s="0" t="s">
        <x:v>219</x:v>
      </x:c>
      <x:c r="H1457" s="0">
        <x:v>88</x:v>
      </x:c>
    </x:row>
    <x:row r="1458" spans="1:8">
      <x:c r="A1458" s="0" t="s">
        <x:v>217</x:v>
      </x:c>
      <x:c r="B1458" s="0" t="s">
        <x:v>218</x:v>
      </x:c>
      <x:c r="C1458" s="0" t="s">
        <x:v>179</x:v>
      </x:c>
      <x:c r="D1458" s="0" t="s">
        <x:v>180</x:v>
      </x:c>
      <x:c r="E1458" s="0" t="s">
        <x:v>51</x:v>
      </x:c>
      <x:c r="F1458" s="0" t="s">
        <x:v>52</x:v>
      </x:c>
      <x:c r="G1458" s="0" t="s">
        <x:v>219</x:v>
      </x:c>
      <x:c r="H1458" s="0">
        <x:v>93</x:v>
      </x:c>
    </x:row>
    <x:row r="1459" spans="1:8">
      <x:c r="A1459" s="0" t="s">
        <x:v>217</x:v>
      </x:c>
      <x:c r="B1459" s="0" t="s">
        <x:v>218</x:v>
      </x:c>
      <x:c r="C1459" s="0" t="s">
        <x:v>179</x:v>
      </x:c>
      <x:c r="D1459" s="0" t="s">
        <x:v>180</x:v>
      </x:c>
      <x:c r="E1459" s="0" t="s">
        <x:v>54</x:v>
      </x:c>
      <x:c r="F1459" s="0" t="s">
        <x:v>55</x:v>
      </x:c>
      <x:c r="G1459" s="0" t="s">
        <x:v>219</x:v>
      </x:c>
      <x:c r="H1459" s="0">
        <x:v>87</x:v>
      </x:c>
    </x:row>
    <x:row r="1460" spans="1:8">
      <x:c r="A1460" s="0" t="s">
        <x:v>217</x:v>
      </x:c>
      <x:c r="B1460" s="0" t="s">
        <x:v>218</x:v>
      </x:c>
      <x:c r="C1460" s="0" t="s">
        <x:v>179</x:v>
      </x:c>
      <x:c r="D1460" s="0" t="s">
        <x:v>180</x:v>
      </x:c>
      <x:c r="E1460" s="0" t="s">
        <x:v>57</x:v>
      </x:c>
      <x:c r="F1460" s="0" t="s">
        <x:v>58</x:v>
      </x:c>
      <x:c r="G1460" s="0" t="s">
        <x:v>219</x:v>
      </x:c>
      <x:c r="H1460" s="0">
        <x:v>84</x:v>
      </x:c>
    </x:row>
    <x:row r="1461" spans="1:8">
      <x:c r="A1461" s="0" t="s">
        <x:v>217</x:v>
      </x:c>
      <x:c r="B1461" s="0" t="s">
        <x:v>218</x:v>
      </x:c>
      <x:c r="C1461" s="0" t="s">
        <x:v>179</x:v>
      </x:c>
      <x:c r="D1461" s="0" t="s">
        <x:v>180</x:v>
      </x:c>
      <x:c r="E1461" s="0" t="s">
        <x:v>59</x:v>
      </x:c>
      <x:c r="F1461" s="0" t="s">
        <x:v>60</x:v>
      </x:c>
      <x:c r="G1461" s="0" t="s">
        <x:v>219</x:v>
      </x:c>
      <x:c r="H1461" s="0">
        <x:v>87</x:v>
      </x:c>
    </x:row>
    <x:row r="1462" spans="1:8">
      <x:c r="A1462" s="0" t="s">
        <x:v>217</x:v>
      </x:c>
      <x:c r="B1462" s="0" t="s">
        <x:v>218</x:v>
      </x:c>
      <x:c r="C1462" s="0" t="s">
        <x:v>181</x:v>
      </x:c>
      <x:c r="D1462" s="0" t="s">
        <x:v>182</x:v>
      </x:c>
      <x:c r="E1462" s="0" t="s">
        <x:v>51</x:v>
      </x:c>
      <x:c r="F1462" s="0" t="s">
        <x:v>52</x:v>
      </x:c>
      <x:c r="G1462" s="0" t="s">
        <x:v>219</x:v>
      </x:c>
      <x:c r="H1462" s="0">
        <x:v>93</x:v>
      </x:c>
    </x:row>
    <x:row r="1463" spans="1:8">
      <x:c r="A1463" s="0" t="s">
        <x:v>217</x:v>
      </x:c>
      <x:c r="B1463" s="0" t="s">
        <x:v>218</x:v>
      </x:c>
      <x:c r="C1463" s="0" t="s">
        <x:v>181</x:v>
      </x:c>
      <x:c r="D1463" s="0" t="s">
        <x:v>182</x:v>
      </x:c>
      <x:c r="E1463" s="0" t="s">
        <x:v>54</x:v>
      </x:c>
      <x:c r="F1463" s="0" t="s">
        <x:v>55</x:v>
      </x:c>
      <x:c r="G1463" s="0" t="s">
        <x:v>219</x:v>
      </x:c>
      <x:c r="H1463" s="0">
        <x:v>85</x:v>
      </x:c>
    </x:row>
    <x:row r="1464" spans="1:8">
      <x:c r="A1464" s="0" t="s">
        <x:v>217</x:v>
      </x:c>
      <x:c r="B1464" s="0" t="s">
        <x:v>218</x:v>
      </x:c>
      <x:c r="C1464" s="0" t="s">
        <x:v>181</x:v>
      </x:c>
      <x:c r="D1464" s="0" t="s">
        <x:v>182</x:v>
      </x:c>
      <x:c r="E1464" s="0" t="s">
        <x:v>57</x:v>
      </x:c>
      <x:c r="F1464" s="0" t="s">
        <x:v>58</x:v>
      </x:c>
      <x:c r="G1464" s="0" t="s">
        <x:v>219</x:v>
      </x:c>
      <x:c r="H1464" s="0">
        <x:v>87</x:v>
      </x:c>
    </x:row>
    <x:row r="1465" spans="1:8">
      <x:c r="A1465" s="0" t="s">
        <x:v>217</x:v>
      </x:c>
      <x:c r="B1465" s="0" t="s">
        <x:v>218</x:v>
      </x:c>
      <x:c r="C1465" s="0" t="s">
        <x:v>181</x:v>
      </x:c>
      <x:c r="D1465" s="0" t="s">
        <x:v>182</x:v>
      </x:c>
      <x:c r="E1465" s="0" t="s">
        <x:v>59</x:v>
      </x:c>
      <x:c r="F1465" s="0" t="s">
        <x:v>60</x:v>
      </x:c>
      <x:c r="G1465" s="0" t="s">
        <x:v>219</x:v>
      </x:c>
      <x:c r="H1465" s="0">
        <x:v>85</x:v>
      </x:c>
    </x:row>
    <x:row r="1466" spans="1:8">
      <x:c r="A1466" s="0" t="s">
        <x:v>217</x:v>
      </x:c>
      <x:c r="B1466" s="0" t="s">
        <x:v>218</x:v>
      </x:c>
      <x:c r="C1466" s="0" t="s">
        <x:v>183</x:v>
      </x:c>
      <x:c r="D1466" s="0" t="s">
        <x:v>184</x:v>
      </x:c>
      <x:c r="E1466" s="0" t="s">
        <x:v>51</x:v>
      </x:c>
      <x:c r="F1466" s="0" t="s">
        <x:v>52</x:v>
      </x:c>
      <x:c r="G1466" s="0" t="s">
        <x:v>219</x:v>
      </x:c>
      <x:c r="H1466" s="0">
        <x:v>93</x:v>
      </x:c>
    </x:row>
    <x:row r="1467" spans="1:8">
      <x:c r="A1467" s="0" t="s">
        <x:v>217</x:v>
      </x:c>
      <x:c r="B1467" s="0" t="s">
        <x:v>218</x:v>
      </x:c>
      <x:c r="C1467" s="0" t="s">
        <x:v>183</x:v>
      </x:c>
      <x:c r="D1467" s="0" t="s">
        <x:v>184</x:v>
      </x:c>
      <x:c r="E1467" s="0" t="s">
        <x:v>54</x:v>
      </x:c>
      <x:c r="F1467" s="0" t="s">
        <x:v>55</x:v>
      </x:c>
      <x:c r="G1467" s="0" t="s">
        <x:v>219</x:v>
      </x:c>
      <x:c r="H1467" s="0">
        <x:v>84</x:v>
      </x:c>
    </x:row>
    <x:row r="1468" spans="1:8">
      <x:c r="A1468" s="0" t="s">
        <x:v>217</x:v>
      </x:c>
      <x:c r="B1468" s="0" t="s">
        <x:v>218</x:v>
      </x:c>
      <x:c r="C1468" s="0" t="s">
        <x:v>183</x:v>
      </x:c>
      <x:c r="D1468" s="0" t="s">
        <x:v>184</x:v>
      </x:c>
      <x:c r="E1468" s="0" t="s">
        <x:v>57</x:v>
      </x:c>
      <x:c r="F1468" s="0" t="s">
        <x:v>58</x:v>
      </x:c>
      <x:c r="G1468" s="0" t="s">
        <x:v>219</x:v>
      </x:c>
      <x:c r="H1468" s="0">
        <x:v>91</x:v>
      </x:c>
    </x:row>
    <x:row r="1469" spans="1:8">
      <x:c r="A1469" s="0" t="s">
        <x:v>217</x:v>
      </x:c>
      <x:c r="B1469" s="0" t="s">
        <x:v>218</x:v>
      </x:c>
      <x:c r="C1469" s="0" t="s">
        <x:v>183</x:v>
      </x:c>
      <x:c r="D1469" s="0" t="s">
        <x:v>184</x:v>
      </x:c>
      <x:c r="E1469" s="0" t="s">
        <x:v>59</x:v>
      </x:c>
      <x:c r="F1469" s="0" t="s">
        <x:v>60</x:v>
      </x:c>
      <x:c r="G1469" s="0" t="s">
        <x:v>219</x:v>
      </x:c>
      <x:c r="H1469" s="0">
        <x:v>85</x:v>
      </x:c>
    </x:row>
    <x:row r="1470" spans="1:8">
      <x:c r="A1470" s="0" t="s">
        <x:v>217</x:v>
      </x:c>
      <x:c r="B1470" s="0" t="s">
        <x:v>218</x:v>
      </x:c>
      <x:c r="C1470" s="0" t="s">
        <x:v>185</x:v>
      </x:c>
      <x:c r="D1470" s="0" t="s">
        <x:v>186</x:v>
      </x:c>
      <x:c r="E1470" s="0" t="s">
        <x:v>51</x:v>
      </x:c>
      <x:c r="F1470" s="0" t="s">
        <x:v>52</x:v>
      </x:c>
      <x:c r="G1470" s="0" t="s">
        <x:v>219</x:v>
      </x:c>
      <x:c r="H1470" s="0">
        <x:v>98</x:v>
      </x:c>
    </x:row>
    <x:row r="1471" spans="1:8">
      <x:c r="A1471" s="0" t="s">
        <x:v>217</x:v>
      </x:c>
      <x:c r="B1471" s="0" t="s">
        <x:v>218</x:v>
      </x:c>
      <x:c r="C1471" s="0" t="s">
        <x:v>185</x:v>
      </x:c>
      <x:c r="D1471" s="0" t="s">
        <x:v>186</x:v>
      </x:c>
      <x:c r="E1471" s="0" t="s">
        <x:v>54</x:v>
      </x:c>
      <x:c r="F1471" s="0" t="s">
        <x:v>55</x:v>
      </x:c>
      <x:c r="G1471" s="0" t="s">
        <x:v>219</x:v>
      </x:c>
      <x:c r="H1471" s="0">
        <x:v>88</x:v>
      </x:c>
    </x:row>
    <x:row r="1472" spans="1:8">
      <x:c r="A1472" s="0" t="s">
        <x:v>217</x:v>
      </x:c>
      <x:c r="B1472" s="0" t="s">
        <x:v>218</x:v>
      </x:c>
      <x:c r="C1472" s="0" t="s">
        <x:v>185</x:v>
      </x:c>
      <x:c r="D1472" s="0" t="s">
        <x:v>186</x:v>
      </x:c>
      <x:c r="E1472" s="0" t="s">
        <x:v>57</x:v>
      </x:c>
      <x:c r="F1472" s="0" t="s">
        <x:v>58</x:v>
      </x:c>
      <x:c r="G1472" s="0" t="s">
        <x:v>219</x:v>
      </x:c>
      <x:c r="H1472" s="0">
        <x:v>90</x:v>
      </x:c>
    </x:row>
    <x:row r="1473" spans="1:8">
      <x:c r="A1473" s="0" t="s">
        <x:v>217</x:v>
      </x:c>
      <x:c r="B1473" s="0" t="s">
        <x:v>218</x:v>
      </x:c>
      <x:c r="C1473" s="0" t="s">
        <x:v>185</x:v>
      </x:c>
      <x:c r="D1473" s="0" t="s">
        <x:v>186</x:v>
      </x:c>
      <x:c r="E1473" s="0" t="s">
        <x:v>59</x:v>
      </x:c>
      <x:c r="F1473" s="0" t="s">
        <x:v>60</x:v>
      </x:c>
      <x:c r="G1473" s="0" t="s">
        <x:v>219</x:v>
      </x:c>
      <x:c r="H1473" s="0">
        <x:v>88</x:v>
      </x:c>
    </x:row>
    <x:row r="1474" spans="1:8">
      <x:c r="A1474" s="0" t="s">
        <x:v>217</x:v>
      </x:c>
      <x:c r="B1474" s="0" t="s">
        <x:v>218</x:v>
      </x:c>
      <x:c r="C1474" s="0" t="s">
        <x:v>187</x:v>
      </x:c>
      <x:c r="D1474" s="0" t="s">
        <x:v>188</x:v>
      </x:c>
      <x:c r="E1474" s="0" t="s">
        <x:v>51</x:v>
      </x:c>
      <x:c r="F1474" s="0" t="s">
        <x:v>52</x:v>
      </x:c>
      <x:c r="G1474" s="0" t="s">
        <x:v>219</x:v>
      </x:c>
      <x:c r="H1474" s="0">
        <x:v>98</x:v>
      </x:c>
    </x:row>
    <x:row r="1475" spans="1:8">
      <x:c r="A1475" s="0" t="s">
        <x:v>217</x:v>
      </x:c>
      <x:c r="B1475" s="0" t="s">
        <x:v>218</x:v>
      </x:c>
      <x:c r="C1475" s="0" t="s">
        <x:v>187</x:v>
      </x:c>
      <x:c r="D1475" s="0" t="s">
        <x:v>188</x:v>
      </x:c>
      <x:c r="E1475" s="0" t="s">
        <x:v>54</x:v>
      </x:c>
      <x:c r="F1475" s="0" t="s">
        <x:v>55</x:v>
      </x:c>
      <x:c r="G1475" s="0" t="s">
        <x:v>219</x:v>
      </x:c>
      <x:c r="H1475" s="0">
        <x:v>86</x:v>
      </x:c>
    </x:row>
    <x:row r="1476" spans="1:8">
      <x:c r="A1476" s="0" t="s">
        <x:v>217</x:v>
      </x:c>
      <x:c r="B1476" s="0" t="s">
        <x:v>218</x:v>
      </x:c>
      <x:c r="C1476" s="0" t="s">
        <x:v>187</x:v>
      </x:c>
      <x:c r="D1476" s="0" t="s">
        <x:v>188</x:v>
      </x:c>
      <x:c r="E1476" s="0" t="s">
        <x:v>57</x:v>
      </x:c>
      <x:c r="F1476" s="0" t="s">
        <x:v>58</x:v>
      </x:c>
      <x:c r="G1476" s="0" t="s">
        <x:v>219</x:v>
      </x:c>
      <x:c r="H1476" s="0">
        <x:v>93</x:v>
      </x:c>
    </x:row>
    <x:row r="1477" spans="1:8">
      <x:c r="A1477" s="0" t="s">
        <x:v>217</x:v>
      </x:c>
      <x:c r="B1477" s="0" t="s">
        <x:v>218</x:v>
      </x:c>
      <x:c r="C1477" s="0" t="s">
        <x:v>187</x:v>
      </x:c>
      <x:c r="D1477" s="0" t="s">
        <x:v>188</x:v>
      </x:c>
      <x:c r="E1477" s="0" t="s">
        <x:v>59</x:v>
      </x:c>
      <x:c r="F1477" s="0" t="s">
        <x:v>60</x:v>
      </x:c>
      <x:c r="G1477" s="0" t="s">
        <x:v>219</x:v>
      </x:c>
      <x:c r="H1477" s="0">
        <x:v>87</x:v>
      </x:c>
    </x:row>
    <x:row r="1478" spans="1:8">
      <x:c r="A1478" s="0" t="s">
        <x:v>217</x:v>
      </x:c>
      <x:c r="B1478" s="0" t="s">
        <x:v>218</x:v>
      </x:c>
      <x:c r="C1478" s="0" t="s">
        <x:v>189</x:v>
      </x:c>
      <x:c r="D1478" s="0" t="s">
        <x:v>190</x:v>
      </x:c>
      <x:c r="E1478" s="0" t="s">
        <x:v>51</x:v>
      </x:c>
      <x:c r="F1478" s="0" t="s">
        <x:v>52</x:v>
      </x:c>
      <x:c r="G1478" s="0" t="s">
        <x:v>219</x:v>
      </x:c>
      <x:c r="H1478" s="0">
        <x:v>98</x:v>
      </x:c>
    </x:row>
    <x:row r="1479" spans="1:8">
      <x:c r="A1479" s="0" t="s">
        <x:v>217</x:v>
      </x:c>
      <x:c r="B1479" s="0" t="s">
        <x:v>218</x:v>
      </x:c>
      <x:c r="C1479" s="0" t="s">
        <x:v>189</x:v>
      </x:c>
      <x:c r="D1479" s="0" t="s">
        <x:v>190</x:v>
      </x:c>
      <x:c r="E1479" s="0" t="s">
        <x:v>54</x:v>
      </x:c>
      <x:c r="F1479" s="0" t="s">
        <x:v>55</x:v>
      </x:c>
      <x:c r="G1479" s="0" t="s">
        <x:v>219</x:v>
      </x:c>
      <x:c r="H1479" s="0">
        <x:v>84</x:v>
      </x:c>
    </x:row>
    <x:row r="1480" spans="1:8">
      <x:c r="A1480" s="0" t="s">
        <x:v>217</x:v>
      </x:c>
      <x:c r="B1480" s="0" t="s">
        <x:v>218</x:v>
      </x:c>
      <x:c r="C1480" s="0" t="s">
        <x:v>189</x:v>
      </x:c>
      <x:c r="D1480" s="0" t="s">
        <x:v>190</x:v>
      </x:c>
      <x:c r="E1480" s="0" t="s">
        <x:v>57</x:v>
      </x:c>
      <x:c r="F1480" s="0" t="s">
        <x:v>58</x:v>
      </x:c>
      <x:c r="G1480" s="0" t="s">
        <x:v>219</x:v>
      </x:c>
      <x:c r="H1480" s="0">
        <x:v>94</x:v>
      </x:c>
    </x:row>
    <x:row r="1481" spans="1:8">
      <x:c r="A1481" s="0" t="s">
        <x:v>217</x:v>
      </x:c>
      <x:c r="B1481" s="0" t="s">
        <x:v>218</x:v>
      </x:c>
      <x:c r="C1481" s="0" t="s">
        <x:v>189</x:v>
      </x:c>
      <x:c r="D1481" s="0" t="s">
        <x:v>190</x:v>
      </x:c>
      <x:c r="E1481" s="0" t="s">
        <x:v>59</x:v>
      </x:c>
      <x:c r="F1481" s="0" t="s">
        <x:v>60</x:v>
      </x:c>
      <x:c r="G1481" s="0" t="s">
        <x:v>219</x:v>
      </x:c>
      <x:c r="H1481" s="0">
        <x:v>86</x:v>
      </x:c>
    </x:row>
    <x:row r="1482" spans="1:8">
      <x:c r="A1482" s="0" t="s">
        <x:v>217</x:v>
      </x:c>
      <x:c r="B1482" s="0" t="s">
        <x:v>218</x:v>
      </x:c>
      <x:c r="C1482" s="0" t="s">
        <x:v>191</x:v>
      </x:c>
      <x:c r="D1482" s="0" t="s">
        <x:v>192</x:v>
      </x:c>
      <x:c r="E1482" s="0" t="s">
        <x:v>51</x:v>
      </x:c>
      <x:c r="F1482" s="0" t="s">
        <x:v>52</x:v>
      </x:c>
      <x:c r="G1482" s="0" t="s">
        <x:v>219</x:v>
      </x:c>
      <x:c r="H1482" s="0">
        <x:v>91</x:v>
      </x:c>
    </x:row>
    <x:row r="1483" spans="1:8">
      <x:c r="A1483" s="0" t="s">
        <x:v>217</x:v>
      </x:c>
      <x:c r="B1483" s="0" t="s">
        <x:v>218</x:v>
      </x:c>
      <x:c r="C1483" s="0" t="s">
        <x:v>191</x:v>
      </x:c>
      <x:c r="D1483" s="0" t="s">
        <x:v>192</x:v>
      </x:c>
      <x:c r="E1483" s="0" t="s">
        <x:v>54</x:v>
      </x:c>
      <x:c r="F1483" s="0" t="s">
        <x:v>55</x:v>
      </x:c>
      <x:c r="G1483" s="0" t="s">
        <x:v>219</x:v>
      </x:c>
      <x:c r="H1483" s="0">
        <x:v>89</x:v>
      </x:c>
    </x:row>
    <x:row r="1484" spans="1:8">
      <x:c r="A1484" s="0" t="s">
        <x:v>217</x:v>
      </x:c>
      <x:c r="B1484" s="0" t="s">
        <x:v>218</x:v>
      </x:c>
      <x:c r="C1484" s="0" t="s">
        <x:v>191</x:v>
      </x:c>
      <x:c r="D1484" s="0" t="s">
        <x:v>192</x:v>
      </x:c>
      <x:c r="E1484" s="0" t="s">
        <x:v>57</x:v>
      </x:c>
      <x:c r="F1484" s="0" t="s">
        <x:v>58</x:v>
      </x:c>
      <x:c r="G1484" s="0" t="s">
        <x:v>219</x:v>
      </x:c>
      <x:c r="H1484" s="0">
        <x:v>60</x:v>
      </x:c>
    </x:row>
    <x:row r="1485" spans="1:8">
      <x:c r="A1485" s="0" t="s">
        <x:v>217</x:v>
      </x:c>
      <x:c r="B1485" s="0" t="s">
        <x:v>218</x:v>
      </x:c>
      <x:c r="C1485" s="0" t="s">
        <x:v>191</x:v>
      </x:c>
      <x:c r="D1485" s="0" t="s">
        <x:v>192</x:v>
      </x:c>
      <x:c r="E1485" s="0" t="s">
        <x:v>59</x:v>
      </x:c>
      <x:c r="F1485" s="0" t="s">
        <x:v>60</x:v>
      </x:c>
      <x:c r="G1485" s="0" t="s">
        <x:v>219</x:v>
      </x:c>
      <x:c r="H1485" s="0">
        <x:v>83</x:v>
      </x:c>
    </x:row>
    <x:row r="1486" spans="1:8">
      <x:c r="A1486" s="0" t="s">
        <x:v>217</x:v>
      </x:c>
      <x:c r="B1486" s="0" t="s">
        <x:v>218</x:v>
      </x:c>
      <x:c r="C1486" s="0" t="s">
        <x:v>193</x:v>
      </x:c>
      <x:c r="D1486" s="0" t="s">
        <x:v>194</x:v>
      </x:c>
      <x:c r="E1486" s="0" t="s">
        <x:v>51</x:v>
      </x:c>
      <x:c r="F1486" s="0" t="s">
        <x:v>52</x:v>
      </x:c>
      <x:c r="G1486" s="0" t="s">
        <x:v>219</x:v>
      </x:c>
      <x:c r="H1486" s="0">
        <x:v>98</x:v>
      </x:c>
    </x:row>
    <x:row r="1487" spans="1:8">
      <x:c r="A1487" s="0" t="s">
        <x:v>217</x:v>
      </x:c>
      <x:c r="B1487" s="0" t="s">
        <x:v>218</x:v>
      </x:c>
      <x:c r="C1487" s="0" t="s">
        <x:v>193</x:v>
      </x:c>
      <x:c r="D1487" s="0" t="s">
        <x:v>194</x:v>
      </x:c>
      <x:c r="E1487" s="0" t="s">
        <x:v>54</x:v>
      </x:c>
      <x:c r="F1487" s="0" t="s">
        <x:v>55</x:v>
      </x:c>
      <x:c r="G1487" s="0" t="s">
        <x:v>219</x:v>
      </x:c>
      <x:c r="H1487" s="0">
        <x:v>89</x:v>
      </x:c>
    </x:row>
    <x:row r="1488" spans="1:8">
      <x:c r="A1488" s="0" t="s">
        <x:v>217</x:v>
      </x:c>
      <x:c r="B1488" s="0" t="s">
        <x:v>218</x:v>
      </x:c>
      <x:c r="C1488" s="0" t="s">
        <x:v>193</x:v>
      </x:c>
      <x:c r="D1488" s="0" t="s">
        <x:v>194</x:v>
      </x:c>
      <x:c r="E1488" s="0" t="s">
        <x:v>57</x:v>
      </x:c>
      <x:c r="F1488" s="0" t="s">
        <x:v>58</x:v>
      </x:c>
      <x:c r="G1488" s="0" t="s">
        <x:v>219</x:v>
      </x:c>
      <x:c r="H1488" s="0">
        <x:v>73</x:v>
      </x:c>
    </x:row>
    <x:row r="1489" spans="1:8">
      <x:c r="A1489" s="0" t="s">
        <x:v>217</x:v>
      </x:c>
      <x:c r="B1489" s="0" t="s">
        <x:v>218</x:v>
      </x:c>
      <x:c r="C1489" s="0" t="s">
        <x:v>193</x:v>
      </x:c>
      <x:c r="D1489" s="0" t="s">
        <x:v>194</x:v>
      </x:c>
      <x:c r="E1489" s="0" t="s">
        <x:v>59</x:v>
      </x:c>
      <x:c r="F1489" s="0" t="s">
        <x:v>60</x:v>
      </x:c>
      <x:c r="G1489" s="0" t="s">
        <x:v>219</x:v>
      </x:c>
      <x:c r="H1489" s="0">
        <x:v>86</x:v>
      </x:c>
    </x:row>
    <x:row r="1490" spans="1:8">
      <x:c r="A1490" s="0" t="s">
        <x:v>217</x:v>
      </x:c>
      <x:c r="B1490" s="0" t="s">
        <x:v>218</x:v>
      </x:c>
      <x:c r="C1490" s="0" t="s">
        <x:v>195</x:v>
      </x:c>
      <x:c r="D1490" s="0" t="s">
        <x:v>196</x:v>
      </x:c>
      <x:c r="E1490" s="0" t="s">
        <x:v>51</x:v>
      </x:c>
      <x:c r="F1490" s="0" t="s">
        <x:v>52</x:v>
      </x:c>
      <x:c r="G1490" s="0" t="s">
        <x:v>219</x:v>
      </x:c>
      <x:c r="H1490" s="0">
        <x:v>98</x:v>
      </x:c>
    </x:row>
    <x:row r="1491" spans="1:8">
      <x:c r="A1491" s="0" t="s">
        <x:v>217</x:v>
      </x:c>
      <x:c r="B1491" s="0" t="s">
        <x:v>218</x:v>
      </x:c>
      <x:c r="C1491" s="0" t="s">
        <x:v>195</x:v>
      </x:c>
      <x:c r="D1491" s="0" t="s">
        <x:v>196</x:v>
      </x:c>
      <x:c r="E1491" s="0" t="s">
        <x:v>54</x:v>
      </x:c>
      <x:c r="F1491" s="0" t="s">
        <x:v>55</x:v>
      </x:c>
      <x:c r="G1491" s="0" t="s">
        <x:v>219</x:v>
      </x:c>
      <x:c r="H1491" s="0">
        <x:v>88</x:v>
      </x:c>
    </x:row>
    <x:row r="1492" spans="1:8">
      <x:c r="A1492" s="0" t="s">
        <x:v>217</x:v>
      </x:c>
      <x:c r="B1492" s="0" t="s">
        <x:v>218</x:v>
      </x:c>
      <x:c r="C1492" s="0" t="s">
        <x:v>195</x:v>
      </x:c>
      <x:c r="D1492" s="0" t="s">
        <x:v>196</x:v>
      </x:c>
      <x:c r="E1492" s="0" t="s">
        <x:v>57</x:v>
      </x:c>
      <x:c r="F1492" s="0" t="s">
        <x:v>58</x:v>
      </x:c>
      <x:c r="G1492" s="0" t="s">
        <x:v>219</x:v>
      </x:c>
      <x:c r="H1492" s="0">
        <x:v>75</x:v>
      </x:c>
    </x:row>
    <x:row r="1493" spans="1:8">
      <x:c r="A1493" s="0" t="s">
        <x:v>217</x:v>
      </x:c>
      <x:c r="B1493" s="0" t="s">
        <x:v>218</x:v>
      </x:c>
      <x:c r="C1493" s="0" t="s">
        <x:v>195</x:v>
      </x:c>
      <x:c r="D1493" s="0" t="s">
        <x:v>196</x:v>
      </x:c>
      <x:c r="E1493" s="0" t="s">
        <x:v>59</x:v>
      </x:c>
      <x:c r="F1493" s="0" t="s">
        <x:v>60</x:v>
      </x:c>
      <x:c r="G1493" s="0" t="s">
        <x:v>219</x:v>
      </x:c>
      <x:c r="H1493" s="0">
        <x:v>85</x:v>
      </x:c>
    </x:row>
    <x:row r="1494" spans="1:8">
      <x:c r="A1494" s="0" t="s">
        <x:v>217</x:v>
      </x:c>
      <x:c r="B1494" s="0" t="s">
        <x:v>218</x:v>
      </x:c>
      <x:c r="C1494" s="0" t="s">
        <x:v>197</x:v>
      </x:c>
      <x:c r="D1494" s="0" t="s">
        <x:v>198</x:v>
      </x:c>
      <x:c r="E1494" s="0" t="s">
        <x:v>51</x:v>
      </x:c>
      <x:c r="F1494" s="0" t="s">
        <x:v>52</x:v>
      </x:c>
      <x:c r="G1494" s="0" t="s">
        <x:v>219</x:v>
      </x:c>
      <x:c r="H1494" s="0">
        <x:v>97</x:v>
      </x:c>
    </x:row>
    <x:row r="1495" spans="1:8">
      <x:c r="A1495" s="0" t="s">
        <x:v>217</x:v>
      </x:c>
      <x:c r="B1495" s="0" t="s">
        <x:v>218</x:v>
      </x:c>
      <x:c r="C1495" s="0" t="s">
        <x:v>197</x:v>
      </x:c>
      <x:c r="D1495" s="0" t="s">
        <x:v>198</x:v>
      </x:c>
      <x:c r="E1495" s="0" t="s">
        <x:v>54</x:v>
      </x:c>
      <x:c r="F1495" s="0" t="s">
        <x:v>55</x:v>
      </x:c>
      <x:c r="G1495" s="0" t="s">
        <x:v>219</x:v>
      </x:c>
      <x:c r="H1495" s="0">
        <x:v>86</x:v>
      </x:c>
    </x:row>
    <x:row r="1496" spans="1:8">
      <x:c r="A1496" s="0" t="s">
        <x:v>217</x:v>
      </x:c>
      <x:c r="B1496" s="0" t="s">
        <x:v>218</x:v>
      </x:c>
      <x:c r="C1496" s="0" t="s">
        <x:v>197</x:v>
      </x:c>
      <x:c r="D1496" s="0" t="s">
        <x:v>198</x:v>
      </x:c>
      <x:c r="E1496" s="0" t="s">
        <x:v>57</x:v>
      </x:c>
      <x:c r="F1496" s="0" t="s">
        <x:v>58</x:v>
      </x:c>
      <x:c r="G1496" s="0" t="s">
        <x:v>219</x:v>
      </x:c>
      <x:c r="H1496" s="0">
        <x:v>78</x:v>
      </x:c>
    </x:row>
    <x:row r="1497" spans="1:8">
      <x:c r="A1497" s="0" t="s">
        <x:v>217</x:v>
      </x:c>
      <x:c r="B1497" s="0" t="s">
        <x:v>218</x:v>
      </x:c>
      <x:c r="C1497" s="0" t="s">
        <x:v>197</x:v>
      </x:c>
      <x:c r="D1497" s="0" t="s">
        <x:v>198</x:v>
      </x:c>
      <x:c r="E1497" s="0" t="s">
        <x:v>59</x:v>
      </x:c>
      <x:c r="F1497" s="0" t="s">
        <x:v>60</x:v>
      </x:c>
      <x:c r="G1497" s="0" t="s">
        <x:v>219</x:v>
      </x:c>
      <x:c r="H1497" s="0">
        <x:v>85</x:v>
      </x:c>
    </x:row>
    <x:row r="1498" spans="1:8">
      <x:c r="A1498" s="0" t="s">
        <x:v>217</x:v>
      </x:c>
      <x:c r="B1498" s="0" t="s">
        <x:v>218</x:v>
      </x:c>
      <x:c r="C1498" s="0" t="s">
        <x:v>199</x:v>
      </x:c>
      <x:c r="D1498" s="0" t="s">
        <x:v>200</x:v>
      </x:c>
      <x:c r="E1498" s="0" t="s">
        <x:v>51</x:v>
      </x:c>
      <x:c r="F1498" s="0" t="s">
        <x:v>52</x:v>
      </x:c>
      <x:c r="G1498" s="0" t="s">
        <x:v>219</x:v>
      </x:c>
      <x:c r="H1498" s="0">
        <x:v>98</x:v>
      </x:c>
    </x:row>
    <x:row r="1499" spans="1:8">
      <x:c r="A1499" s="0" t="s">
        <x:v>217</x:v>
      </x:c>
      <x:c r="B1499" s="0" t="s">
        <x:v>218</x:v>
      </x:c>
      <x:c r="C1499" s="0" t="s">
        <x:v>199</x:v>
      </x:c>
      <x:c r="D1499" s="0" t="s">
        <x:v>200</x:v>
      </x:c>
      <x:c r="E1499" s="0" t="s">
        <x:v>54</x:v>
      </x:c>
      <x:c r="F1499" s="0" t="s">
        <x:v>55</x:v>
      </x:c>
      <x:c r="G1499" s="0" t="s">
        <x:v>219</x:v>
      </x:c>
      <x:c r="H1499" s="0">
        <x:v>85</x:v>
      </x:c>
    </x:row>
    <x:row r="1500" spans="1:8">
      <x:c r="A1500" s="0" t="s">
        <x:v>217</x:v>
      </x:c>
      <x:c r="B1500" s="0" t="s">
        <x:v>218</x:v>
      </x:c>
      <x:c r="C1500" s="0" t="s">
        <x:v>199</x:v>
      </x:c>
      <x:c r="D1500" s="0" t="s">
        <x:v>200</x:v>
      </x:c>
      <x:c r="E1500" s="0" t="s">
        <x:v>57</x:v>
      </x:c>
      <x:c r="F1500" s="0" t="s">
        <x:v>58</x:v>
      </x:c>
      <x:c r="G1500" s="0" t="s">
        <x:v>219</x:v>
      </x:c>
      <x:c r="H1500" s="0">
        <x:v>82</x:v>
      </x:c>
    </x:row>
    <x:row r="1501" spans="1:8">
      <x:c r="A1501" s="0" t="s">
        <x:v>217</x:v>
      </x:c>
      <x:c r="B1501" s="0" t="s">
        <x:v>218</x:v>
      </x:c>
      <x:c r="C1501" s="0" t="s">
        <x:v>199</x:v>
      </x:c>
      <x:c r="D1501" s="0" t="s">
        <x:v>200</x:v>
      </x:c>
      <x:c r="E1501" s="0" t="s">
        <x:v>59</x:v>
      </x:c>
      <x:c r="F1501" s="0" t="s">
        <x:v>60</x:v>
      </x:c>
      <x:c r="G1501" s="0" t="s">
        <x:v>219</x:v>
      </x:c>
      <x:c r="H1501" s="0">
        <x:v>84</x:v>
      </x:c>
    </x:row>
    <x:row r="1502" spans="1:8">
      <x:c r="A1502" s="0" t="s">
        <x:v>217</x:v>
      </x:c>
      <x:c r="B1502" s="0" t="s">
        <x:v>218</x:v>
      </x:c>
      <x:c r="C1502" s="0" t="s">
        <x:v>201</x:v>
      </x:c>
      <x:c r="D1502" s="0" t="s">
        <x:v>202</x:v>
      </x:c>
      <x:c r="E1502" s="0" t="s">
        <x:v>51</x:v>
      </x:c>
      <x:c r="F1502" s="0" t="s">
        <x:v>52</x:v>
      </x:c>
      <x:c r="G1502" s="0" t="s">
        <x:v>219</x:v>
      </x:c>
      <x:c r="H1502" s="0">
        <x:v>98</x:v>
      </x:c>
    </x:row>
    <x:row r="1503" spans="1:8">
      <x:c r="A1503" s="0" t="s">
        <x:v>217</x:v>
      </x:c>
      <x:c r="B1503" s="0" t="s">
        <x:v>218</x:v>
      </x:c>
      <x:c r="C1503" s="0" t="s">
        <x:v>201</x:v>
      </x:c>
      <x:c r="D1503" s="0" t="s">
        <x:v>202</x:v>
      </x:c>
      <x:c r="E1503" s="0" t="s">
        <x:v>54</x:v>
      </x:c>
      <x:c r="F1503" s="0" t="s">
        <x:v>55</x:v>
      </x:c>
      <x:c r="G1503" s="0" t="s">
        <x:v>219</x:v>
      </x:c>
      <x:c r="H1503" s="0">
        <x:v>82</x:v>
      </x:c>
    </x:row>
    <x:row r="1504" spans="1:8">
      <x:c r="A1504" s="0" t="s">
        <x:v>217</x:v>
      </x:c>
      <x:c r="B1504" s="0" t="s">
        <x:v>218</x:v>
      </x:c>
      <x:c r="C1504" s="0" t="s">
        <x:v>201</x:v>
      </x:c>
      <x:c r="D1504" s="0" t="s">
        <x:v>202</x:v>
      </x:c>
      <x:c r="E1504" s="0" t="s">
        <x:v>57</x:v>
      </x:c>
      <x:c r="F1504" s="0" t="s">
        <x:v>58</x:v>
      </x:c>
      <x:c r="G1504" s="0" t="s">
        <x:v>219</x:v>
      </x:c>
      <x:c r="H1504" s="0">
        <x:v>86</x:v>
      </x:c>
    </x:row>
    <x:row r="1505" spans="1:8">
      <x:c r="A1505" s="0" t="s">
        <x:v>217</x:v>
      </x:c>
      <x:c r="B1505" s="0" t="s">
        <x:v>218</x:v>
      </x:c>
      <x:c r="C1505" s="0" t="s">
        <x:v>201</x:v>
      </x:c>
      <x:c r="D1505" s="0" t="s">
        <x:v>202</x:v>
      </x:c>
      <x:c r="E1505" s="0" t="s">
        <x:v>59</x:v>
      </x:c>
      <x:c r="F1505" s="0" t="s">
        <x:v>60</x:v>
      </x:c>
      <x:c r="G1505" s="0" t="s">
        <x:v>219</x:v>
      </x:c>
      <x:c r="H1505" s="0">
        <x:v>83</x:v>
      </x:c>
    </x:row>
    <x:row r="1506" spans="1:8">
      <x:c r="A1506" s="0" t="s">
        <x:v>217</x:v>
      </x:c>
      <x:c r="B1506" s="0" t="s">
        <x:v>218</x:v>
      </x:c>
      <x:c r="C1506" s="0" t="s">
        <x:v>203</x:v>
      </x:c>
      <x:c r="D1506" s="0" t="s">
        <x:v>204</x:v>
      </x:c>
      <x:c r="E1506" s="0" t="s">
        <x:v>51</x:v>
      </x:c>
      <x:c r="F1506" s="0" t="s">
        <x:v>52</x:v>
      </x:c>
      <x:c r="G1506" s="0" t="s">
        <x:v>219</x:v>
      </x:c>
      <x:c r="H1506" s="0">
        <x:v>100</x:v>
      </x:c>
    </x:row>
    <x:row r="1507" spans="1:8">
      <x:c r="A1507" s="0" t="s">
        <x:v>217</x:v>
      </x:c>
      <x:c r="B1507" s="0" t="s">
        <x:v>218</x:v>
      </x:c>
      <x:c r="C1507" s="0" t="s">
        <x:v>203</x:v>
      </x:c>
      <x:c r="D1507" s="0" t="s">
        <x:v>204</x:v>
      </x:c>
      <x:c r="E1507" s="0" t="s">
        <x:v>54</x:v>
      </x:c>
      <x:c r="F1507" s="0" t="s">
        <x:v>55</x:v>
      </x:c>
      <x:c r="G1507" s="0" t="s">
        <x:v>219</x:v>
      </x:c>
      <x:c r="H1507" s="0">
        <x:v>88</x:v>
      </x:c>
    </x:row>
    <x:row r="1508" spans="1:8">
      <x:c r="A1508" s="0" t="s">
        <x:v>217</x:v>
      </x:c>
      <x:c r="B1508" s="0" t="s">
        <x:v>218</x:v>
      </x:c>
      <x:c r="C1508" s="0" t="s">
        <x:v>203</x:v>
      </x:c>
      <x:c r="D1508" s="0" t="s">
        <x:v>204</x:v>
      </x:c>
      <x:c r="E1508" s="0" t="s">
        <x:v>57</x:v>
      </x:c>
      <x:c r="F1508" s="0" t="s">
        <x:v>58</x:v>
      </x:c>
      <x:c r="G1508" s="0" t="s">
        <x:v>219</x:v>
      </x:c>
      <x:c r="H1508" s="0">
        <x:v>92</x:v>
      </x:c>
    </x:row>
    <x:row r="1509" spans="1:8">
      <x:c r="A1509" s="0" t="s">
        <x:v>217</x:v>
      </x:c>
      <x:c r="B1509" s="0" t="s">
        <x:v>218</x:v>
      </x:c>
      <x:c r="C1509" s="0" t="s">
        <x:v>203</x:v>
      </x:c>
      <x:c r="D1509" s="0" t="s">
        <x:v>204</x:v>
      </x:c>
      <x:c r="E1509" s="0" t="s">
        <x:v>59</x:v>
      </x:c>
      <x:c r="F1509" s="0" t="s">
        <x:v>60</x:v>
      </x:c>
      <x:c r="G1509" s="0" t="s">
        <x:v>219</x:v>
      </x:c>
      <x:c r="H1509" s="0">
        <x:v>89</x:v>
      </x:c>
    </x:row>
    <x:row r="1510" spans="1:8">
      <x:c r="A1510" s="0" t="s">
        <x:v>217</x:v>
      </x:c>
      <x:c r="B1510" s="0" t="s">
        <x:v>218</x:v>
      </x:c>
      <x:c r="C1510" s="0" t="s">
        <x:v>205</x:v>
      </x:c>
      <x:c r="D1510" s="0" t="s">
        <x:v>206</x:v>
      </x:c>
      <x:c r="E1510" s="0" t="s">
        <x:v>51</x:v>
      </x:c>
      <x:c r="F1510" s="0" t="s">
        <x:v>52</x:v>
      </x:c>
      <x:c r="G1510" s="0" t="s">
        <x:v>219</x:v>
      </x:c>
      <x:c r="H1510" s="0">
        <x:v>100</x:v>
      </x:c>
    </x:row>
    <x:row r="1511" spans="1:8">
      <x:c r="A1511" s="0" t="s">
        <x:v>217</x:v>
      </x:c>
      <x:c r="B1511" s="0" t="s">
        <x:v>218</x:v>
      </x:c>
      <x:c r="C1511" s="0" t="s">
        <x:v>205</x:v>
      </x:c>
      <x:c r="D1511" s="0" t="s">
        <x:v>206</x:v>
      </x:c>
      <x:c r="E1511" s="0" t="s">
        <x:v>54</x:v>
      </x:c>
      <x:c r="F1511" s="0" t="s">
        <x:v>55</x:v>
      </x:c>
      <x:c r="G1511" s="0" t="s">
        <x:v>219</x:v>
      </x:c>
      <x:c r="H1511" s="0">
        <x:v>86</x:v>
      </x:c>
    </x:row>
    <x:row r="1512" spans="1:8">
      <x:c r="A1512" s="0" t="s">
        <x:v>217</x:v>
      </x:c>
      <x:c r="B1512" s="0" t="s">
        <x:v>218</x:v>
      </x:c>
      <x:c r="C1512" s="0" t="s">
        <x:v>205</x:v>
      </x:c>
      <x:c r="D1512" s="0" t="s">
        <x:v>206</x:v>
      </x:c>
      <x:c r="E1512" s="0" t="s">
        <x:v>57</x:v>
      </x:c>
      <x:c r="F1512" s="0" t="s">
        <x:v>58</x:v>
      </x:c>
      <x:c r="G1512" s="0" t="s">
        <x:v>219</x:v>
      </x:c>
      <x:c r="H1512" s="0">
        <x:v>96</x:v>
      </x:c>
    </x:row>
    <x:row r="1513" spans="1:8">
      <x:c r="A1513" s="0" t="s">
        <x:v>217</x:v>
      </x:c>
      <x:c r="B1513" s="0" t="s">
        <x:v>218</x:v>
      </x:c>
      <x:c r="C1513" s="0" t="s">
        <x:v>205</x:v>
      </x:c>
      <x:c r="D1513" s="0" t="s">
        <x:v>206</x:v>
      </x:c>
      <x:c r="E1513" s="0" t="s">
        <x:v>59</x:v>
      </x:c>
      <x:c r="F1513" s="0" t="s">
        <x:v>60</x:v>
      </x:c>
      <x:c r="G1513" s="0" t="s">
        <x:v>219</x:v>
      </x:c>
      <x:c r="H1513" s="0">
        <x:v>88</x:v>
      </x:c>
    </x:row>
    <x:row r="1514" spans="1:8">
      <x:c r="A1514" s="0" t="s">
        <x:v>217</x:v>
      </x:c>
      <x:c r="B1514" s="0" t="s">
        <x:v>218</x:v>
      </x:c>
      <x:c r="C1514" s="0" t="s">
        <x:v>207</x:v>
      </x:c>
      <x:c r="D1514" s="0" t="s">
        <x:v>208</x:v>
      </x:c>
      <x:c r="E1514" s="0" t="s">
        <x:v>51</x:v>
      </x:c>
      <x:c r="F1514" s="0" t="s">
        <x:v>52</x:v>
      </x:c>
      <x:c r="G1514" s="0" t="s">
        <x:v>219</x:v>
      </x:c>
      <x:c r="H1514" s="0">
        <x:v>100</x:v>
      </x:c>
    </x:row>
    <x:row r="1515" spans="1:8">
      <x:c r="A1515" s="0" t="s">
        <x:v>217</x:v>
      </x:c>
      <x:c r="B1515" s="0" t="s">
        <x:v>218</x:v>
      </x:c>
      <x:c r="C1515" s="0" t="s">
        <x:v>207</x:v>
      </x:c>
      <x:c r="D1515" s="0" t="s">
        <x:v>208</x:v>
      </x:c>
      <x:c r="E1515" s="0" t="s">
        <x:v>54</x:v>
      </x:c>
      <x:c r="F1515" s="0" t="s">
        <x:v>55</x:v>
      </x:c>
      <x:c r="G1515" s="0" t="s">
        <x:v>219</x:v>
      </x:c>
      <x:c r="H1515" s="0">
        <x:v>84</x:v>
      </x:c>
    </x:row>
    <x:row r="1516" spans="1:8">
      <x:c r="A1516" s="0" t="s">
        <x:v>217</x:v>
      </x:c>
      <x:c r="B1516" s="0" t="s">
        <x:v>218</x:v>
      </x:c>
      <x:c r="C1516" s="0" t="s">
        <x:v>207</x:v>
      </x:c>
      <x:c r="D1516" s="0" t="s">
        <x:v>208</x:v>
      </x:c>
      <x:c r="E1516" s="0" t="s">
        <x:v>57</x:v>
      </x:c>
      <x:c r="F1516" s="0" t="s">
        <x:v>58</x:v>
      </x:c>
      <x:c r="G1516" s="0" t="s">
        <x:v>219</x:v>
      </x:c>
      <x:c r="H1516" s="0">
        <x:v>99</x:v>
      </x:c>
    </x:row>
    <x:row r="1517" spans="1:8">
      <x:c r="A1517" s="0" t="s">
        <x:v>217</x:v>
      </x:c>
      <x:c r="B1517" s="0" t="s">
        <x:v>218</x:v>
      </x:c>
      <x:c r="C1517" s="0" t="s">
        <x:v>207</x:v>
      </x:c>
      <x:c r="D1517" s="0" t="s">
        <x:v>208</x:v>
      </x:c>
      <x:c r="E1517" s="0" t="s">
        <x:v>59</x:v>
      </x:c>
      <x:c r="F1517" s="0" t="s">
        <x:v>60</x:v>
      </x:c>
      <x:c r="G1517" s="0" t="s">
        <x:v>219</x:v>
      </x:c>
      <x:c r="H1517" s="0">
        <x:v>88</x:v>
      </x:c>
    </x:row>
    <x:row r="1518" spans="1:8">
      <x:c r="A1518" s="0" t="s">
        <x:v>217</x:v>
      </x:c>
      <x:c r="B1518" s="0" t="s">
        <x:v>218</x:v>
      </x:c>
      <x:c r="C1518" s="0" t="s">
        <x:v>209</x:v>
      </x:c>
      <x:c r="D1518" s="0" t="s">
        <x:v>210</x:v>
      </x:c>
      <x:c r="E1518" s="0" t="s">
        <x:v>51</x:v>
      </x:c>
      <x:c r="F1518" s="0" t="s">
        <x:v>52</x:v>
      </x:c>
      <x:c r="G1518" s="0" t="s">
        <x:v>219</x:v>
      </x:c>
      <x:c r="H1518" s="0">
        <x:v>100</x:v>
      </x:c>
    </x:row>
    <x:row r="1519" spans="1:8">
      <x:c r="A1519" s="0" t="s">
        <x:v>217</x:v>
      </x:c>
      <x:c r="B1519" s="0" t="s">
        <x:v>218</x:v>
      </x:c>
      <x:c r="C1519" s="0" t="s">
        <x:v>209</x:v>
      </x:c>
      <x:c r="D1519" s="0" t="s">
        <x:v>210</x:v>
      </x:c>
      <x:c r="E1519" s="0" t="s">
        <x:v>54</x:v>
      </x:c>
      <x:c r="F1519" s="0" t="s">
        <x:v>55</x:v>
      </x:c>
      <x:c r="G1519" s="0" t="s">
        <x:v>219</x:v>
      </x:c>
      <x:c r="H1519" s="0">
        <x:v>87</x:v>
      </x:c>
    </x:row>
    <x:row r="1520" spans="1:8">
      <x:c r="A1520" s="0" t="s">
        <x:v>217</x:v>
      </x:c>
      <x:c r="B1520" s="0" t="s">
        <x:v>218</x:v>
      </x:c>
      <x:c r="C1520" s="0" t="s">
        <x:v>209</x:v>
      </x:c>
      <x:c r="D1520" s="0" t="s">
        <x:v>210</x:v>
      </x:c>
      <x:c r="E1520" s="0" t="s">
        <x:v>57</x:v>
      </x:c>
      <x:c r="F1520" s="0" t="s">
        <x:v>58</x:v>
      </x:c>
      <x:c r="G1520" s="0" t="s">
        <x:v>219</x:v>
      </x:c>
      <x:c r="H1520" s="0">
        <x:v>59</x:v>
      </x:c>
    </x:row>
    <x:row r="1521" spans="1:8">
      <x:c r="A1521" s="0" t="s">
        <x:v>217</x:v>
      </x:c>
      <x:c r="B1521" s="0" t="s">
        <x:v>218</x:v>
      </x:c>
      <x:c r="C1521" s="0" t="s">
        <x:v>209</x:v>
      </x:c>
      <x:c r="D1521" s="0" t="s">
        <x:v>210</x:v>
      </x:c>
      <x:c r="E1521" s="0" t="s">
        <x:v>59</x:v>
      </x:c>
      <x:c r="F1521" s="0" t="s">
        <x:v>60</x:v>
      </x:c>
      <x:c r="G1521" s="0" t="s">
        <x:v>219</x:v>
      </x:c>
      <x:c r="H1521" s="0">
        <x:v>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UA31C01"/>
        <x:s v="UA31C02"/>
        <x:s v="UA31C03"/>
        <x:s v="UA31C04"/>
        <x:s v="UA31C06"/>
      </x:sharedItems>
    </x:cacheField>
    <x:cacheField name="Statistic Label">
      <x:sharedItems count="5">
        <x:s v="Arrivals from Ukraine who enrolled in education to date"/>
        <x:s v="7 day average of those who enrolled in education"/>
        <x:s v="Arrivals from Ukraine who are eligible to enroll in education to date"/>
        <x:s v="Arrivals from Ukraine not enrolled in education to date"/>
        <x:s v="Percentage of those enrolled in education"/>
      </x:sharedItems>
    </x:cacheField>
    <x:cacheField name="TLIST(W1)">
      <x:sharedItems count="76">
        <x:s v="2022M03D31"/>
        <x:s v="2022M04D07"/>
        <x:s v="2022M04D14"/>
        <x:s v="2022M04D21"/>
        <x:s v="2022M04D28"/>
        <x:s v="2022M05D05"/>
        <x:s v="2022M05D12"/>
        <x:s v="2022M05D19"/>
        <x:s v="2022M05D26"/>
        <x:s v="2022M06D02"/>
        <x:s v="2022M06D09"/>
        <x:s v="2022M06D16"/>
        <x:s v="2022M06D23"/>
        <x:s v="2022M06D30"/>
        <x:s v="2022M07D07"/>
        <x:s v="2022M07D14"/>
        <x:s v="2022M07D21"/>
        <x:s v="2022M07D28"/>
        <x:s v="2022M08D04"/>
        <x:s v="2022M08D11"/>
        <x:s v="2022M08D18"/>
        <x:s v="2022M08D25"/>
        <x:s v="2022M09D01"/>
        <x:s v="2022M09D08"/>
        <x:s v="2022M09D15"/>
        <x:s v="2022M09D22"/>
        <x:s v="2022M09D29"/>
        <x:s v="2022M10D06"/>
        <x:s v="2022M10D13"/>
        <x:s v="2022M10D20"/>
        <x:s v="2022M10D27"/>
        <x:s v="2022M11D03"/>
        <x:s v="2022M11D10"/>
        <x:s v="2022M11D17"/>
        <x:s v="2022M11D24"/>
        <x:s v="2022M12D01"/>
        <x:s v="2022M12D08"/>
        <x:s v="2022M12D15"/>
        <x:s v="2022M12D22"/>
        <x:s v="2022M12D29"/>
        <x:s v="2023M01D05"/>
        <x:s v="2023M01D12"/>
        <x:s v="2023M01D19"/>
        <x:s v="2023M01D26"/>
        <x:s v="2023M02D02"/>
        <x:s v="2023M02D09"/>
        <x:s v="2023M02D16"/>
        <x:s v="2023M02D23"/>
        <x:s v="2023M03D02"/>
        <x:s v="2023M03D09"/>
        <x:s v="2023M03D15"/>
        <x:s v="2023M03D23"/>
        <x:s v="2023M03D30"/>
        <x:s v="2023M04D05"/>
        <x:s v="2023M04D13"/>
        <x:s v="2023M05D04"/>
        <x:s v="2023M06D01"/>
        <x:s v="2023M10D20"/>
        <x:s v="2023M11D17"/>
        <x:s v="2023M12D14"/>
        <x:s v="2024M01D18"/>
        <x:s v="2024M02D15"/>
        <x:s v="2024M03D14"/>
        <x:s v="2024M04D11"/>
        <x:s v="2024M05D09"/>
        <x:s v="2024M06D06"/>
        <x:s v="2024M10D24"/>
        <x:s v="2024M11D21"/>
        <x:s v="2024M12D19"/>
        <x:s v="2025M01D16"/>
        <x:s v="2025M02D13"/>
        <x:s v="2025M03D20"/>
        <x:s v="2025M04D17"/>
        <x:s v="2025M05D15"/>
        <x:s v="2025M06D12"/>
        <x:s v="2025M10D23"/>
      </x:sharedItems>
    </x:cacheField>
    <x:cacheField name="Week">
      <x:sharedItems count="76">
        <x:s v="2022 March 31"/>
        <x:s v="2022 April 07"/>
        <x:s v="2022 April 14"/>
        <x:s v="2022 April 21"/>
        <x:s v="2022 April 28"/>
        <x:s v="2022 May 05"/>
        <x:s v="2022 May 12"/>
        <x:s v="2022 May 19"/>
        <x:s v="2022 May 26"/>
        <x:s v="2022 June 02"/>
        <x:s v="2022 June 09"/>
        <x:s v="2022 June 16"/>
        <x:s v="2022 June 23"/>
        <x:s v="2022 June 30"/>
        <x:s v="2022 July 07"/>
        <x:s v="2022 July 14"/>
        <x:s v="2022 July 21"/>
        <x:s v="2022 July 28"/>
        <x:s v="2022 August 04"/>
        <x:s v="2022 August 11"/>
        <x:s v="2022 August 18"/>
        <x:s v="2022 August 25"/>
        <x:s v="2022 September 01"/>
        <x:s v="2022 September 08"/>
        <x:s v="2022 September 15"/>
        <x:s v="2022 September 22"/>
        <x:s v="2022 September 29"/>
        <x:s v="2022 October 06"/>
        <x:s v="2022 October 13"/>
        <x:s v="2022 October 20"/>
        <x:s v="2022 October 27"/>
        <x:s v="2022 November 03"/>
        <x:s v="2022 November 10"/>
        <x:s v="2022 November 17"/>
        <x:s v="2022 November 24"/>
        <x:s v="2022 December 01"/>
        <x:s v="2022 December 08"/>
        <x:s v="2022 December 15"/>
        <x:s v="2022 December 22"/>
        <x:s v="2022 December 29"/>
        <x:s v="2023 January 05"/>
        <x:s v="2023 January 12"/>
        <x:s v="2023 January 19"/>
        <x:s v="2023 January 26"/>
        <x:s v="2023 February 02"/>
        <x:s v="2023 February 09"/>
        <x:s v="2023 February 16"/>
        <x:s v="2023 February 23"/>
        <x:s v="2023 March 02"/>
        <x:s v="2023 March 09"/>
        <x:s v="2023 March 15"/>
        <x:s v="2023 March 23"/>
        <x:s v="2023 March 30"/>
        <x:s v="2023 April 05"/>
        <x:s v="2023 April 13"/>
        <x:s v="2023 May 04"/>
        <x:s v="2023 June 01"/>
        <x:s v="2023 October 20"/>
        <x:s v="2023 November 17"/>
        <x:s v="2023 December 14"/>
        <x:s v="2024 January 18"/>
        <x:s v="2024 February 15"/>
        <x:s v="2024 March 14"/>
        <x:s v="2024 April 11"/>
        <x:s v="2024 May 09"/>
        <x:s v="2024 June 06"/>
        <x:s v="2024 October 24"/>
        <x:s v="2024 November 21"/>
        <x:s v="2024 December 19"/>
        <x:s v="2025 January 16"/>
        <x:s v="2025 February 13"/>
        <x:s v="2025 March 20"/>
        <x:s v="2025 April 17"/>
        <x:s v="2025 May 15"/>
        <x:s v="2025 June 12"/>
        <x:s v="2025 October 23"/>
      </x:sharedItems>
    </x:cacheField>
    <x:cacheField name="C04041V04802">
      <x:sharedItems count="4">
        <x:s v="10"/>
        <x:s v="20"/>
        <x:s v="21"/>
        <x:s v="22"/>
      </x:sharedItems>
    </x:cacheField>
    <x:cacheField name="Levels of Education">
      <x:sharedItems count="4">
        <x:s v="Primary School Students"/>
        <x:s v="Lower Secondary School Students"/>
        <x:s v="Upper Secondary School Students"/>
        <x:s v="All Secondary School Students"/>
      </x:sharedItems>
    </x:cacheField>
    <x:cacheField name="UNIT">
      <x:sharedItems count="2">
        <x:s v="Number"/>
        <x:s v="%"/>
      </x:sharedItems>
    </x:cacheField>
    <x:cacheField name="VALUE">
      <x:sharedItems containsMixedTypes="1" containsNumber="1" minValue="-16" maxValue="12243" count="453">
        <x:n v="1365"/>
        <x:s v=""/>
        <x:n v="680"/>
        <x:n v="2058"/>
        <x:n v="965"/>
        <x:n v="2237"/>
        <x:n v="1070"/>
        <x:n v="2246"/>
        <x:n v="1133"/>
        <x:n v="3340"/>
        <x:n v="1561"/>
        <x:n v="3512"/>
        <x:n v="1721"/>
        <x:n v="3824"/>
        <x:n v="1875"/>
        <x:n v="4394"/>
        <x:n v="1896"/>
        <x:n v="4654"/>
        <x:n v="2084"/>
        <x:n v="4857"/>
        <x:n v="2168"/>
        <x:n v="4927"/>
        <x:n v="2195"/>
        <x:n v="4983"/>
        <x:n v="2238"/>
        <x:n v="5028"/>
        <x:n v="5047"/>
        <x:n v="6612"/>
        <x:n v="4325"/>
        <x:n v="7247"/>
        <x:n v="4381"/>
        <x:n v="7609"/>
        <x:n v="4392"/>
        <x:n v="7680"/>
        <x:n v="4395"/>
        <x:n v="7796"/>
        <x:n v="4500"/>
        <x:n v="7906"/>
        <x:n v="4761"/>
        <x:n v="7949"/>
        <x:n v="4597"/>
        <x:n v="8078"/>
        <x:n v="4645"/>
        <x:n v="8188"/>
        <x:n v="4738"/>
        <x:n v="8378"/>
        <x:n v="8522"/>
        <x:n v="4801"/>
        <x:n v="8615"/>
        <x:n v="4847"/>
        <x:n v="8675"/>
        <x:n v="4883"/>
        <x:n v="8823"/>
        <x:n v="4930"/>
        <x:n v="8825"/>
        <x:n v="4931"/>
        <x:n v="9060"/>
        <x:n v="5032"/>
        <x:n v="9197"/>
        <x:n v="5088"/>
        <x:n v="9280"/>
        <x:n v="5130"/>
        <x:n v="9385"/>
        <x:n v="5164"/>
        <x:n v="9452"/>
        <x:n v="5180"/>
        <x:n v="9505"/>
        <x:n v="5186"/>
        <x:n v="9561"/>
        <x:n v="5228"/>
        <x:n v="9661"/>
        <x:n v="5290"/>
        <x:n v="9758"/>
        <x:n v="5340"/>
        <x:n v="9752"/>
        <x:n v="5361"/>
        <x:n v="9822"/>
        <x:n v="5378"/>
        <x:n v="9869"/>
        <x:n v="5402"/>
        <x:n v="9887"/>
        <x:n v="5411"/>
        <x:n v="9897"/>
        <x:n v="5408"/>
        <x:n v="10006"/>
        <x:n v="5477"/>
        <x:n v="10108"/>
        <x:n v="5484"/>
        <x:n v="10888"/>
        <x:n v="6697"/>
        <x:n v="10997"/>
        <x:n v="6725"/>
        <x:n v="11157"/>
        <x:n v="6838"/>
        <x:n v="11234"/>
        <x:n v="6870"/>
        <x:n v="11331"/>
        <x:n v="6881"/>
        <x:n v="11342"/>
        <x:n v="6926"/>
        <x:n v="11348"/>
        <x:n v="6920"/>
        <x:n v="11341"/>
        <x:n v="6896"/>
        <x:n v="11284"/>
        <x:n v="6846"/>
        <x:n v="10493"/>
        <x:n v="6983"/>
        <x:n v="10471"/>
        <x:n v="6936"/>
        <x:n v="10459"/>
        <x:n v="6924"/>
        <x:n v="10440"/>
        <x:n v="6940"/>
        <x:n v="10498"/>
        <x:n v="6933"/>
        <x:n v="10523"/>
        <x:n v="10558"/>
        <x:n v="10560"/>
        <x:n v="6922"/>
        <x:n v="10566"/>
        <x:n v="10123"/>
        <x:n v="7156"/>
        <x:n v="87"/>
        <x:n v="46"/>
        <x:n v="99"/>
        <x:n v="41"/>
        <x:n v="26"/>
        <x:n v="15"/>
        <x:n v="1"/>
        <x:n v="9"/>
        <x:n v="156"/>
        <x:n v="61"/>
        <x:n v="25"/>
        <x:n v="23"/>
        <x:n v="45"/>
        <x:n v="22"/>
        <x:n v="7"/>
        <x:n v="37"/>
        <x:n v="27"/>
        <x:n v="29"/>
        <x:n v="12"/>
        <x:n v="10"/>
        <x:n v="4"/>
        <x:n v="8"/>
        <x:n v="6"/>
        <x:n v="0"/>
        <x:n v="3"/>
        <x:n v="2"/>
        <x:n v="91"/>
        <x:n v="52"/>
        <x:n v="17"/>
        <x:n v="19"/>
        <x:n v="16"/>
        <x:n v="18"/>
        <x:n v="13"/>
        <x:n v="21"/>
        <x:n v="5"/>
        <x:n v="34"/>
        <x:n v="14"/>
        <x:n v="20"/>
        <x:n v="-3"/>
        <x:n v="-2"/>
        <x:n v="-1"/>
        <x:n v="-4"/>
        <x:n v="5008"/>
        <x:n v="3209"/>
        <x:n v="5342"/>
        <x:n v="3449"/>
        <x:n v="5625"/>
        <x:n v="3659"/>
        <x:n v="5869"/>
        <x:n v="3817"/>
        <x:n v="6042"/>
        <x:n v="3933"/>
        <x:n v="6236"/>
        <x:n v="4069"/>
        <x:n v="4254"/>
        <x:n v="6690"/>
        <x:n v="4406"/>
        <x:n v="4609"/>
        <x:n v="7171"/>
        <x:n v="4783"/>
        <x:n v="8362"/>
        <x:n v="4776"/>
        <x:n v="8462"/>
        <x:n v="6821"/>
        <x:n v="8616"/>
        <x:n v="6960"/>
        <x:n v="8021"/>
        <x:n v="6492"/>
        <x:n v="8166"/>
        <x:n v="6625"/>
        <x:n v="8161"/>
        <x:n v="6438"/>
        <x:n v="8328"/>
        <x:n v="5622"/>
        <x:n v="8474"/>
        <x:n v="5727"/>
        <x:n v="5830"/>
        <x:n v="8732"/>
        <x:n v="5919"/>
        <x:n v="8680"/>
        <x:n v="5517"/>
        <x:n v="8758"/>
        <x:n v="5596"/>
        <x:n v="8933"/>
        <x:n v="5725"/>
        <x:n v="9073"/>
        <x:n v="5819"/>
        <x:n v="9569"/>
        <x:n v="5635"/>
        <x:n v="9713"/>
        <x:n v="5750"/>
        <x:n v="9788"/>
        <x:n v="5815"/>
        <x:n v="9876"/>
        <x:n v="5883"/>
        <x:n v="9957"/>
        <x:n v="5966"/>
        <x:n v="10024"/>
        <x:n v="6035"/>
        <x:n v="10075"/>
        <x:n v="5973"/>
        <x:n v="10141"/>
        <x:n v="6074"/>
        <x:n v="10254"/>
        <x:n v="6159"/>
        <x:n v="10357"/>
        <x:n v="6227"/>
        <x:n v="10407"/>
        <x:n v="6307"/>
        <x:n v="10455"/>
        <x:n v="6367"/>
        <x:n v="10516"/>
        <x:n v="6435"/>
        <x:n v="10590"/>
        <x:n v="6512"/>
        <x:n v="10676"/>
        <x:n v="6569"/>
        <x:n v="10785"/>
        <x:n v="6657"/>
        <x:n v="11035"/>
        <x:n v="11997"/>
        <x:n v="7571"/>
        <x:n v="12231"/>
        <x:n v="7838"/>
        <x:n v="11996"/>
        <x:n v="7739"/>
        <x:n v="12133"/>
        <x:n v="7915"/>
        <x:n v="12207"/>
        <x:n v="8048"/>
        <x:n v="12243"/>
        <x:n v="8111"/>
        <x:n v="11525"/>
        <x:n v="7831"/>
        <x:n v="11540"/>
        <x:n v="7912"/>
        <x:n v="11521"/>
        <x:n v="7983"/>
        <x:n v="11522"/>
        <x:n v="8446"/>
        <x:n v="10696"/>
        <x:n v="8060"/>
        <x:n v="10704"/>
        <x:n v="8125"/>
        <x:n v="10726"/>
        <x:n v="8211"/>
        <x:n v="8260"/>
        <x:n v="10689"/>
        <x:n v="8368"/>
        <x:n v="10610"/>
        <x:n v="7830"/>
        <x:n v="10565"/>
        <x:n v="7849"/>
        <x:n v="10550"/>
        <x:n v="7904"/>
        <x:n v="10130"/>
        <x:n v="8885"/>
        <x:n v="1668"/>
        <x:n v="1648"/>
        <x:n v="1830"/>
        <x:n v="1728"/>
        <x:n v="1801"/>
        <x:n v="1784"/>
        <x:n v="1475"/>
        <x:n v="1921"/>
        <x:n v="1388"/>
        <x:n v="1849"/>
        <x:n v="1379"/>
        <x:n v="1901"/>
        <x:n v="1309"/>
        <x:n v="2059"/>
        <x:n v="1707"/>
        <x:n v="1905"/>
        <x:n v="2371"/>
        <x:n v="2124"/>
        <x:n v="2545"/>
        <x:n v="1750"/>
        <x:n v="451"/>
        <x:n v="1215"/>
        <x:n v="2440"/>
        <x:n v="1007"/>
        <x:n v="2568"/>
        <x:n v="341"/>
        <x:n v="2097"/>
        <x:n v="370"/>
        <x:n v="2125"/>
        <x:n v="255"/>
        <x:n v="1677"/>
        <x:n v="379"/>
        <x:n v="1025"/>
        <x:n v="396"/>
        <x:n v="1082"/>
        <x:n v="427"/>
        <x:n v="1092"/>
        <x:n v="354"/>
        <x:n v="1158"/>
        <x:n v="158"/>
        <x:n v="716"/>
        <x:n v="143"/>
        <x:n v="749"/>
        <x:n v="258"/>
        <x:n v="842"/>
        <x:n v="250"/>
        <x:n v="889"/>
        <x:n v="744"/>
        <x:n v="704"/>
        <x:n v="653"/>
        <x:n v="718"/>
        <x:n v="591"/>
        <x:n v="727"/>
        <x:n v="596"/>
        <x:n v="753"/>
        <x:n v="572"/>
        <x:n v="802"/>
        <x:n v="855"/>
        <x:n v="570"/>
        <x:n v="787"/>
        <x:n v="580"/>
        <x:n v="846"/>
        <x:n v="593"/>
        <x:n v="869"/>
        <x:n v="599"/>
        <x:n v="887"/>
        <x:n v="655"/>
        <x:n v="946"/>
        <x:n v="633"/>
        <x:n v="989"/>
        <x:n v="647"/>
        <x:n v="1033"/>
        <x:n v="703"/>
        <x:n v="1101"/>
        <x:n v="779"/>
        <x:n v="1161"/>
        <x:n v="1180"/>
        <x:n v="927"/>
        <x:n v="1386"/>
        <x:n v="1109"/>
        <x:n v="874"/>
        <x:n v="1234"/>
        <x:n v="1113"/>
        <x:n v="839"/>
        <x:n v="901"/>
        <x:n v="899"/>
        <x:n v="1045"/>
        <x:n v="876"/>
        <x:n v="1167"/>
        <x:n v="1185"/>
        <x:n v="177"/>
        <x:n v="911"/>
        <x:n v="199"/>
        <x:n v="1016"/>
        <x:n v="237"/>
        <x:n v="1137"/>
        <x:n v="1029"/>
        <x:n v="1463"/>
        <x:n v="225"/>
        <x:n v="1124"/>
        <x:n v="245"/>
        <x:n v="1201"/>
        <x:n v="286"/>
        <x:n v="1271"/>
        <x:n v="206"/>
        <x:n v="1327"/>
        <x:n v="166"/>
        <x:n v="1442"/>
        <x:n v="890"/>
        <x:n v="-16"/>
        <x:n v="982"/>
        <x:n v="1729"/>
        <x:n v="67"/>
        <x:n v="49"/>
        <x:n v="66"/>
        <x:n v="50"/>
        <x:n v="68"/>
        <x:n v="51"/>
        <x:n v="75"/>
        <x:n v="77"/>
        <x:n v="53"/>
        <x:n v="78"/>
        <x:n v="79"/>
        <x:n v="74"/>
        <x:n v="73"/>
        <x:n v="70"/>
        <x:n v="47"/>
        <x:n v="86"/>
        <x:n v="80.3"/>
        <x:n v="64"/>
        <x:n v="88"/>
        <x:n v="79.1"/>
        <x:n v="24"/>
        <x:n v="63"/>
        <x:n v="96"/>
        <x:n v="85"/>
        <x:n v="25.5"/>
        <x:n v="95"/>
        <x:n v="85.3"/>
        <x:n v="25.6"/>
        <x:n v="97"/>
        <x:n v="90.9"/>
        <x:n v="30.3"/>
        <x:n v="86.4"/>
        <x:n v="57.2"/>
        <x:n v="82"/>
        <x:n v="85.9"/>
        <x:n v="56.2"/>
        <x:n v="81"/>
        <x:n v="86.2"/>
        <x:n v="85.4"/>
        <x:n v="55.7"/>
        <x:n v="80"/>
        <x:n v="98"/>
        <x:n v="88.3"/>
        <x:n v="78.6"/>
        <x:n v="77.8"/>
        <x:n v="86.9"/>
        <x:n v="75.4"/>
        <x:n v="74.9"/>
        <x:n v="92"/>
        <x:n v="90"/>
        <x:n v="93"/>
        <x:n v="72"/>
        <x:n v="94"/>
        <x:n v="71"/>
        <x:n v="89"/>
        <x:n v="76"/>
        <x:n v="84"/>
        <x:n v="83"/>
        <x:n v="60"/>
        <x:n v="100"/>
        <x:n v="5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31C01"/>
    <s v="Arrivals from Ukraine who enrolled in education to date"/>
    <s v="2022M03D31"/>
    <s v="2022 March 31"/>
    <s v="10"/>
    <s v="Primary School Students"/>
    <s v="Number"/>
    <n v="1365"/>
  </r>
  <r>
    <s v="UA31C01"/>
    <s v="Arrivals from Ukraine who enrolled in education to date"/>
    <s v="2022M03D31"/>
    <s v="2022 March 31"/>
    <s v="20"/>
    <s v="Lower Secondary School Students"/>
    <s v="Number"/>
    <s v=""/>
  </r>
  <r>
    <s v="UA31C01"/>
    <s v="Arrivals from Ukraine who enrolled in education to date"/>
    <s v="2022M03D31"/>
    <s v="2022 March 31"/>
    <s v="21"/>
    <s v="Upper Secondary School Students"/>
    <s v="Number"/>
    <s v=""/>
  </r>
  <r>
    <s v="UA31C01"/>
    <s v="Arrivals from Ukraine who enrolled in education to date"/>
    <s v="2022M03D31"/>
    <s v="2022 March 31"/>
    <s v="22"/>
    <s v="All Secondary School Students"/>
    <s v="Number"/>
    <n v="680"/>
  </r>
  <r>
    <s v="UA31C01"/>
    <s v="Arrivals from Ukraine who enrolled in education to date"/>
    <s v="2022M04D07"/>
    <s v="2022 April 07"/>
    <s v="10"/>
    <s v="Primary School Students"/>
    <s v="Number"/>
    <n v="2058"/>
  </r>
  <r>
    <s v="UA31C01"/>
    <s v="Arrivals from Ukraine who enrolled in education to date"/>
    <s v="2022M04D07"/>
    <s v="2022 April 07"/>
    <s v="20"/>
    <s v="Lower Secondary School Students"/>
    <s v="Number"/>
    <s v=""/>
  </r>
  <r>
    <s v="UA31C01"/>
    <s v="Arrivals from Ukraine who enrolled in education to date"/>
    <s v="2022M04D07"/>
    <s v="2022 April 07"/>
    <s v="21"/>
    <s v="Upper Secondary School Students"/>
    <s v="Number"/>
    <s v=""/>
  </r>
  <r>
    <s v="UA31C01"/>
    <s v="Arrivals from Ukraine who enrolled in education to date"/>
    <s v="2022M04D07"/>
    <s v="2022 April 07"/>
    <s v="22"/>
    <s v="All Secondary School Students"/>
    <s v="Number"/>
    <n v="965"/>
  </r>
  <r>
    <s v="UA31C01"/>
    <s v="Arrivals from Ukraine who enrolled in education to date"/>
    <s v="2022M04D14"/>
    <s v="2022 April 14"/>
    <s v="10"/>
    <s v="Primary School Students"/>
    <s v="Number"/>
    <n v="2237"/>
  </r>
  <r>
    <s v="UA31C01"/>
    <s v="Arrivals from Ukraine who enrolled in education to date"/>
    <s v="2022M04D14"/>
    <s v="2022 April 14"/>
    <s v="20"/>
    <s v="Lower Secondary School Students"/>
    <s v="Number"/>
    <s v=""/>
  </r>
  <r>
    <s v="UA31C01"/>
    <s v="Arrivals from Ukraine who enrolled in education to date"/>
    <s v="2022M04D14"/>
    <s v="2022 April 14"/>
    <s v="21"/>
    <s v="Upper Secondary School Students"/>
    <s v="Number"/>
    <s v=""/>
  </r>
  <r>
    <s v="UA31C01"/>
    <s v="Arrivals from Ukraine who enrolled in education to date"/>
    <s v="2022M04D14"/>
    <s v="2022 April 14"/>
    <s v="22"/>
    <s v="All Secondary School Students"/>
    <s v="Number"/>
    <n v="1070"/>
  </r>
  <r>
    <s v="UA31C01"/>
    <s v="Arrivals from Ukraine who enrolled in education to date"/>
    <s v="2022M04D21"/>
    <s v="2022 April 21"/>
    <s v="10"/>
    <s v="Primary School Students"/>
    <s v="Number"/>
    <n v="2246"/>
  </r>
  <r>
    <s v="UA31C01"/>
    <s v="Arrivals from Ukraine who enrolled in education to date"/>
    <s v="2022M04D21"/>
    <s v="2022 April 21"/>
    <s v="20"/>
    <s v="Lower Secondary School Students"/>
    <s v="Number"/>
    <s v=""/>
  </r>
  <r>
    <s v="UA31C01"/>
    <s v="Arrivals from Ukraine who enrolled in education to date"/>
    <s v="2022M04D21"/>
    <s v="2022 April 21"/>
    <s v="21"/>
    <s v="Upper Secondary School Students"/>
    <s v="Number"/>
    <s v=""/>
  </r>
  <r>
    <s v="UA31C01"/>
    <s v="Arrivals from Ukraine who enrolled in education to date"/>
    <s v="2022M04D21"/>
    <s v="2022 April 21"/>
    <s v="22"/>
    <s v="All Secondary School Students"/>
    <s v="Number"/>
    <n v="1133"/>
  </r>
  <r>
    <s v="UA31C01"/>
    <s v="Arrivals from Ukraine who enrolled in education to date"/>
    <s v="2022M04D28"/>
    <s v="2022 April 28"/>
    <s v="10"/>
    <s v="Primary School Students"/>
    <s v="Number"/>
    <n v="3340"/>
  </r>
  <r>
    <s v="UA31C01"/>
    <s v="Arrivals from Ukraine who enrolled in education to date"/>
    <s v="2022M04D28"/>
    <s v="2022 April 28"/>
    <s v="20"/>
    <s v="Lower Secondary School Students"/>
    <s v="Number"/>
    <s v=""/>
  </r>
  <r>
    <s v="UA31C01"/>
    <s v="Arrivals from Ukraine who enrolled in education to date"/>
    <s v="2022M04D28"/>
    <s v="2022 April 28"/>
    <s v="21"/>
    <s v="Upper Secondary School Students"/>
    <s v="Number"/>
    <s v=""/>
  </r>
  <r>
    <s v="UA31C01"/>
    <s v="Arrivals from Ukraine who enrolled in education to date"/>
    <s v="2022M04D28"/>
    <s v="2022 April 28"/>
    <s v="22"/>
    <s v="All Secondary School Students"/>
    <s v="Number"/>
    <n v="1561"/>
  </r>
  <r>
    <s v="UA31C01"/>
    <s v="Arrivals from Ukraine who enrolled in education to date"/>
    <s v="2022M05D05"/>
    <s v="2022 May 05"/>
    <s v="10"/>
    <s v="Primary School Students"/>
    <s v="Number"/>
    <n v="3512"/>
  </r>
  <r>
    <s v="UA31C01"/>
    <s v="Arrivals from Ukraine who enrolled in education to date"/>
    <s v="2022M05D05"/>
    <s v="2022 May 05"/>
    <s v="20"/>
    <s v="Lower Secondary School Students"/>
    <s v="Number"/>
    <s v=""/>
  </r>
  <r>
    <s v="UA31C01"/>
    <s v="Arrivals from Ukraine who enrolled in education to date"/>
    <s v="2022M05D05"/>
    <s v="2022 May 05"/>
    <s v="21"/>
    <s v="Upper Secondary School Students"/>
    <s v="Number"/>
    <s v=""/>
  </r>
  <r>
    <s v="UA31C01"/>
    <s v="Arrivals from Ukraine who enrolled in education to date"/>
    <s v="2022M05D05"/>
    <s v="2022 May 05"/>
    <s v="22"/>
    <s v="All Secondary School Students"/>
    <s v="Number"/>
    <n v="1721"/>
  </r>
  <r>
    <s v="UA31C01"/>
    <s v="Arrivals from Ukraine who enrolled in education to date"/>
    <s v="2022M05D12"/>
    <s v="2022 May 12"/>
    <s v="10"/>
    <s v="Primary School Students"/>
    <s v="Number"/>
    <n v="3824"/>
  </r>
  <r>
    <s v="UA31C01"/>
    <s v="Arrivals from Ukraine who enrolled in education to date"/>
    <s v="2022M05D12"/>
    <s v="2022 May 12"/>
    <s v="20"/>
    <s v="Lower Secondary School Students"/>
    <s v="Number"/>
    <s v=""/>
  </r>
  <r>
    <s v="UA31C01"/>
    <s v="Arrivals from Ukraine who enrolled in education to date"/>
    <s v="2022M05D12"/>
    <s v="2022 May 12"/>
    <s v="21"/>
    <s v="Upper Secondary School Students"/>
    <s v="Number"/>
    <s v=""/>
  </r>
  <r>
    <s v="UA31C01"/>
    <s v="Arrivals from Ukraine who enrolled in education to date"/>
    <s v="2022M05D12"/>
    <s v="2022 May 12"/>
    <s v="22"/>
    <s v="All Secondary School Students"/>
    <s v="Number"/>
    <n v="1875"/>
  </r>
  <r>
    <s v="UA31C01"/>
    <s v="Arrivals from Ukraine who enrolled in education to date"/>
    <s v="2022M05D19"/>
    <s v="2022 May 19"/>
    <s v="10"/>
    <s v="Primary School Students"/>
    <s v="Number"/>
    <n v="4394"/>
  </r>
  <r>
    <s v="UA31C01"/>
    <s v="Arrivals from Ukraine who enrolled in education to date"/>
    <s v="2022M05D19"/>
    <s v="2022 May 19"/>
    <s v="20"/>
    <s v="Lower Secondary School Students"/>
    <s v="Number"/>
    <s v=""/>
  </r>
  <r>
    <s v="UA31C01"/>
    <s v="Arrivals from Ukraine who enrolled in education to date"/>
    <s v="2022M05D19"/>
    <s v="2022 May 19"/>
    <s v="21"/>
    <s v="Upper Secondary School Students"/>
    <s v="Number"/>
    <s v=""/>
  </r>
  <r>
    <s v="UA31C01"/>
    <s v="Arrivals from Ukraine who enrolled in education to date"/>
    <s v="2022M05D19"/>
    <s v="2022 May 19"/>
    <s v="22"/>
    <s v="All Secondary School Students"/>
    <s v="Number"/>
    <n v="1896"/>
  </r>
  <r>
    <s v="UA31C01"/>
    <s v="Arrivals from Ukraine who enrolled in education to date"/>
    <s v="2022M05D26"/>
    <s v="2022 May 26"/>
    <s v="10"/>
    <s v="Primary School Students"/>
    <s v="Number"/>
    <n v="4654"/>
  </r>
  <r>
    <s v="UA31C01"/>
    <s v="Arrivals from Ukraine who enrolled in education to date"/>
    <s v="2022M05D26"/>
    <s v="2022 May 26"/>
    <s v="20"/>
    <s v="Lower Secondary School Students"/>
    <s v="Number"/>
    <s v=""/>
  </r>
  <r>
    <s v="UA31C01"/>
    <s v="Arrivals from Ukraine who enrolled in education to date"/>
    <s v="2022M05D26"/>
    <s v="2022 May 26"/>
    <s v="21"/>
    <s v="Upper Secondary School Students"/>
    <s v="Number"/>
    <s v=""/>
  </r>
  <r>
    <s v="UA31C01"/>
    <s v="Arrivals from Ukraine who enrolled in education to date"/>
    <s v="2022M05D26"/>
    <s v="2022 May 26"/>
    <s v="22"/>
    <s v="All Secondary School Students"/>
    <s v="Number"/>
    <n v="2084"/>
  </r>
  <r>
    <s v="UA31C01"/>
    <s v="Arrivals from Ukraine who enrolled in education to date"/>
    <s v="2022M06D02"/>
    <s v="2022 June 02"/>
    <s v="10"/>
    <s v="Primary School Students"/>
    <s v="Number"/>
    <n v="4857"/>
  </r>
  <r>
    <s v="UA31C01"/>
    <s v="Arrivals from Ukraine who enrolled in education to date"/>
    <s v="2022M06D02"/>
    <s v="2022 June 02"/>
    <s v="20"/>
    <s v="Lower Secondary School Students"/>
    <s v="Number"/>
    <s v=""/>
  </r>
  <r>
    <s v="UA31C01"/>
    <s v="Arrivals from Ukraine who enrolled in education to date"/>
    <s v="2022M06D02"/>
    <s v="2022 June 02"/>
    <s v="21"/>
    <s v="Upper Secondary School Students"/>
    <s v="Number"/>
    <s v=""/>
  </r>
  <r>
    <s v="UA31C01"/>
    <s v="Arrivals from Ukraine who enrolled in education to date"/>
    <s v="2022M06D02"/>
    <s v="2022 June 02"/>
    <s v="22"/>
    <s v="All Secondary School Students"/>
    <s v="Number"/>
    <n v="2168"/>
  </r>
  <r>
    <s v="UA31C01"/>
    <s v="Arrivals from Ukraine who enrolled in education to date"/>
    <s v="2022M06D09"/>
    <s v="2022 June 09"/>
    <s v="10"/>
    <s v="Primary School Students"/>
    <s v="Number"/>
    <n v="4927"/>
  </r>
  <r>
    <s v="UA31C01"/>
    <s v="Arrivals from Ukraine who enrolled in education to date"/>
    <s v="2022M06D09"/>
    <s v="2022 June 09"/>
    <s v="20"/>
    <s v="Lower Secondary School Students"/>
    <s v="Number"/>
    <s v=""/>
  </r>
  <r>
    <s v="UA31C01"/>
    <s v="Arrivals from Ukraine who enrolled in education to date"/>
    <s v="2022M06D09"/>
    <s v="2022 June 09"/>
    <s v="21"/>
    <s v="Upper Secondary School Students"/>
    <s v="Number"/>
    <s v=""/>
  </r>
  <r>
    <s v="UA31C01"/>
    <s v="Arrivals from Ukraine who enrolled in education to date"/>
    <s v="2022M06D09"/>
    <s v="2022 June 09"/>
    <s v="22"/>
    <s v="All Secondary School Students"/>
    <s v="Number"/>
    <n v="2195"/>
  </r>
  <r>
    <s v="UA31C01"/>
    <s v="Arrivals from Ukraine who enrolled in education to date"/>
    <s v="2022M06D16"/>
    <s v="2022 June 16"/>
    <s v="10"/>
    <s v="Primary School Students"/>
    <s v="Number"/>
    <n v="4983"/>
  </r>
  <r>
    <s v="UA31C01"/>
    <s v="Arrivals from Ukraine who enrolled in education to date"/>
    <s v="2022M06D16"/>
    <s v="2022 June 16"/>
    <s v="20"/>
    <s v="Lower Secondary School Students"/>
    <s v="Number"/>
    <s v=""/>
  </r>
  <r>
    <s v="UA31C01"/>
    <s v="Arrivals from Ukraine who enrolled in education to date"/>
    <s v="2022M06D16"/>
    <s v="2022 June 16"/>
    <s v="21"/>
    <s v="Upper Secondary School Students"/>
    <s v="Number"/>
    <s v=""/>
  </r>
  <r>
    <s v="UA31C01"/>
    <s v="Arrivals from Ukraine who enrolled in education to date"/>
    <s v="2022M06D16"/>
    <s v="2022 June 16"/>
    <s v="22"/>
    <s v="All Secondary School Students"/>
    <s v="Number"/>
    <n v="2238"/>
  </r>
  <r>
    <s v="UA31C01"/>
    <s v="Arrivals from Ukraine who enrolled in education to date"/>
    <s v="2022M06D23"/>
    <s v="2022 June 23"/>
    <s v="10"/>
    <s v="Primary School Students"/>
    <s v="Number"/>
    <n v="5028"/>
  </r>
  <r>
    <s v="UA31C01"/>
    <s v="Arrivals from Ukraine who enrolled in education to date"/>
    <s v="2022M06D23"/>
    <s v="2022 June 23"/>
    <s v="20"/>
    <s v="Lower Secondary School Students"/>
    <s v="Number"/>
    <s v=""/>
  </r>
  <r>
    <s v="UA31C01"/>
    <s v="Arrivals from Ukraine who enrolled in education to date"/>
    <s v="2022M06D23"/>
    <s v="2022 June 23"/>
    <s v="21"/>
    <s v="Upper Secondary School Students"/>
    <s v="Number"/>
    <s v=""/>
  </r>
  <r>
    <s v="UA31C01"/>
    <s v="Arrivals from Ukraine who enrolled in education to date"/>
    <s v="2022M06D23"/>
    <s v="2022 June 23"/>
    <s v="22"/>
    <s v="All Secondary School Students"/>
    <s v="Number"/>
    <n v="2238"/>
  </r>
  <r>
    <s v="UA31C01"/>
    <s v="Arrivals from Ukraine who enrolled in education to date"/>
    <s v="2022M06D30"/>
    <s v="2022 June 30"/>
    <s v="10"/>
    <s v="Primary School Students"/>
    <s v="Number"/>
    <n v="5047"/>
  </r>
  <r>
    <s v="UA31C01"/>
    <s v="Arrivals from Ukraine who enrolled in education to date"/>
    <s v="2022M06D30"/>
    <s v="2022 June 30"/>
    <s v="20"/>
    <s v="Lower Secondary School Students"/>
    <s v="Number"/>
    <s v=""/>
  </r>
  <r>
    <s v="UA31C01"/>
    <s v="Arrivals from Ukraine who enrolled in education to date"/>
    <s v="2022M06D30"/>
    <s v="2022 June 30"/>
    <s v="21"/>
    <s v="Upper Secondary School Students"/>
    <s v="Number"/>
    <s v=""/>
  </r>
  <r>
    <s v="UA31C01"/>
    <s v="Arrivals from Ukraine who enrolled in education to date"/>
    <s v="2022M06D30"/>
    <s v="2022 June 30"/>
    <s v="22"/>
    <s v="All Secondary School Students"/>
    <s v="Number"/>
    <n v="2238"/>
  </r>
  <r>
    <s v="UA31C01"/>
    <s v="Arrivals from Ukraine who enrolled in education to date"/>
    <s v="2022M07D07"/>
    <s v="2022 July 07"/>
    <s v="10"/>
    <s v="Primary School Students"/>
    <s v="Number"/>
    <s v=""/>
  </r>
  <r>
    <s v="UA31C01"/>
    <s v="Arrivals from Ukraine who enrolled in education to date"/>
    <s v="2022M07D07"/>
    <s v="2022 July 07"/>
    <s v="20"/>
    <s v="Lower Secondary School Students"/>
    <s v="Number"/>
    <s v=""/>
  </r>
  <r>
    <s v="UA31C01"/>
    <s v="Arrivals from Ukraine who enrolled in education to date"/>
    <s v="2022M07D07"/>
    <s v="2022 July 07"/>
    <s v="21"/>
    <s v="Upper Secondary School Students"/>
    <s v="Number"/>
    <s v=""/>
  </r>
  <r>
    <s v="UA31C01"/>
    <s v="Arrivals from Ukraine who enrolled in education to date"/>
    <s v="2022M07D07"/>
    <s v="2022 July 07"/>
    <s v="22"/>
    <s v="All Secondary School Students"/>
    <s v="Number"/>
    <s v=""/>
  </r>
  <r>
    <s v="UA31C01"/>
    <s v="Arrivals from Ukraine who enrolled in education to date"/>
    <s v="2022M07D14"/>
    <s v="2022 July 14"/>
    <s v="10"/>
    <s v="Primary School Students"/>
    <s v="Number"/>
    <s v=""/>
  </r>
  <r>
    <s v="UA31C01"/>
    <s v="Arrivals from Ukraine who enrolled in education to date"/>
    <s v="2022M07D14"/>
    <s v="2022 July 14"/>
    <s v="20"/>
    <s v="Lower Secondary School Students"/>
    <s v="Number"/>
    <s v=""/>
  </r>
  <r>
    <s v="UA31C01"/>
    <s v="Arrivals from Ukraine who enrolled in education to date"/>
    <s v="2022M07D14"/>
    <s v="2022 July 14"/>
    <s v="21"/>
    <s v="Upper Secondary School Students"/>
    <s v="Number"/>
    <s v=""/>
  </r>
  <r>
    <s v="UA31C01"/>
    <s v="Arrivals from Ukraine who enrolled in education to date"/>
    <s v="2022M07D14"/>
    <s v="2022 July 14"/>
    <s v="22"/>
    <s v="All Secondary School Students"/>
    <s v="Number"/>
    <s v=""/>
  </r>
  <r>
    <s v="UA31C01"/>
    <s v="Arrivals from Ukraine who enrolled in education to date"/>
    <s v="2022M07D21"/>
    <s v="2022 July 21"/>
    <s v="10"/>
    <s v="Primary School Students"/>
    <s v="Number"/>
    <s v=""/>
  </r>
  <r>
    <s v="UA31C01"/>
    <s v="Arrivals from Ukraine who enrolled in education to date"/>
    <s v="2022M07D21"/>
    <s v="2022 July 21"/>
    <s v="20"/>
    <s v="Lower Secondary School Students"/>
    <s v="Number"/>
    <s v=""/>
  </r>
  <r>
    <s v="UA31C01"/>
    <s v="Arrivals from Ukraine who enrolled in education to date"/>
    <s v="2022M07D21"/>
    <s v="2022 July 21"/>
    <s v="21"/>
    <s v="Upper Secondary School Students"/>
    <s v="Number"/>
    <s v=""/>
  </r>
  <r>
    <s v="UA31C01"/>
    <s v="Arrivals from Ukraine who enrolled in education to date"/>
    <s v="2022M07D21"/>
    <s v="2022 July 21"/>
    <s v="22"/>
    <s v="All Secondary School Students"/>
    <s v="Number"/>
    <s v=""/>
  </r>
  <r>
    <s v="UA31C01"/>
    <s v="Arrivals from Ukraine who enrolled in education to date"/>
    <s v="2022M07D28"/>
    <s v="2022 July 28"/>
    <s v="10"/>
    <s v="Primary School Students"/>
    <s v="Number"/>
    <s v=""/>
  </r>
  <r>
    <s v="UA31C01"/>
    <s v="Arrivals from Ukraine who enrolled in education to date"/>
    <s v="2022M07D28"/>
    <s v="2022 July 28"/>
    <s v="20"/>
    <s v="Lower Secondary School Students"/>
    <s v="Number"/>
    <s v=""/>
  </r>
  <r>
    <s v="UA31C01"/>
    <s v="Arrivals from Ukraine who enrolled in education to date"/>
    <s v="2022M07D28"/>
    <s v="2022 July 28"/>
    <s v="21"/>
    <s v="Upper Secondary School Students"/>
    <s v="Number"/>
    <s v=""/>
  </r>
  <r>
    <s v="UA31C01"/>
    <s v="Arrivals from Ukraine who enrolled in education to date"/>
    <s v="2022M07D28"/>
    <s v="2022 July 28"/>
    <s v="22"/>
    <s v="All Secondary School Students"/>
    <s v="Number"/>
    <s v=""/>
  </r>
  <r>
    <s v="UA31C01"/>
    <s v="Arrivals from Ukraine who enrolled in education to date"/>
    <s v="2022M08D04"/>
    <s v="2022 August 04"/>
    <s v="10"/>
    <s v="Primary School Students"/>
    <s v="Number"/>
    <s v=""/>
  </r>
  <r>
    <s v="UA31C01"/>
    <s v="Arrivals from Ukraine who enrolled in education to date"/>
    <s v="2022M08D04"/>
    <s v="2022 August 04"/>
    <s v="20"/>
    <s v="Lower Secondary School Students"/>
    <s v="Number"/>
    <s v=""/>
  </r>
  <r>
    <s v="UA31C01"/>
    <s v="Arrivals from Ukraine who enrolled in education to date"/>
    <s v="2022M08D04"/>
    <s v="2022 August 04"/>
    <s v="21"/>
    <s v="Upper Secondary School Students"/>
    <s v="Number"/>
    <s v=""/>
  </r>
  <r>
    <s v="UA31C01"/>
    <s v="Arrivals from Ukraine who enrolled in education to date"/>
    <s v="2022M08D04"/>
    <s v="2022 August 04"/>
    <s v="22"/>
    <s v="All Secondary School Students"/>
    <s v="Number"/>
    <s v=""/>
  </r>
  <r>
    <s v="UA31C01"/>
    <s v="Arrivals from Ukraine who enrolled in education to date"/>
    <s v="2022M08D11"/>
    <s v="2022 August 11"/>
    <s v="10"/>
    <s v="Primary School Students"/>
    <s v="Number"/>
    <s v=""/>
  </r>
  <r>
    <s v="UA31C01"/>
    <s v="Arrivals from Ukraine who enrolled in education to date"/>
    <s v="2022M08D11"/>
    <s v="2022 August 11"/>
    <s v="20"/>
    <s v="Lower Secondary School Students"/>
    <s v="Number"/>
    <s v=""/>
  </r>
  <r>
    <s v="UA31C01"/>
    <s v="Arrivals from Ukraine who enrolled in education to date"/>
    <s v="2022M08D11"/>
    <s v="2022 August 11"/>
    <s v="21"/>
    <s v="Upper Secondary School Students"/>
    <s v="Number"/>
    <s v=""/>
  </r>
  <r>
    <s v="UA31C01"/>
    <s v="Arrivals from Ukraine who enrolled in education to date"/>
    <s v="2022M08D11"/>
    <s v="2022 August 11"/>
    <s v="22"/>
    <s v="All Secondary School Students"/>
    <s v="Number"/>
    <s v=""/>
  </r>
  <r>
    <s v="UA31C01"/>
    <s v="Arrivals from Ukraine who enrolled in education to date"/>
    <s v="2022M08D18"/>
    <s v="2022 August 18"/>
    <s v="10"/>
    <s v="Primary School Students"/>
    <s v="Number"/>
    <s v=""/>
  </r>
  <r>
    <s v="UA31C01"/>
    <s v="Arrivals from Ukraine who enrolled in education to date"/>
    <s v="2022M08D18"/>
    <s v="2022 August 18"/>
    <s v="20"/>
    <s v="Lower Secondary School Students"/>
    <s v="Number"/>
    <s v=""/>
  </r>
  <r>
    <s v="UA31C01"/>
    <s v="Arrivals from Ukraine who enrolled in education to date"/>
    <s v="2022M08D18"/>
    <s v="2022 August 18"/>
    <s v="21"/>
    <s v="Upper Secondary School Students"/>
    <s v="Number"/>
    <s v=""/>
  </r>
  <r>
    <s v="UA31C01"/>
    <s v="Arrivals from Ukraine who enrolled in education to date"/>
    <s v="2022M08D18"/>
    <s v="2022 August 18"/>
    <s v="22"/>
    <s v="All Secondary School Students"/>
    <s v="Number"/>
    <s v=""/>
  </r>
  <r>
    <s v="UA31C01"/>
    <s v="Arrivals from Ukraine who enrolled in education to date"/>
    <s v="2022M08D25"/>
    <s v="2022 August 25"/>
    <s v="10"/>
    <s v="Primary School Students"/>
    <s v="Number"/>
    <s v=""/>
  </r>
  <r>
    <s v="UA31C01"/>
    <s v="Arrivals from Ukraine who enrolled in education to date"/>
    <s v="2022M08D25"/>
    <s v="2022 August 25"/>
    <s v="20"/>
    <s v="Lower Secondary School Students"/>
    <s v="Number"/>
    <s v=""/>
  </r>
  <r>
    <s v="UA31C01"/>
    <s v="Arrivals from Ukraine who enrolled in education to date"/>
    <s v="2022M08D25"/>
    <s v="2022 August 25"/>
    <s v="21"/>
    <s v="Upper Secondary School Students"/>
    <s v="Number"/>
    <s v=""/>
  </r>
  <r>
    <s v="UA31C01"/>
    <s v="Arrivals from Ukraine who enrolled in education to date"/>
    <s v="2022M08D25"/>
    <s v="2022 August 25"/>
    <s v="22"/>
    <s v="All Secondary School Students"/>
    <s v="Number"/>
    <s v=""/>
  </r>
  <r>
    <s v="UA31C01"/>
    <s v="Arrivals from Ukraine who enrolled in education to date"/>
    <s v="2022M09D01"/>
    <s v="2022 September 01"/>
    <s v="10"/>
    <s v="Primary School Students"/>
    <s v="Number"/>
    <s v=""/>
  </r>
  <r>
    <s v="UA31C01"/>
    <s v="Arrivals from Ukraine who enrolled in education to date"/>
    <s v="2022M09D01"/>
    <s v="2022 September 01"/>
    <s v="20"/>
    <s v="Lower Secondary School Students"/>
    <s v="Number"/>
    <s v=""/>
  </r>
  <r>
    <s v="UA31C01"/>
    <s v="Arrivals from Ukraine who enrolled in education to date"/>
    <s v="2022M09D01"/>
    <s v="2022 September 01"/>
    <s v="21"/>
    <s v="Upper Secondary School Students"/>
    <s v="Number"/>
    <s v=""/>
  </r>
  <r>
    <s v="UA31C01"/>
    <s v="Arrivals from Ukraine who enrolled in education to date"/>
    <s v="2022M09D01"/>
    <s v="2022 September 01"/>
    <s v="22"/>
    <s v="All Secondary School Students"/>
    <s v="Number"/>
    <s v=""/>
  </r>
  <r>
    <s v="UA31C01"/>
    <s v="Arrivals from Ukraine who enrolled in education to date"/>
    <s v="2022M09D08"/>
    <s v="2022 September 08"/>
    <s v="10"/>
    <s v="Primary School Students"/>
    <s v="Number"/>
    <s v=""/>
  </r>
  <r>
    <s v="UA31C01"/>
    <s v="Arrivals from Ukraine who enrolled in education to date"/>
    <s v="2022M09D08"/>
    <s v="2022 September 08"/>
    <s v="20"/>
    <s v="Lower Secondary School Students"/>
    <s v="Number"/>
    <s v=""/>
  </r>
  <r>
    <s v="UA31C01"/>
    <s v="Arrivals from Ukraine who enrolled in education to date"/>
    <s v="2022M09D08"/>
    <s v="2022 September 08"/>
    <s v="21"/>
    <s v="Upper Secondary School Students"/>
    <s v="Number"/>
    <s v=""/>
  </r>
  <r>
    <s v="UA31C01"/>
    <s v="Arrivals from Ukraine who enrolled in education to date"/>
    <s v="2022M09D08"/>
    <s v="2022 September 08"/>
    <s v="22"/>
    <s v="All Secondary School Students"/>
    <s v="Number"/>
    <s v=""/>
  </r>
  <r>
    <s v="UA31C01"/>
    <s v="Arrivals from Ukraine who enrolled in education to date"/>
    <s v="2022M09D15"/>
    <s v="2022 September 15"/>
    <s v="10"/>
    <s v="Primary School Students"/>
    <s v="Number"/>
    <s v=""/>
  </r>
  <r>
    <s v="UA31C01"/>
    <s v="Arrivals from Ukraine who enrolled in education to date"/>
    <s v="2022M09D15"/>
    <s v="2022 September 15"/>
    <s v="20"/>
    <s v="Lower Secondary School Students"/>
    <s v="Number"/>
    <s v=""/>
  </r>
  <r>
    <s v="UA31C01"/>
    <s v="Arrivals from Ukraine who enrolled in education to date"/>
    <s v="2022M09D15"/>
    <s v="2022 September 15"/>
    <s v="21"/>
    <s v="Upper Secondary School Students"/>
    <s v="Number"/>
    <s v=""/>
  </r>
  <r>
    <s v="UA31C01"/>
    <s v="Arrivals from Ukraine who enrolled in education to date"/>
    <s v="2022M09D15"/>
    <s v="2022 September 15"/>
    <s v="22"/>
    <s v="All Secondary School Students"/>
    <s v="Number"/>
    <s v=""/>
  </r>
  <r>
    <s v="UA31C01"/>
    <s v="Arrivals from Ukraine who enrolled in education to date"/>
    <s v="2022M09D22"/>
    <s v="2022 September 22"/>
    <s v="10"/>
    <s v="Primary School Students"/>
    <s v="Number"/>
    <n v="6612"/>
  </r>
  <r>
    <s v="UA31C01"/>
    <s v="Arrivals from Ukraine who enrolled in education to date"/>
    <s v="2022M09D22"/>
    <s v="2022 September 22"/>
    <s v="20"/>
    <s v="Lower Secondary School Students"/>
    <s v="Number"/>
    <s v=""/>
  </r>
  <r>
    <s v="UA31C01"/>
    <s v="Arrivals from Ukraine who enrolled in education to date"/>
    <s v="2022M09D22"/>
    <s v="2022 September 22"/>
    <s v="21"/>
    <s v="Upper Secondary School Students"/>
    <s v="Number"/>
    <s v=""/>
  </r>
  <r>
    <s v="UA31C01"/>
    <s v="Arrivals from Ukraine who enrolled in education to date"/>
    <s v="2022M09D22"/>
    <s v="2022 September 22"/>
    <s v="22"/>
    <s v="All Secondary School Students"/>
    <s v="Number"/>
    <n v="4325"/>
  </r>
  <r>
    <s v="UA31C01"/>
    <s v="Arrivals from Ukraine who enrolled in education to date"/>
    <s v="2022M09D29"/>
    <s v="2022 September 29"/>
    <s v="10"/>
    <s v="Primary School Students"/>
    <s v="Number"/>
    <n v="7247"/>
  </r>
  <r>
    <s v="UA31C01"/>
    <s v="Arrivals from Ukraine who enrolled in education to date"/>
    <s v="2022M09D29"/>
    <s v="2022 September 29"/>
    <s v="20"/>
    <s v="Lower Secondary School Students"/>
    <s v="Number"/>
    <s v=""/>
  </r>
  <r>
    <s v="UA31C01"/>
    <s v="Arrivals from Ukraine who enrolled in education to date"/>
    <s v="2022M09D29"/>
    <s v="2022 September 29"/>
    <s v="21"/>
    <s v="Upper Secondary School Students"/>
    <s v="Number"/>
    <s v=""/>
  </r>
  <r>
    <s v="UA31C01"/>
    <s v="Arrivals from Ukraine who enrolled in education to date"/>
    <s v="2022M09D29"/>
    <s v="2022 September 29"/>
    <s v="22"/>
    <s v="All Secondary School Students"/>
    <s v="Number"/>
    <n v="4381"/>
  </r>
  <r>
    <s v="UA31C01"/>
    <s v="Arrivals from Ukraine who enrolled in education to date"/>
    <s v="2022M10D06"/>
    <s v="2022 October 06"/>
    <s v="10"/>
    <s v="Primary School Students"/>
    <s v="Number"/>
    <n v="7609"/>
  </r>
  <r>
    <s v="UA31C01"/>
    <s v="Arrivals from Ukraine who enrolled in education to date"/>
    <s v="2022M10D06"/>
    <s v="2022 October 06"/>
    <s v="20"/>
    <s v="Lower Secondary School Students"/>
    <s v="Number"/>
    <s v=""/>
  </r>
  <r>
    <s v="UA31C01"/>
    <s v="Arrivals from Ukraine who enrolled in education to date"/>
    <s v="2022M10D06"/>
    <s v="2022 October 06"/>
    <s v="21"/>
    <s v="Upper Secondary School Students"/>
    <s v="Number"/>
    <s v=""/>
  </r>
  <r>
    <s v="UA31C01"/>
    <s v="Arrivals from Ukraine who enrolled in education to date"/>
    <s v="2022M10D06"/>
    <s v="2022 October 06"/>
    <s v="22"/>
    <s v="All Secondary School Students"/>
    <s v="Number"/>
    <n v="4392"/>
  </r>
  <r>
    <s v="UA31C01"/>
    <s v="Arrivals from Ukraine who enrolled in education to date"/>
    <s v="2022M10D13"/>
    <s v="2022 October 13"/>
    <s v="10"/>
    <s v="Primary School Students"/>
    <s v="Number"/>
    <n v="7680"/>
  </r>
  <r>
    <s v="UA31C01"/>
    <s v="Arrivals from Ukraine who enrolled in education to date"/>
    <s v="2022M10D13"/>
    <s v="2022 October 13"/>
    <s v="20"/>
    <s v="Lower Secondary School Students"/>
    <s v="Number"/>
    <s v=""/>
  </r>
  <r>
    <s v="UA31C01"/>
    <s v="Arrivals from Ukraine who enrolled in education to date"/>
    <s v="2022M10D13"/>
    <s v="2022 October 13"/>
    <s v="21"/>
    <s v="Upper Secondary School Students"/>
    <s v="Number"/>
    <s v=""/>
  </r>
  <r>
    <s v="UA31C01"/>
    <s v="Arrivals from Ukraine who enrolled in education to date"/>
    <s v="2022M10D13"/>
    <s v="2022 October 13"/>
    <s v="22"/>
    <s v="All Secondary School Students"/>
    <s v="Number"/>
    <n v="4395"/>
  </r>
  <r>
    <s v="UA31C01"/>
    <s v="Arrivals from Ukraine who enrolled in education to date"/>
    <s v="2022M10D20"/>
    <s v="2022 October 20"/>
    <s v="10"/>
    <s v="Primary School Students"/>
    <s v="Number"/>
    <n v="7796"/>
  </r>
  <r>
    <s v="UA31C01"/>
    <s v="Arrivals from Ukraine who enrolled in education to date"/>
    <s v="2022M10D20"/>
    <s v="2022 October 20"/>
    <s v="20"/>
    <s v="Lower Secondary School Students"/>
    <s v="Number"/>
    <s v=""/>
  </r>
  <r>
    <s v="UA31C01"/>
    <s v="Arrivals from Ukraine who enrolled in education to date"/>
    <s v="2022M10D20"/>
    <s v="2022 October 20"/>
    <s v="21"/>
    <s v="Upper Secondary School Students"/>
    <s v="Number"/>
    <s v=""/>
  </r>
  <r>
    <s v="UA31C01"/>
    <s v="Arrivals from Ukraine who enrolled in education to date"/>
    <s v="2022M10D20"/>
    <s v="2022 October 20"/>
    <s v="22"/>
    <s v="All Secondary School Students"/>
    <s v="Number"/>
    <n v="4500"/>
  </r>
  <r>
    <s v="UA31C01"/>
    <s v="Arrivals from Ukraine who enrolled in education to date"/>
    <s v="2022M10D27"/>
    <s v="2022 October 27"/>
    <s v="10"/>
    <s v="Primary School Students"/>
    <s v="Number"/>
    <n v="7906"/>
  </r>
  <r>
    <s v="UA31C01"/>
    <s v="Arrivals from Ukraine who enrolled in education to date"/>
    <s v="2022M10D27"/>
    <s v="2022 October 27"/>
    <s v="20"/>
    <s v="Lower Secondary School Students"/>
    <s v="Number"/>
    <s v=""/>
  </r>
  <r>
    <s v="UA31C01"/>
    <s v="Arrivals from Ukraine who enrolled in education to date"/>
    <s v="2022M10D27"/>
    <s v="2022 October 27"/>
    <s v="21"/>
    <s v="Upper Secondary School Students"/>
    <s v="Number"/>
    <s v=""/>
  </r>
  <r>
    <s v="UA31C01"/>
    <s v="Arrivals from Ukraine who enrolled in education to date"/>
    <s v="2022M10D27"/>
    <s v="2022 October 27"/>
    <s v="22"/>
    <s v="All Secondary School Students"/>
    <s v="Number"/>
    <n v="4761"/>
  </r>
  <r>
    <s v="UA31C01"/>
    <s v="Arrivals from Ukraine who enrolled in education to date"/>
    <s v="2022M11D03"/>
    <s v="2022 November 03"/>
    <s v="10"/>
    <s v="Primary School Students"/>
    <s v="Number"/>
    <n v="7949"/>
  </r>
  <r>
    <s v="UA31C01"/>
    <s v="Arrivals from Ukraine who enrolled in education to date"/>
    <s v="2022M11D03"/>
    <s v="2022 November 03"/>
    <s v="20"/>
    <s v="Lower Secondary School Students"/>
    <s v="Number"/>
    <s v=""/>
  </r>
  <r>
    <s v="UA31C01"/>
    <s v="Arrivals from Ukraine who enrolled in education to date"/>
    <s v="2022M11D03"/>
    <s v="2022 November 03"/>
    <s v="21"/>
    <s v="Upper Secondary School Students"/>
    <s v="Number"/>
    <s v=""/>
  </r>
  <r>
    <s v="UA31C01"/>
    <s v="Arrivals from Ukraine who enrolled in education to date"/>
    <s v="2022M11D03"/>
    <s v="2022 November 03"/>
    <s v="22"/>
    <s v="All Secondary School Students"/>
    <s v="Number"/>
    <n v="4597"/>
  </r>
  <r>
    <s v="UA31C01"/>
    <s v="Arrivals from Ukraine who enrolled in education to date"/>
    <s v="2022M11D10"/>
    <s v="2022 November 10"/>
    <s v="10"/>
    <s v="Primary School Students"/>
    <s v="Number"/>
    <n v="8078"/>
  </r>
  <r>
    <s v="UA31C01"/>
    <s v="Arrivals from Ukraine who enrolled in education to date"/>
    <s v="2022M11D10"/>
    <s v="2022 November 10"/>
    <s v="20"/>
    <s v="Lower Secondary School Students"/>
    <s v="Number"/>
    <s v=""/>
  </r>
  <r>
    <s v="UA31C01"/>
    <s v="Arrivals from Ukraine who enrolled in education to date"/>
    <s v="2022M11D10"/>
    <s v="2022 November 10"/>
    <s v="21"/>
    <s v="Upper Secondary School Students"/>
    <s v="Number"/>
    <s v=""/>
  </r>
  <r>
    <s v="UA31C01"/>
    <s v="Arrivals from Ukraine who enrolled in education to date"/>
    <s v="2022M11D10"/>
    <s v="2022 November 10"/>
    <s v="22"/>
    <s v="All Secondary School Students"/>
    <s v="Number"/>
    <n v="4645"/>
  </r>
  <r>
    <s v="UA31C01"/>
    <s v="Arrivals from Ukraine who enrolled in education to date"/>
    <s v="2022M11D17"/>
    <s v="2022 November 17"/>
    <s v="10"/>
    <s v="Primary School Students"/>
    <s v="Number"/>
    <n v="8188"/>
  </r>
  <r>
    <s v="UA31C01"/>
    <s v="Arrivals from Ukraine who enrolled in education to date"/>
    <s v="2022M11D17"/>
    <s v="2022 November 17"/>
    <s v="20"/>
    <s v="Lower Secondary School Students"/>
    <s v="Number"/>
    <s v=""/>
  </r>
  <r>
    <s v="UA31C01"/>
    <s v="Arrivals from Ukraine who enrolled in education to date"/>
    <s v="2022M11D17"/>
    <s v="2022 November 17"/>
    <s v="21"/>
    <s v="Upper Secondary School Students"/>
    <s v="Number"/>
    <s v=""/>
  </r>
  <r>
    <s v="UA31C01"/>
    <s v="Arrivals from Ukraine who enrolled in education to date"/>
    <s v="2022M11D17"/>
    <s v="2022 November 17"/>
    <s v="22"/>
    <s v="All Secondary School Students"/>
    <s v="Number"/>
    <n v="4738"/>
  </r>
  <r>
    <s v="UA31C01"/>
    <s v="Arrivals from Ukraine who enrolled in education to date"/>
    <s v="2022M11D24"/>
    <s v="2022 November 24"/>
    <s v="10"/>
    <s v="Primary School Students"/>
    <s v="Number"/>
    <n v="8378"/>
  </r>
  <r>
    <s v="UA31C01"/>
    <s v="Arrivals from Ukraine who enrolled in education to date"/>
    <s v="2022M11D24"/>
    <s v="2022 November 24"/>
    <s v="20"/>
    <s v="Lower Secondary School Students"/>
    <s v="Number"/>
    <s v=""/>
  </r>
  <r>
    <s v="UA31C01"/>
    <s v="Arrivals from Ukraine who enrolled in education to date"/>
    <s v="2022M11D24"/>
    <s v="2022 November 24"/>
    <s v="21"/>
    <s v="Upper Secondary School Students"/>
    <s v="Number"/>
    <s v=""/>
  </r>
  <r>
    <s v="UA31C01"/>
    <s v="Arrivals from Ukraine who enrolled in education to date"/>
    <s v="2022M11D24"/>
    <s v="2022 November 24"/>
    <s v="22"/>
    <s v="All Secondary School Students"/>
    <s v="Number"/>
    <n v="4761"/>
  </r>
  <r>
    <s v="UA31C01"/>
    <s v="Arrivals from Ukraine who enrolled in education to date"/>
    <s v="2022M12D01"/>
    <s v="2022 December 01"/>
    <s v="10"/>
    <s v="Primary School Students"/>
    <s v="Number"/>
    <n v="8522"/>
  </r>
  <r>
    <s v="UA31C01"/>
    <s v="Arrivals from Ukraine who enrolled in education to date"/>
    <s v="2022M12D01"/>
    <s v="2022 December 01"/>
    <s v="20"/>
    <s v="Lower Secondary School Students"/>
    <s v="Number"/>
    <s v=""/>
  </r>
  <r>
    <s v="UA31C01"/>
    <s v="Arrivals from Ukraine who enrolled in education to date"/>
    <s v="2022M12D01"/>
    <s v="2022 December 01"/>
    <s v="21"/>
    <s v="Upper Secondary School Students"/>
    <s v="Number"/>
    <s v=""/>
  </r>
  <r>
    <s v="UA31C01"/>
    <s v="Arrivals from Ukraine who enrolled in education to date"/>
    <s v="2022M12D01"/>
    <s v="2022 December 01"/>
    <s v="22"/>
    <s v="All Secondary School Students"/>
    <s v="Number"/>
    <n v="4801"/>
  </r>
  <r>
    <s v="UA31C01"/>
    <s v="Arrivals from Ukraine who enrolled in education to date"/>
    <s v="2022M12D08"/>
    <s v="2022 December 08"/>
    <s v="10"/>
    <s v="Primary School Students"/>
    <s v="Number"/>
    <n v="8615"/>
  </r>
  <r>
    <s v="UA31C01"/>
    <s v="Arrivals from Ukraine who enrolled in education to date"/>
    <s v="2022M12D08"/>
    <s v="2022 December 08"/>
    <s v="20"/>
    <s v="Lower Secondary School Students"/>
    <s v="Number"/>
    <s v=""/>
  </r>
  <r>
    <s v="UA31C01"/>
    <s v="Arrivals from Ukraine who enrolled in education to date"/>
    <s v="2022M12D08"/>
    <s v="2022 December 08"/>
    <s v="21"/>
    <s v="Upper Secondary School Students"/>
    <s v="Number"/>
    <s v=""/>
  </r>
  <r>
    <s v="UA31C01"/>
    <s v="Arrivals from Ukraine who enrolled in education to date"/>
    <s v="2022M12D08"/>
    <s v="2022 December 08"/>
    <s v="22"/>
    <s v="All Secondary School Students"/>
    <s v="Number"/>
    <n v="4847"/>
  </r>
  <r>
    <s v="UA31C01"/>
    <s v="Arrivals from Ukraine who enrolled in education to date"/>
    <s v="2022M12D15"/>
    <s v="2022 December 15"/>
    <s v="10"/>
    <s v="Primary School Students"/>
    <s v="Number"/>
    <n v="8675"/>
  </r>
  <r>
    <s v="UA31C01"/>
    <s v="Arrivals from Ukraine who enrolled in education to date"/>
    <s v="2022M12D15"/>
    <s v="2022 December 15"/>
    <s v="20"/>
    <s v="Lower Secondary School Students"/>
    <s v="Number"/>
    <s v=""/>
  </r>
  <r>
    <s v="UA31C01"/>
    <s v="Arrivals from Ukraine who enrolled in education to date"/>
    <s v="2022M12D15"/>
    <s v="2022 December 15"/>
    <s v="21"/>
    <s v="Upper Secondary School Students"/>
    <s v="Number"/>
    <s v=""/>
  </r>
  <r>
    <s v="UA31C01"/>
    <s v="Arrivals from Ukraine who enrolled in education to date"/>
    <s v="2022M12D15"/>
    <s v="2022 December 15"/>
    <s v="22"/>
    <s v="All Secondary School Students"/>
    <s v="Number"/>
    <n v="4883"/>
  </r>
  <r>
    <s v="UA31C01"/>
    <s v="Arrivals from Ukraine who enrolled in education to date"/>
    <s v="2022M12D22"/>
    <s v="2022 December 22"/>
    <s v="10"/>
    <s v="Primary School Students"/>
    <s v="Number"/>
    <n v="8823"/>
  </r>
  <r>
    <s v="UA31C01"/>
    <s v="Arrivals from Ukraine who enrolled in education to date"/>
    <s v="2022M12D22"/>
    <s v="2022 December 22"/>
    <s v="20"/>
    <s v="Lower Secondary School Students"/>
    <s v="Number"/>
    <s v=""/>
  </r>
  <r>
    <s v="UA31C01"/>
    <s v="Arrivals from Ukraine who enrolled in education to date"/>
    <s v="2022M12D22"/>
    <s v="2022 December 22"/>
    <s v="21"/>
    <s v="Upper Secondary School Students"/>
    <s v="Number"/>
    <s v=""/>
  </r>
  <r>
    <s v="UA31C01"/>
    <s v="Arrivals from Ukraine who enrolled in education to date"/>
    <s v="2022M12D22"/>
    <s v="2022 December 22"/>
    <s v="22"/>
    <s v="All Secondary School Students"/>
    <s v="Number"/>
    <n v="4930"/>
  </r>
  <r>
    <s v="UA31C01"/>
    <s v="Arrivals from Ukraine who enrolled in education to date"/>
    <s v="2022M12D29"/>
    <s v="2022 December 29"/>
    <s v="10"/>
    <s v="Primary School Students"/>
    <s v="Number"/>
    <n v="8823"/>
  </r>
  <r>
    <s v="UA31C01"/>
    <s v="Arrivals from Ukraine who enrolled in education to date"/>
    <s v="2022M12D29"/>
    <s v="2022 December 29"/>
    <s v="20"/>
    <s v="Lower Secondary School Students"/>
    <s v="Number"/>
    <s v=""/>
  </r>
  <r>
    <s v="UA31C01"/>
    <s v="Arrivals from Ukraine who enrolled in education to date"/>
    <s v="2022M12D29"/>
    <s v="2022 December 29"/>
    <s v="21"/>
    <s v="Upper Secondary School Students"/>
    <s v="Number"/>
    <s v=""/>
  </r>
  <r>
    <s v="UA31C01"/>
    <s v="Arrivals from Ukraine who enrolled in education to date"/>
    <s v="2022M12D29"/>
    <s v="2022 December 29"/>
    <s v="22"/>
    <s v="All Secondary School Students"/>
    <s v="Number"/>
    <n v="4930"/>
  </r>
  <r>
    <s v="UA31C01"/>
    <s v="Arrivals from Ukraine who enrolled in education to date"/>
    <s v="2023M01D05"/>
    <s v="2023 January 05"/>
    <s v="10"/>
    <s v="Primary School Students"/>
    <s v="Number"/>
    <n v="8825"/>
  </r>
  <r>
    <s v="UA31C01"/>
    <s v="Arrivals from Ukraine who enrolled in education to date"/>
    <s v="2023M01D05"/>
    <s v="2023 January 05"/>
    <s v="20"/>
    <s v="Lower Secondary School Students"/>
    <s v="Number"/>
    <s v=""/>
  </r>
  <r>
    <s v="UA31C01"/>
    <s v="Arrivals from Ukraine who enrolled in education to date"/>
    <s v="2023M01D05"/>
    <s v="2023 January 05"/>
    <s v="21"/>
    <s v="Upper Secondary School Students"/>
    <s v="Number"/>
    <s v=""/>
  </r>
  <r>
    <s v="UA31C01"/>
    <s v="Arrivals from Ukraine who enrolled in education to date"/>
    <s v="2023M01D05"/>
    <s v="2023 January 05"/>
    <s v="22"/>
    <s v="All Secondary School Students"/>
    <s v="Number"/>
    <n v="4931"/>
  </r>
  <r>
    <s v="UA31C01"/>
    <s v="Arrivals from Ukraine who enrolled in education to date"/>
    <s v="2023M01D12"/>
    <s v="2023 January 12"/>
    <s v="10"/>
    <s v="Primary School Students"/>
    <s v="Number"/>
    <n v="9060"/>
  </r>
  <r>
    <s v="UA31C01"/>
    <s v="Arrivals from Ukraine who enrolled in education to date"/>
    <s v="2023M01D12"/>
    <s v="2023 January 12"/>
    <s v="20"/>
    <s v="Lower Secondary School Students"/>
    <s v="Number"/>
    <s v=""/>
  </r>
  <r>
    <s v="UA31C01"/>
    <s v="Arrivals from Ukraine who enrolled in education to date"/>
    <s v="2023M01D12"/>
    <s v="2023 January 12"/>
    <s v="21"/>
    <s v="Upper Secondary School Students"/>
    <s v="Number"/>
    <s v=""/>
  </r>
  <r>
    <s v="UA31C01"/>
    <s v="Arrivals from Ukraine who enrolled in education to date"/>
    <s v="2023M01D12"/>
    <s v="2023 January 12"/>
    <s v="22"/>
    <s v="All Secondary School Students"/>
    <s v="Number"/>
    <n v="5032"/>
  </r>
  <r>
    <s v="UA31C01"/>
    <s v="Arrivals from Ukraine who enrolled in education to date"/>
    <s v="2023M01D19"/>
    <s v="2023 January 19"/>
    <s v="10"/>
    <s v="Primary School Students"/>
    <s v="Number"/>
    <n v="9197"/>
  </r>
  <r>
    <s v="UA31C01"/>
    <s v="Arrivals from Ukraine who enrolled in education to date"/>
    <s v="2023M01D19"/>
    <s v="2023 January 19"/>
    <s v="20"/>
    <s v="Lower Secondary School Students"/>
    <s v="Number"/>
    <s v=""/>
  </r>
  <r>
    <s v="UA31C01"/>
    <s v="Arrivals from Ukraine who enrolled in education to date"/>
    <s v="2023M01D19"/>
    <s v="2023 January 19"/>
    <s v="21"/>
    <s v="Upper Secondary School Students"/>
    <s v="Number"/>
    <s v=""/>
  </r>
  <r>
    <s v="UA31C01"/>
    <s v="Arrivals from Ukraine who enrolled in education to date"/>
    <s v="2023M01D19"/>
    <s v="2023 January 19"/>
    <s v="22"/>
    <s v="All Secondary School Students"/>
    <s v="Number"/>
    <n v="5088"/>
  </r>
  <r>
    <s v="UA31C01"/>
    <s v="Arrivals from Ukraine who enrolled in education to date"/>
    <s v="2023M01D26"/>
    <s v="2023 January 26"/>
    <s v="10"/>
    <s v="Primary School Students"/>
    <s v="Number"/>
    <n v="9280"/>
  </r>
  <r>
    <s v="UA31C01"/>
    <s v="Arrivals from Ukraine who enrolled in education to date"/>
    <s v="2023M01D26"/>
    <s v="2023 January 26"/>
    <s v="20"/>
    <s v="Lower Secondary School Students"/>
    <s v="Number"/>
    <s v=""/>
  </r>
  <r>
    <s v="UA31C01"/>
    <s v="Arrivals from Ukraine who enrolled in education to date"/>
    <s v="2023M01D26"/>
    <s v="2023 January 26"/>
    <s v="21"/>
    <s v="Upper Secondary School Students"/>
    <s v="Number"/>
    <s v=""/>
  </r>
  <r>
    <s v="UA31C01"/>
    <s v="Arrivals from Ukraine who enrolled in education to date"/>
    <s v="2023M01D26"/>
    <s v="2023 January 26"/>
    <s v="22"/>
    <s v="All Secondary School Students"/>
    <s v="Number"/>
    <n v="5130"/>
  </r>
  <r>
    <s v="UA31C01"/>
    <s v="Arrivals from Ukraine who enrolled in education to date"/>
    <s v="2023M02D02"/>
    <s v="2023 February 02"/>
    <s v="10"/>
    <s v="Primary School Students"/>
    <s v="Number"/>
    <n v="9385"/>
  </r>
  <r>
    <s v="UA31C01"/>
    <s v="Arrivals from Ukraine who enrolled in education to date"/>
    <s v="2023M02D02"/>
    <s v="2023 February 02"/>
    <s v="20"/>
    <s v="Lower Secondary School Students"/>
    <s v="Number"/>
    <s v=""/>
  </r>
  <r>
    <s v="UA31C01"/>
    <s v="Arrivals from Ukraine who enrolled in education to date"/>
    <s v="2023M02D02"/>
    <s v="2023 February 02"/>
    <s v="21"/>
    <s v="Upper Secondary School Students"/>
    <s v="Number"/>
    <s v=""/>
  </r>
  <r>
    <s v="UA31C01"/>
    <s v="Arrivals from Ukraine who enrolled in education to date"/>
    <s v="2023M02D02"/>
    <s v="2023 February 02"/>
    <s v="22"/>
    <s v="All Secondary School Students"/>
    <s v="Number"/>
    <n v="5164"/>
  </r>
  <r>
    <s v="UA31C01"/>
    <s v="Arrivals from Ukraine who enrolled in education to date"/>
    <s v="2023M02D09"/>
    <s v="2023 February 09"/>
    <s v="10"/>
    <s v="Primary School Students"/>
    <s v="Number"/>
    <n v="9452"/>
  </r>
  <r>
    <s v="UA31C01"/>
    <s v="Arrivals from Ukraine who enrolled in education to date"/>
    <s v="2023M02D09"/>
    <s v="2023 February 09"/>
    <s v="20"/>
    <s v="Lower Secondary School Students"/>
    <s v="Number"/>
    <s v=""/>
  </r>
  <r>
    <s v="UA31C01"/>
    <s v="Arrivals from Ukraine who enrolled in education to date"/>
    <s v="2023M02D09"/>
    <s v="2023 February 09"/>
    <s v="21"/>
    <s v="Upper Secondary School Students"/>
    <s v="Number"/>
    <s v=""/>
  </r>
  <r>
    <s v="UA31C01"/>
    <s v="Arrivals from Ukraine who enrolled in education to date"/>
    <s v="2023M02D09"/>
    <s v="2023 February 09"/>
    <s v="22"/>
    <s v="All Secondary School Students"/>
    <s v="Number"/>
    <n v="5180"/>
  </r>
  <r>
    <s v="UA31C01"/>
    <s v="Arrivals from Ukraine who enrolled in education to date"/>
    <s v="2023M02D16"/>
    <s v="2023 February 16"/>
    <s v="10"/>
    <s v="Primary School Students"/>
    <s v="Number"/>
    <n v="9505"/>
  </r>
  <r>
    <s v="UA31C01"/>
    <s v="Arrivals from Ukraine who enrolled in education to date"/>
    <s v="2023M02D16"/>
    <s v="2023 February 16"/>
    <s v="20"/>
    <s v="Lower Secondary School Students"/>
    <s v="Number"/>
    <s v=""/>
  </r>
  <r>
    <s v="UA31C01"/>
    <s v="Arrivals from Ukraine who enrolled in education to date"/>
    <s v="2023M02D16"/>
    <s v="2023 February 16"/>
    <s v="21"/>
    <s v="Upper Secondary School Students"/>
    <s v="Number"/>
    <s v=""/>
  </r>
  <r>
    <s v="UA31C01"/>
    <s v="Arrivals from Ukraine who enrolled in education to date"/>
    <s v="2023M02D16"/>
    <s v="2023 February 16"/>
    <s v="22"/>
    <s v="All Secondary School Students"/>
    <s v="Number"/>
    <n v="5186"/>
  </r>
  <r>
    <s v="UA31C01"/>
    <s v="Arrivals from Ukraine who enrolled in education to date"/>
    <s v="2023M02D23"/>
    <s v="2023 February 23"/>
    <s v="10"/>
    <s v="Primary School Students"/>
    <s v="Number"/>
    <n v="9561"/>
  </r>
  <r>
    <s v="UA31C01"/>
    <s v="Arrivals from Ukraine who enrolled in education to date"/>
    <s v="2023M02D23"/>
    <s v="2023 February 23"/>
    <s v="20"/>
    <s v="Lower Secondary School Students"/>
    <s v="Number"/>
    <s v=""/>
  </r>
  <r>
    <s v="UA31C01"/>
    <s v="Arrivals from Ukraine who enrolled in education to date"/>
    <s v="2023M02D23"/>
    <s v="2023 February 23"/>
    <s v="21"/>
    <s v="Upper Secondary School Students"/>
    <s v="Number"/>
    <s v=""/>
  </r>
  <r>
    <s v="UA31C01"/>
    <s v="Arrivals from Ukraine who enrolled in education to date"/>
    <s v="2023M02D23"/>
    <s v="2023 February 23"/>
    <s v="22"/>
    <s v="All Secondary School Students"/>
    <s v="Number"/>
    <n v="5228"/>
  </r>
  <r>
    <s v="UA31C01"/>
    <s v="Arrivals from Ukraine who enrolled in education to date"/>
    <s v="2023M03D02"/>
    <s v="2023 March 02"/>
    <s v="10"/>
    <s v="Primary School Students"/>
    <s v="Number"/>
    <n v="9661"/>
  </r>
  <r>
    <s v="UA31C01"/>
    <s v="Arrivals from Ukraine who enrolled in education to date"/>
    <s v="2023M03D02"/>
    <s v="2023 March 02"/>
    <s v="20"/>
    <s v="Lower Secondary School Students"/>
    <s v="Number"/>
    <s v=""/>
  </r>
  <r>
    <s v="UA31C01"/>
    <s v="Arrivals from Ukraine who enrolled in education to date"/>
    <s v="2023M03D02"/>
    <s v="2023 March 02"/>
    <s v="21"/>
    <s v="Upper Secondary School Students"/>
    <s v="Number"/>
    <s v=""/>
  </r>
  <r>
    <s v="UA31C01"/>
    <s v="Arrivals from Ukraine who enrolled in education to date"/>
    <s v="2023M03D02"/>
    <s v="2023 March 02"/>
    <s v="22"/>
    <s v="All Secondary School Students"/>
    <s v="Number"/>
    <n v="5290"/>
  </r>
  <r>
    <s v="UA31C01"/>
    <s v="Arrivals from Ukraine who enrolled in education to date"/>
    <s v="2023M03D09"/>
    <s v="2023 March 09"/>
    <s v="10"/>
    <s v="Primary School Students"/>
    <s v="Number"/>
    <n v="9758"/>
  </r>
  <r>
    <s v="UA31C01"/>
    <s v="Arrivals from Ukraine who enrolled in education to date"/>
    <s v="2023M03D09"/>
    <s v="2023 March 09"/>
    <s v="20"/>
    <s v="Lower Secondary School Students"/>
    <s v="Number"/>
    <s v=""/>
  </r>
  <r>
    <s v="UA31C01"/>
    <s v="Arrivals from Ukraine who enrolled in education to date"/>
    <s v="2023M03D09"/>
    <s v="2023 March 09"/>
    <s v="21"/>
    <s v="Upper Secondary School Students"/>
    <s v="Number"/>
    <s v=""/>
  </r>
  <r>
    <s v="UA31C01"/>
    <s v="Arrivals from Ukraine who enrolled in education to date"/>
    <s v="2023M03D09"/>
    <s v="2023 March 09"/>
    <s v="22"/>
    <s v="All Secondary School Students"/>
    <s v="Number"/>
    <n v="5340"/>
  </r>
  <r>
    <s v="UA31C01"/>
    <s v="Arrivals from Ukraine who enrolled in education to date"/>
    <s v="2023M03D15"/>
    <s v="2023 March 15"/>
    <s v="10"/>
    <s v="Primary School Students"/>
    <s v="Number"/>
    <n v="9752"/>
  </r>
  <r>
    <s v="UA31C01"/>
    <s v="Arrivals from Ukraine who enrolled in education to date"/>
    <s v="2023M03D15"/>
    <s v="2023 March 15"/>
    <s v="20"/>
    <s v="Lower Secondary School Students"/>
    <s v="Number"/>
    <s v=""/>
  </r>
  <r>
    <s v="UA31C01"/>
    <s v="Arrivals from Ukraine who enrolled in education to date"/>
    <s v="2023M03D15"/>
    <s v="2023 March 15"/>
    <s v="21"/>
    <s v="Upper Secondary School Students"/>
    <s v="Number"/>
    <s v=""/>
  </r>
  <r>
    <s v="UA31C01"/>
    <s v="Arrivals from Ukraine who enrolled in education to date"/>
    <s v="2023M03D15"/>
    <s v="2023 March 15"/>
    <s v="22"/>
    <s v="All Secondary School Students"/>
    <s v="Number"/>
    <n v="5361"/>
  </r>
  <r>
    <s v="UA31C01"/>
    <s v="Arrivals from Ukraine who enrolled in education to date"/>
    <s v="2023M03D23"/>
    <s v="2023 March 23"/>
    <s v="10"/>
    <s v="Primary School Students"/>
    <s v="Number"/>
    <n v="9822"/>
  </r>
  <r>
    <s v="UA31C01"/>
    <s v="Arrivals from Ukraine who enrolled in education to date"/>
    <s v="2023M03D23"/>
    <s v="2023 March 23"/>
    <s v="20"/>
    <s v="Lower Secondary School Students"/>
    <s v="Number"/>
    <s v=""/>
  </r>
  <r>
    <s v="UA31C01"/>
    <s v="Arrivals from Ukraine who enrolled in education to date"/>
    <s v="2023M03D23"/>
    <s v="2023 March 23"/>
    <s v="21"/>
    <s v="Upper Secondary School Students"/>
    <s v="Number"/>
    <s v=""/>
  </r>
  <r>
    <s v="UA31C01"/>
    <s v="Arrivals from Ukraine who enrolled in education to date"/>
    <s v="2023M03D23"/>
    <s v="2023 March 23"/>
    <s v="22"/>
    <s v="All Secondary School Students"/>
    <s v="Number"/>
    <n v="5378"/>
  </r>
  <r>
    <s v="UA31C01"/>
    <s v="Arrivals from Ukraine who enrolled in education to date"/>
    <s v="2023M03D30"/>
    <s v="2023 March 30"/>
    <s v="10"/>
    <s v="Primary School Students"/>
    <s v="Number"/>
    <n v="9869"/>
  </r>
  <r>
    <s v="UA31C01"/>
    <s v="Arrivals from Ukraine who enrolled in education to date"/>
    <s v="2023M03D30"/>
    <s v="2023 March 30"/>
    <s v="20"/>
    <s v="Lower Secondary School Students"/>
    <s v="Number"/>
    <s v=""/>
  </r>
  <r>
    <s v="UA31C01"/>
    <s v="Arrivals from Ukraine who enrolled in education to date"/>
    <s v="2023M03D30"/>
    <s v="2023 March 30"/>
    <s v="21"/>
    <s v="Upper Secondary School Students"/>
    <s v="Number"/>
    <s v=""/>
  </r>
  <r>
    <s v="UA31C01"/>
    <s v="Arrivals from Ukraine who enrolled in education to date"/>
    <s v="2023M03D30"/>
    <s v="2023 March 30"/>
    <s v="22"/>
    <s v="All Secondary School Students"/>
    <s v="Number"/>
    <n v="5402"/>
  </r>
  <r>
    <s v="UA31C01"/>
    <s v="Arrivals from Ukraine who enrolled in education to date"/>
    <s v="2023M04D05"/>
    <s v="2023 April 05"/>
    <s v="10"/>
    <s v="Primary School Students"/>
    <s v="Number"/>
    <n v="9887"/>
  </r>
  <r>
    <s v="UA31C01"/>
    <s v="Arrivals from Ukraine who enrolled in education to date"/>
    <s v="2023M04D05"/>
    <s v="2023 April 05"/>
    <s v="20"/>
    <s v="Lower Secondary School Students"/>
    <s v="Number"/>
    <s v=""/>
  </r>
  <r>
    <s v="UA31C01"/>
    <s v="Arrivals from Ukraine who enrolled in education to date"/>
    <s v="2023M04D05"/>
    <s v="2023 April 05"/>
    <s v="21"/>
    <s v="Upper Secondary School Students"/>
    <s v="Number"/>
    <s v=""/>
  </r>
  <r>
    <s v="UA31C01"/>
    <s v="Arrivals from Ukraine who enrolled in education to date"/>
    <s v="2023M04D05"/>
    <s v="2023 April 05"/>
    <s v="22"/>
    <s v="All Secondary School Students"/>
    <s v="Number"/>
    <n v="5411"/>
  </r>
  <r>
    <s v="UA31C01"/>
    <s v="Arrivals from Ukraine who enrolled in education to date"/>
    <s v="2023M04D13"/>
    <s v="2023 April 13"/>
    <s v="10"/>
    <s v="Primary School Students"/>
    <s v="Number"/>
    <n v="9897"/>
  </r>
  <r>
    <s v="UA31C01"/>
    <s v="Arrivals from Ukraine who enrolled in education to date"/>
    <s v="2023M04D13"/>
    <s v="2023 April 13"/>
    <s v="20"/>
    <s v="Lower Secondary School Students"/>
    <s v="Number"/>
    <s v=""/>
  </r>
  <r>
    <s v="UA31C01"/>
    <s v="Arrivals from Ukraine who enrolled in education to date"/>
    <s v="2023M04D13"/>
    <s v="2023 April 13"/>
    <s v="21"/>
    <s v="Upper Secondary School Students"/>
    <s v="Number"/>
    <s v=""/>
  </r>
  <r>
    <s v="UA31C01"/>
    <s v="Arrivals from Ukraine who enrolled in education to date"/>
    <s v="2023M04D13"/>
    <s v="2023 April 13"/>
    <s v="22"/>
    <s v="All Secondary School Students"/>
    <s v="Number"/>
    <n v="5408"/>
  </r>
  <r>
    <s v="UA31C01"/>
    <s v="Arrivals from Ukraine who enrolled in education to date"/>
    <s v="2023M05D04"/>
    <s v="2023 May 04"/>
    <s v="10"/>
    <s v="Primary School Students"/>
    <s v="Number"/>
    <n v="10006"/>
  </r>
  <r>
    <s v="UA31C01"/>
    <s v="Arrivals from Ukraine who enrolled in education to date"/>
    <s v="2023M05D04"/>
    <s v="2023 May 04"/>
    <s v="20"/>
    <s v="Lower Secondary School Students"/>
    <s v="Number"/>
    <s v=""/>
  </r>
  <r>
    <s v="UA31C01"/>
    <s v="Arrivals from Ukraine who enrolled in education to date"/>
    <s v="2023M05D04"/>
    <s v="2023 May 04"/>
    <s v="21"/>
    <s v="Upper Secondary School Students"/>
    <s v="Number"/>
    <s v=""/>
  </r>
  <r>
    <s v="UA31C01"/>
    <s v="Arrivals from Ukraine who enrolled in education to date"/>
    <s v="2023M05D04"/>
    <s v="2023 May 04"/>
    <s v="22"/>
    <s v="All Secondary School Students"/>
    <s v="Number"/>
    <n v="5477"/>
  </r>
  <r>
    <s v="UA31C01"/>
    <s v="Arrivals from Ukraine who enrolled in education to date"/>
    <s v="2023M06D01"/>
    <s v="2023 June 01"/>
    <s v="10"/>
    <s v="Primary School Students"/>
    <s v="Number"/>
    <n v="10108"/>
  </r>
  <r>
    <s v="UA31C01"/>
    <s v="Arrivals from Ukraine who enrolled in education to date"/>
    <s v="2023M06D01"/>
    <s v="2023 June 01"/>
    <s v="20"/>
    <s v="Lower Secondary School Students"/>
    <s v="Number"/>
    <s v=""/>
  </r>
  <r>
    <s v="UA31C01"/>
    <s v="Arrivals from Ukraine who enrolled in education to date"/>
    <s v="2023M06D01"/>
    <s v="2023 June 01"/>
    <s v="21"/>
    <s v="Upper Secondary School Students"/>
    <s v="Number"/>
    <s v=""/>
  </r>
  <r>
    <s v="UA31C01"/>
    <s v="Arrivals from Ukraine who enrolled in education to date"/>
    <s v="2023M06D01"/>
    <s v="2023 June 01"/>
    <s v="22"/>
    <s v="All Secondary School Students"/>
    <s v="Number"/>
    <n v="5484"/>
  </r>
  <r>
    <s v="UA31C01"/>
    <s v="Arrivals from Ukraine who enrolled in education to date"/>
    <s v="2023M10D20"/>
    <s v="2023 October 20"/>
    <s v="10"/>
    <s v="Primary School Students"/>
    <s v="Number"/>
    <n v="10888"/>
  </r>
  <r>
    <s v="UA31C01"/>
    <s v="Arrivals from Ukraine who enrolled in education to date"/>
    <s v="2023M10D20"/>
    <s v="2023 October 20"/>
    <s v="20"/>
    <s v="Lower Secondary School Students"/>
    <s v="Number"/>
    <s v=""/>
  </r>
  <r>
    <s v="UA31C01"/>
    <s v="Arrivals from Ukraine who enrolled in education to date"/>
    <s v="2023M10D20"/>
    <s v="2023 October 20"/>
    <s v="21"/>
    <s v="Upper Secondary School Students"/>
    <s v="Number"/>
    <s v=""/>
  </r>
  <r>
    <s v="UA31C01"/>
    <s v="Arrivals from Ukraine who enrolled in education to date"/>
    <s v="2023M10D20"/>
    <s v="2023 October 20"/>
    <s v="22"/>
    <s v="All Secondary School Students"/>
    <s v="Number"/>
    <n v="6697"/>
  </r>
  <r>
    <s v="UA31C01"/>
    <s v="Arrivals from Ukraine who enrolled in education to date"/>
    <s v="2023M11D17"/>
    <s v="2023 November 17"/>
    <s v="10"/>
    <s v="Primary School Students"/>
    <s v="Number"/>
    <n v="10997"/>
  </r>
  <r>
    <s v="UA31C01"/>
    <s v="Arrivals from Ukraine who enrolled in education to date"/>
    <s v="2023M11D17"/>
    <s v="2023 November 17"/>
    <s v="20"/>
    <s v="Lower Secondary School Students"/>
    <s v="Number"/>
    <s v=""/>
  </r>
  <r>
    <s v="UA31C01"/>
    <s v="Arrivals from Ukraine who enrolled in education to date"/>
    <s v="2023M11D17"/>
    <s v="2023 November 17"/>
    <s v="21"/>
    <s v="Upper Secondary School Students"/>
    <s v="Number"/>
    <s v=""/>
  </r>
  <r>
    <s v="UA31C01"/>
    <s v="Arrivals from Ukraine who enrolled in education to date"/>
    <s v="2023M11D17"/>
    <s v="2023 November 17"/>
    <s v="22"/>
    <s v="All Secondary School Students"/>
    <s v="Number"/>
    <n v="6725"/>
  </r>
  <r>
    <s v="UA31C01"/>
    <s v="Arrivals from Ukraine who enrolled in education to date"/>
    <s v="2023M12D14"/>
    <s v="2023 December 14"/>
    <s v="10"/>
    <s v="Primary School Students"/>
    <s v="Number"/>
    <n v="11157"/>
  </r>
  <r>
    <s v="UA31C01"/>
    <s v="Arrivals from Ukraine who enrolled in education to date"/>
    <s v="2023M12D14"/>
    <s v="2023 December 14"/>
    <s v="20"/>
    <s v="Lower Secondary School Students"/>
    <s v="Number"/>
    <s v=""/>
  </r>
  <r>
    <s v="UA31C01"/>
    <s v="Arrivals from Ukraine who enrolled in education to date"/>
    <s v="2023M12D14"/>
    <s v="2023 December 14"/>
    <s v="21"/>
    <s v="Upper Secondary School Students"/>
    <s v="Number"/>
    <s v=""/>
  </r>
  <r>
    <s v="UA31C01"/>
    <s v="Arrivals from Ukraine who enrolled in education to date"/>
    <s v="2023M12D14"/>
    <s v="2023 December 14"/>
    <s v="22"/>
    <s v="All Secondary School Students"/>
    <s v="Number"/>
    <n v="6838"/>
  </r>
  <r>
    <s v="UA31C01"/>
    <s v="Arrivals from Ukraine who enrolled in education to date"/>
    <s v="2024M01D18"/>
    <s v="2024 January 18"/>
    <s v="10"/>
    <s v="Primary School Students"/>
    <s v="Number"/>
    <n v="11234"/>
  </r>
  <r>
    <s v="UA31C01"/>
    <s v="Arrivals from Ukraine who enrolled in education to date"/>
    <s v="2024M01D18"/>
    <s v="2024 January 18"/>
    <s v="20"/>
    <s v="Lower Secondary School Students"/>
    <s v="Number"/>
    <s v=""/>
  </r>
  <r>
    <s v="UA31C01"/>
    <s v="Arrivals from Ukraine who enrolled in education to date"/>
    <s v="2024M01D18"/>
    <s v="2024 January 18"/>
    <s v="21"/>
    <s v="Upper Secondary School Students"/>
    <s v="Number"/>
    <s v=""/>
  </r>
  <r>
    <s v="UA31C01"/>
    <s v="Arrivals from Ukraine who enrolled in education to date"/>
    <s v="2024M01D18"/>
    <s v="2024 January 18"/>
    <s v="22"/>
    <s v="All Secondary School Students"/>
    <s v="Number"/>
    <n v="6870"/>
  </r>
  <r>
    <s v="UA31C01"/>
    <s v="Arrivals from Ukraine who enrolled in education to date"/>
    <s v="2024M02D15"/>
    <s v="2024 February 15"/>
    <s v="10"/>
    <s v="Primary School Students"/>
    <s v="Number"/>
    <n v="11331"/>
  </r>
  <r>
    <s v="UA31C01"/>
    <s v="Arrivals from Ukraine who enrolled in education to date"/>
    <s v="2024M02D15"/>
    <s v="2024 February 15"/>
    <s v="20"/>
    <s v="Lower Secondary School Students"/>
    <s v="Number"/>
    <s v=""/>
  </r>
  <r>
    <s v="UA31C01"/>
    <s v="Arrivals from Ukraine who enrolled in education to date"/>
    <s v="2024M02D15"/>
    <s v="2024 February 15"/>
    <s v="21"/>
    <s v="Upper Secondary School Students"/>
    <s v="Number"/>
    <s v=""/>
  </r>
  <r>
    <s v="UA31C01"/>
    <s v="Arrivals from Ukraine who enrolled in education to date"/>
    <s v="2024M02D15"/>
    <s v="2024 February 15"/>
    <s v="22"/>
    <s v="All Secondary School Students"/>
    <s v="Number"/>
    <n v="6881"/>
  </r>
  <r>
    <s v="UA31C01"/>
    <s v="Arrivals from Ukraine who enrolled in education to date"/>
    <s v="2024M03D14"/>
    <s v="2024 March 14"/>
    <s v="10"/>
    <s v="Primary School Students"/>
    <s v="Number"/>
    <n v="11342"/>
  </r>
  <r>
    <s v="UA31C01"/>
    <s v="Arrivals from Ukraine who enrolled in education to date"/>
    <s v="2024M03D14"/>
    <s v="2024 March 14"/>
    <s v="20"/>
    <s v="Lower Secondary School Students"/>
    <s v="Number"/>
    <s v=""/>
  </r>
  <r>
    <s v="UA31C01"/>
    <s v="Arrivals from Ukraine who enrolled in education to date"/>
    <s v="2024M03D14"/>
    <s v="2024 March 14"/>
    <s v="21"/>
    <s v="Upper Secondary School Students"/>
    <s v="Number"/>
    <s v=""/>
  </r>
  <r>
    <s v="UA31C01"/>
    <s v="Arrivals from Ukraine who enrolled in education to date"/>
    <s v="2024M03D14"/>
    <s v="2024 March 14"/>
    <s v="22"/>
    <s v="All Secondary School Students"/>
    <s v="Number"/>
    <n v="6926"/>
  </r>
  <r>
    <s v="UA31C01"/>
    <s v="Arrivals from Ukraine who enrolled in education to date"/>
    <s v="2024M04D11"/>
    <s v="2024 April 11"/>
    <s v="10"/>
    <s v="Primary School Students"/>
    <s v="Number"/>
    <n v="11348"/>
  </r>
  <r>
    <s v="UA31C01"/>
    <s v="Arrivals from Ukraine who enrolled in education to date"/>
    <s v="2024M04D11"/>
    <s v="2024 April 11"/>
    <s v="20"/>
    <s v="Lower Secondary School Students"/>
    <s v="Number"/>
    <s v=""/>
  </r>
  <r>
    <s v="UA31C01"/>
    <s v="Arrivals from Ukraine who enrolled in education to date"/>
    <s v="2024M04D11"/>
    <s v="2024 April 11"/>
    <s v="21"/>
    <s v="Upper Secondary School Students"/>
    <s v="Number"/>
    <s v=""/>
  </r>
  <r>
    <s v="UA31C01"/>
    <s v="Arrivals from Ukraine who enrolled in education to date"/>
    <s v="2024M04D11"/>
    <s v="2024 April 11"/>
    <s v="22"/>
    <s v="All Secondary School Students"/>
    <s v="Number"/>
    <n v="6920"/>
  </r>
  <r>
    <s v="UA31C01"/>
    <s v="Arrivals from Ukraine who enrolled in education to date"/>
    <s v="2024M05D09"/>
    <s v="2024 May 09"/>
    <s v="10"/>
    <s v="Primary School Students"/>
    <s v="Number"/>
    <n v="11341"/>
  </r>
  <r>
    <s v="UA31C01"/>
    <s v="Arrivals from Ukraine who enrolled in education to date"/>
    <s v="2024M05D09"/>
    <s v="2024 May 09"/>
    <s v="20"/>
    <s v="Lower Secondary School Students"/>
    <s v="Number"/>
    <s v=""/>
  </r>
  <r>
    <s v="UA31C01"/>
    <s v="Arrivals from Ukraine who enrolled in education to date"/>
    <s v="2024M05D09"/>
    <s v="2024 May 09"/>
    <s v="21"/>
    <s v="Upper Secondary School Students"/>
    <s v="Number"/>
    <s v=""/>
  </r>
  <r>
    <s v="UA31C01"/>
    <s v="Arrivals from Ukraine who enrolled in education to date"/>
    <s v="2024M05D09"/>
    <s v="2024 May 09"/>
    <s v="22"/>
    <s v="All Secondary School Students"/>
    <s v="Number"/>
    <n v="6896"/>
  </r>
  <r>
    <s v="UA31C01"/>
    <s v="Arrivals from Ukraine who enrolled in education to date"/>
    <s v="2024M06D06"/>
    <s v="2024 June 06"/>
    <s v="10"/>
    <s v="Primary School Students"/>
    <s v="Number"/>
    <n v="11284"/>
  </r>
  <r>
    <s v="UA31C01"/>
    <s v="Arrivals from Ukraine who enrolled in education to date"/>
    <s v="2024M06D06"/>
    <s v="2024 June 06"/>
    <s v="20"/>
    <s v="Lower Secondary School Students"/>
    <s v="Number"/>
    <s v=""/>
  </r>
  <r>
    <s v="UA31C01"/>
    <s v="Arrivals from Ukraine who enrolled in education to date"/>
    <s v="2024M06D06"/>
    <s v="2024 June 06"/>
    <s v="21"/>
    <s v="Upper Secondary School Students"/>
    <s v="Number"/>
    <s v=""/>
  </r>
  <r>
    <s v="UA31C01"/>
    <s v="Arrivals from Ukraine who enrolled in education to date"/>
    <s v="2024M06D06"/>
    <s v="2024 June 06"/>
    <s v="22"/>
    <s v="All Secondary School Students"/>
    <s v="Number"/>
    <n v="6846"/>
  </r>
  <r>
    <s v="UA31C01"/>
    <s v="Arrivals from Ukraine who enrolled in education to date"/>
    <s v="2024M10D24"/>
    <s v="2024 October 24"/>
    <s v="10"/>
    <s v="Primary School Students"/>
    <s v="Number"/>
    <n v="10493"/>
  </r>
  <r>
    <s v="UA31C01"/>
    <s v="Arrivals from Ukraine who enrolled in education to date"/>
    <s v="2024M10D24"/>
    <s v="2024 October 24"/>
    <s v="20"/>
    <s v="Lower Secondary School Students"/>
    <s v="Number"/>
    <s v=""/>
  </r>
  <r>
    <s v="UA31C01"/>
    <s v="Arrivals from Ukraine who enrolled in education to date"/>
    <s v="2024M10D24"/>
    <s v="2024 October 24"/>
    <s v="21"/>
    <s v="Upper Secondary School Students"/>
    <s v="Number"/>
    <s v=""/>
  </r>
  <r>
    <s v="UA31C01"/>
    <s v="Arrivals from Ukraine who enrolled in education to date"/>
    <s v="2024M10D24"/>
    <s v="2024 October 24"/>
    <s v="22"/>
    <s v="All Secondary School Students"/>
    <s v="Number"/>
    <n v="6983"/>
  </r>
  <r>
    <s v="UA31C01"/>
    <s v="Arrivals from Ukraine who enrolled in education to date"/>
    <s v="2024M11D21"/>
    <s v="2024 November 21"/>
    <s v="10"/>
    <s v="Primary School Students"/>
    <s v="Number"/>
    <n v="10471"/>
  </r>
  <r>
    <s v="UA31C01"/>
    <s v="Arrivals from Ukraine who enrolled in education to date"/>
    <s v="2024M11D21"/>
    <s v="2024 November 21"/>
    <s v="20"/>
    <s v="Lower Secondary School Students"/>
    <s v="Number"/>
    <s v=""/>
  </r>
  <r>
    <s v="UA31C01"/>
    <s v="Arrivals from Ukraine who enrolled in education to date"/>
    <s v="2024M11D21"/>
    <s v="2024 November 21"/>
    <s v="21"/>
    <s v="Upper Secondary School Students"/>
    <s v="Number"/>
    <s v=""/>
  </r>
  <r>
    <s v="UA31C01"/>
    <s v="Arrivals from Ukraine who enrolled in education to date"/>
    <s v="2024M11D21"/>
    <s v="2024 November 21"/>
    <s v="22"/>
    <s v="All Secondary School Students"/>
    <s v="Number"/>
    <n v="6936"/>
  </r>
  <r>
    <s v="UA31C01"/>
    <s v="Arrivals from Ukraine who enrolled in education to date"/>
    <s v="2024M12D19"/>
    <s v="2024 December 19"/>
    <s v="10"/>
    <s v="Primary School Students"/>
    <s v="Number"/>
    <n v="10459"/>
  </r>
  <r>
    <s v="UA31C01"/>
    <s v="Arrivals from Ukraine who enrolled in education to date"/>
    <s v="2024M12D19"/>
    <s v="2024 December 19"/>
    <s v="20"/>
    <s v="Lower Secondary School Students"/>
    <s v="Number"/>
    <s v=""/>
  </r>
  <r>
    <s v="UA31C01"/>
    <s v="Arrivals from Ukraine who enrolled in education to date"/>
    <s v="2024M12D19"/>
    <s v="2024 December 19"/>
    <s v="21"/>
    <s v="Upper Secondary School Students"/>
    <s v="Number"/>
    <s v=""/>
  </r>
  <r>
    <s v="UA31C01"/>
    <s v="Arrivals from Ukraine who enrolled in education to date"/>
    <s v="2024M12D19"/>
    <s v="2024 December 19"/>
    <s v="22"/>
    <s v="All Secondary School Students"/>
    <s v="Number"/>
    <n v="6924"/>
  </r>
  <r>
    <s v="UA31C01"/>
    <s v="Arrivals from Ukraine who enrolled in education to date"/>
    <s v="2025M01D16"/>
    <s v="2025 January 16"/>
    <s v="10"/>
    <s v="Primary School Students"/>
    <s v="Number"/>
    <n v="10440"/>
  </r>
  <r>
    <s v="UA31C01"/>
    <s v="Arrivals from Ukraine who enrolled in education to date"/>
    <s v="2025M01D16"/>
    <s v="2025 January 16"/>
    <s v="20"/>
    <s v="Lower Secondary School Students"/>
    <s v="Number"/>
    <s v=""/>
  </r>
  <r>
    <s v="UA31C01"/>
    <s v="Arrivals from Ukraine who enrolled in education to date"/>
    <s v="2025M01D16"/>
    <s v="2025 January 16"/>
    <s v="21"/>
    <s v="Upper Secondary School Students"/>
    <s v="Number"/>
    <s v=""/>
  </r>
  <r>
    <s v="UA31C01"/>
    <s v="Arrivals from Ukraine who enrolled in education to date"/>
    <s v="2025M01D16"/>
    <s v="2025 January 16"/>
    <s v="22"/>
    <s v="All Secondary School Students"/>
    <s v="Number"/>
    <n v="6940"/>
  </r>
  <r>
    <s v="UA31C01"/>
    <s v="Arrivals from Ukraine who enrolled in education to date"/>
    <s v="2025M02D13"/>
    <s v="2025 February 13"/>
    <s v="10"/>
    <s v="Primary School Students"/>
    <s v="Number"/>
    <n v="10498"/>
  </r>
  <r>
    <s v="UA31C01"/>
    <s v="Arrivals from Ukraine who enrolled in education to date"/>
    <s v="2025M02D13"/>
    <s v="2025 February 13"/>
    <s v="20"/>
    <s v="Lower Secondary School Students"/>
    <s v="Number"/>
    <s v=""/>
  </r>
  <r>
    <s v="UA31C01"/>
    <s v="Arrivals from Ukraine who enrolled in education to date"/>
    <s v="2025M02D13"/>
    <s v="2025 February 13"/>
    <s v="21"/>
    <s v="Upper Secondary School Students"/>
    <s v="Number"/>
    <s v=""/>
  </r>
  <r>
    <s v="UA31C01"/>
    <s v="Arrivals from Ukraine who enrolled in education to date"/>
    <s v="2025M02D13"/>
    <s v="2025 February 13"/>
    <s v="22"/>
    <s v="All Secondary School Students"/>
    <s v="Number"/>
    <n v="6933"/>
  </r>
  <r>
    <s v="UA31C01"/>
    <s v="Arrivals from Ukraine who enrolled in education to date"/>
    <s v="2025M03D20"/>
    <s v="2025 March 20"/>
    <s v="10"/>
    <s v="Primary School Students"/>
    <s v="Number"/>
    <n v="10523"/>
  </r>
  <r>
    <s v="UA31C01"/>
    <s v="Arrivals from Ukraine who enrolled in education to date"/>
    <s v="2025M03D20"/>
    <s v="2025 March 20"/>
    <s v="20"/>
    <s v="Lower Secondary School Students"/>
    <s v="Number"/>
    <s v=""/>
  </r>
  <r>
    <s v="UA31C01"/>
    <s v="Arrivals from Ukraine who enrolled in education to date"/>
    <s v="2025M03D20"/>
    <s v="2025 March 20"/>
    <s v="21"/>
    <s v="Upper Secondary School Students"/>
    <s v="Number"/>
    <s v=""/>
  </r>
  <r>
    <s v="UA31C01"/>
    <s v="Arrivals from Ukraine who enrolled in education to date"/>
    <s v="2025M03D20"/>
    <s v="2025 March 20"/>
    <s v="22"/>
    <s v="All Secondary School Students"/>
    <s v="Number"/>
    <n v="6926"/>
  </r>
  <r>
    <s v="UA31C01"/>
    <s v="Arrivals from Ukraine who enrolled in education to date"/>
    <s v="2025M04D17"/>
    <s v="2025 April 17"/>
    <s v="10"/>
    <s v="Primary School Students"/>
    <s v="Number"/>
    <n v="10558"/>
  </r>
  <r>
    <s v="UA31C01"/>
    <s v="Arrivals from Ukraine who enrolled in education to date"/>
    <s v="2025M04D17"/>
    <s v="2025 April 17"/>
    <s v="20"/>
    <s v="Lower Secondary School Students"/>
    <s v="Number"/>
    <s v=""/>
  </r>
  <r>
    <s v="UA31C01"/>
    <s v="Arrivals from Ukraine who enrolled in education to date"/>
    <s v="2025M04D17"/>
    <s v="2025 April 17"/>
    <s v="21"/>
    <s v="Upper Secondary School Students"/>
    <s v="Number"/>
    <s v=""/>
  </r>
  <r>
    <s v="UA31C01"/>
    <s v="Arrivals from Ukraine who enrolled in education to date"/>
    <s v="2025M04D17"/>
    <s v="2025 April 17"/>
    <s v="22"/>
    <s v="All Secondary School Students"/>
    <s v="Number"/>
    <n v="6940"/>
  </r>
  <r>
    <s v="UA31C01"/>
    <s v="Arrivals from Ukraine who enrolled in education to date"/>
    <s v="2025M05D15"/>
    <s v="2025 May 15"/>
    <s v="10"/>
    <s v="Primary School Students"/>
    <s v="Number"/>
    <n v="10560"/>
  </r>
  <r>
    <s v="UA31C01"/>
    <s v="Arrivals from Ukraine who enrolled in education to date"/>
    <s v="2025M05D15"/>
    <s v="2025 May 15"/>
    <s v="20"/>
    <s v="Lower Secondary School Students"/>
    <s v="Number"/>
    <s v=""/>
  </r>
  <r>
    <s v="UA31C01"/>
    <s v="Arrivals from Ukraine who enrolled in education to date"/>
    <s v="2025M05D15"/>
    <s v="2025 May 15"/>
    <s v="21"/>
    <s v="Upper Secondary School Students"/>
    <s v="Number"/>
    <s v=""/>
  </r>
  <r>
    <s v="UA31C01"/>
    <s v="Arrivals from Ukraine who enrolled in education to date"/>
    <s v="2025M05D15"/>
    <s v="2025 May 15"/>
    <s v="22"/>
    <s v="All Secondary School Students"/>
    <s v="Number"/>
    <n v="6922"/>
  </r>
  <r>
    <s v="UA31C01"/>
    <s v="Arrivals from Ukraine who enrolled in education to date"/>
    <s v="2025M06D12"/>
    <s v="2025 June 12"/>
    <s v="10"/>
    <s v="Primary School Students"/>
    <s v="Number"/>
    <n v="10566"/>
  </r>
  <r>
    <s v="UA31C01"/>
    <s v="Arrivals from Ukraine who enrolled in education to date"/>
    <s v="2025M06D12"/>
    <s v="2025 June 12"/>
    <s v="20"/>
    <s v="Lower Secondary School Students"/>
    <s v="Number"/>
    <s v=""/>
  </r>
  <r>
    <s v="UA31C01"/>
    <s v="Arrivals from Ukraine who enrolled in education to date"/>
    <s v="2025M06D12"/>
    <s v="2025 June 12"/>
    <s v="21"/>
    <s v="Upper Secondary School Students"/>
    <s v="Number"/>
    <s v=""/>
  </r>
  <r>
    <s v="UA31C01"/>
    <s v="Arrivals from Ukraine who enrolled in education to date"/>
    <s v="2025M06D12"/>
    <s v="2025 June 12"/>
    <s v="22"/>
    <s v="All Secondary School Students"/>
    <s v="Number"/>
    <n v="6922"/>
  </r>
  <r>
    <s v="UA31C01"/>
    <s v="Arrivals from Ukraine who enrolled in education to date"/>
    <s v="2025M10D23"/>
    <s v="2025 October 23"/>
    <s v="10"/>
    <s v="Primary School Students"/>
    <s v="Number"/>
    <n v="10123"/>
  </r>
  <r>
    <s v="UA31C01"/>
    <s v="Arrivals from Ukraine who enrolled in education to date"/>
    <s v="2025M10D23"/>
    <s v="2025 October 23"/>
    <s v="20"/>
    <s v="Lower Secondary School Students"/>
    <s v="Number"/>
    <s v=""/>
  </r>
  <r>
    <s v="UA31C01"/>
    <s v="Arrivals from Ukraine who enrolled in education to date"/>
    <s v="2025M10D23"/>
    <s v="2025 October 23"/>
    <s v="21"/>
    <s v="Upper Secondary School Students"/>
    <s v="Number"/>
    <s v=""/>
  </r>
  <r>
    <s v="UA31C01"/>
    <s v="Arrivals from Ukraine who enrolled in education to date"/>
    <s v="2025M10D23"/>
    <s v="2025 October 23"/>
    <s v="22"/>
    <s v="All Secondary School Students"/>
    <s v="Number"/>
    <n v="7156"/>
  </r>
  <r>
    <s v="UA31C02"/>
    <s v="7 day average of those who enrolled in education"/>
    <s v="2022M03D31"/>
    <s v="2022 March 31"/>
    <s v="10"/>
    <s v="Primary School Students"/>
    <s v="Number"/>
    <n v="87"/>
  </r>
  <r>
    <s v="UA31C02"/>
    <s v="7 day average of those who enrolled in education"/>
    <s v="2022M03D31"/>
    <s v="2022 March 31"/>
    <s v="20"/>
    <s v="Lower Secondary School Students"/>
    <s v="Number"/>
    <s v=""/>
  </r>
  <r>
    <s v="UA31C02"/>
    <s v="7 day average of those who enrolled in education"/>
    <s v="2022M03D31"/>
    <s v="2022 March 31"/>
    <s v="21"/>
    <s v="Upper Secondary School Students"/>
    <s v="Number"/>
    <s v=""/>
  </r>
  <r>
    <s v="UA31C02"/>
    <s v="7 day average of those who enrolled in education"/>
    <s v="2022M03D31"/>
    <s v="2022 March 31"/>
    <s v="22"/>
    <s v="All Secondary School Students"/>
    <s v="Number"/>
    <n v="46"/>
  </r>
  <r>
    <s v="UA31C02"/>
    <s v="7 day average of those who enrolled in education"/>
    <s v="2022M04D07"/>
    <s v="2022 April 07"/>
    <s v="10"/>
    <s v="Primary School Students"/>
    <s v="Number"/>
    <n v="99"/>
  </r>
  <r>
    <s v="UA31C02"/>
    <s v="7 day average of those who enrolled in education"/>
    <s v="2022M04D07"/>
    <s v="2022 April 07"/>
    <s v="20"/>
    <s v="Lower Secondary School Students"/>
    <s v="Number"/>
    <s v=""/>
  </r>
  <r>
    <s v="UA31C02"/>
    <s v="7 day average of those who enrolled in education"/>
    <s v="2022M04D07"/>
    <s v="2022 April 07"/>
    <s v="21"/>
    <s v="Upper Secondary School Students"/>
    <s v="Number"/>
    <s v=""/>
  </r>
  <r>
    <s v="UA31C02"/>
    <s v="7 day average of those who enrolled in education"/>
    <s v="2022M04D07"/>
    <s v="2022 April 07"/>
    <s v="22"/>
    <s v="All Secondary School Students"/>
    <s v="Number"/>
    <n v="41"/>
  </r>
  <r>
    <s v="UA31C02"/>
    <s v="7 day average of those who enrolled in education"/>
    <s v="2022M04D14"/>
    <s v="2022 April 14"/>
    <s v="10"/>
    <s v="Primary School Students"/>
    <s v="Number"/>
    <n v="26"/>
  </r>
  <r>
    <s v="UA31C02"/>
    <s v="7 day average of those who enrolled in education"/>
    <s v="2022M04D14"/>
    <s v="2022 April 14"/>
    <s v="20"/>
    <s v="Lower Secondary School Students"/>
    <s v="Number"/>
    <s v=""/>
  </r>
  <r>
    <s v="UA31C02"/>
    <s v="7 day average of those who enrolled in education"/>
    <s v="2022M04D14"/>
    <s v="2022 April 14"/>
    <s v="21"/>
    <s v="Upper Secondary School Students"/>
    <s v="Number"/>
    <s v=""/>
  </r>
  <r>
    <s v="UA31C02"/>
    <s v="7 day average of those who enrolled in education"/>
    <s v="2022M04D14"/>
    <s v="2022 April 14"/>
    <s v="22"/>
    <s v="All Secondary School Students"/>
    <s v="Number"/>
    <n v="15"/>
  </r>
  <r>
    <s v="UA31C02"/>
    <s v="7 day average of those who enrolled in education"/>
    <s v="2022M04D21"/>
    <s v="2022 April 21"/>
    <s v="10"/>
    <s v="Primary School Students"/>
    <s v="Number"/>
    <n v="1"/>
  </r>
  <r>
    <s v="UA31C02"/>
    <s v="7 day average of those who enrolled in education"/>
    <s v="2022M04D21"/>
    <s v="2022 April 21"/>
    <s v="20"/>
    <s v="Lower Secondary School Students"/>
    <s v="Number"/>
    <s v=""/>
  </r>
  <r>
    <s v="UA31C02"/>
    <s v="7 day average of those who enrolled in education"/>
    <s v="2022M04D21"/>
    <s v="2022 April 21"/>
    <s v="21"/>
    <s v="Upper Secondary School Students"/>
    <s v="Number"/>
    <s v=""/>
  </r>
  <r>
    <s v="UA31C02"/>
    <s v="7 day average of those who enrolled in education"/>
    <s v="2022M04D21"/>
    <s v="2022 April 21"/>
    <s v="22"/>
    <s v="All Secondary School Students"/>
    <s v="Number"/>
    <n v="9"/>
  </r>
  <r>
    <s v="UA31C02"/>
    <s v="7 day average of those who enrolled in education"/>
    <s v="2022M04D28"/>
    <s v="2022 April 28"/>
    <s v="10"/>
    <s v="Primary School Students"/>
    <s v="Number"/>
    <n v="156"/>
  </r>
  <r>
    <s v="UA31C02"/>
    <s v="7 day average of those who enrolled in education"/>
    <s v="2022M04D28"/>
    <s v="2022 April 28"/>
    <s v="20"/>
    <s v="Lower Secondary School Students"/>
    <s v="Number"/>
    <s v=""/>
  </r>
  <r>
    <s v="UA31C02"/>
    <s v="7 day average of those who enrolled in education"/>
    <s v="2022M04D28"/>
    <s v="2022 April 28"/>
    <s v="21"/>
    <s v="Upper Secondary School Students"/>
    <s v="Number"/>
    <s v=""/>
  </r>
  <r>
    <s v="UA31C02"/>
    <s v="7 day average of those who enrolled in education"/>
    <s v="2022M04D28"/>
    <s v="2022 April 28"/>
    <s v="22"/>
    <s v="All Secondary School Students"/>
    <s v="Number"/>
    <n v="61"/>
  </r>
  <r>
    <s v="UA31C02"/>
    <s v="7 day average of those who enrolled in education"/>
    <s v="2022M05D05"/>
    <s v="2022 May 05"/>
    <s v="10"/>
    <s v="Primary School Students"/>
    <s v="Number"/>
    <n v="25"/>
  </r>
  <r>
    <s v="UA31C02"/>
    <s v="7 day average of those who enrolled in education"/>
    <s v="2022M05D05"/>
    <s v="2022 May 05"/>
    <s v="20"/>
    <s v="Lower Secondary School Students"/>
    <s v="Number"/>
    <s v=""/>
  </r>
  <r>
    <s v="UA31C02"/>
    <s v="7 day average of those who enrolled in education"/>
    <s v="2022M05D05"/>
    <s v="2022 May 05"/>
    <s v="21"/>
    <s v="Upper Secondary School Students"/>
    <s v="Number"/>
    <s v=""/>
  </r>
  <r>
    <s v="UA31C02"/>
    <s v="7 day average of those who enrolled in education"/>
    <s v="2022M05D05"/>
    <s v="2022 May 05"/>
    <s v="22"/>
    <s v="All Secondary School Students"/>
    <s v="Number"/>
    <n v="23"/>
  </r>
  <r>
    <s v="UA31C02"/>
    <s v="7 day average of those who enrolled in education"/>
    <s v="2022M05D12"/>
    <s v="2022 May 12"/>
    <s v="10"/>
    <s v="Primary School Students"/>
    <s v="Number"/>
    <n v="45"/>
  </r>
  <r>
    <s v="UA31C02"/>
    <s v="7 day average of those who enrolled in education"/>
    <s v="2022M05D12"/>
    <s v="2022 May 12"/>
    <s v="20"/>
    <s v="Lower Secondary School Students"/>
    <s v="Number"/>
    <s v=""/>
  </r>
  <r>
    <s v="UA31C02"/>
    <s v="7 day average of those who enrolled in education"/>
    <s v="2022M05D12"/>
    <s v="2022 May 12"/>
    <s v="21"/>
    <s v="Upper Secondary School Students"/>
    <s v="Number"/>
    <s v=""/>
  </r>
  <r>
    <s v="UA31C02"/>
    <s v="7 day average of those who enrolled in education"/>
    <s v="2022M05D12"/>
    <s v="2022 May 12"/>
    <s v="22"/>
    <s v="All Secondary School Students"/>
    <s v="Number"/>
    <n v="22"/>
  </r>
  <r>
    <s v="UA31C02"/>
    <s v="7 day average of those who enrolled in education"/>
    <s v="2022M05D19"/>
    <s v="2022 May 19"/>
    <s v="10"/>
    <s v="Primary School Students"/>
    <s v="Number"/>
    <n v="41"/>
  </r>
  <r>
    <s v="UA31C02"/>
    <s v="7 day average of those who enrolled in education"/>
    <s v="2022M05D19"/>
    <s v="2022 May 19"/>
    <s v="20"/>
    <s v="Lower Secondary School Students"/>
    <s v="Number"/>
    <s v=""/>
  </r>
  <r>
    <s v="UA31C02"/>
    <s v="7 day average of those who enrolled in education"/>
    <s v="2022M05D19"/>
    <s v="2022 May 19"/>
    <s v="21"/>
    <s v="Upper Secondary School Students"/>
    <s v="Number"/>
    <s v=""/>
  </r>
  <r>
    <s v="UA31C02"/>
    <s v="7 day average of those who enrolled in education"/>
    <s v="2022M05D19"/>
    <s v="2022 May 19"/>
    <s v="22"/>
    <s v="All Secondary School Students"/>
    <s v="Number"/>
    <n v="7"/>
  </r>
  <r>
    <s v="UA31C02"/>
    <s v="7 day average of those who enrolled in education"/>
    <s v="2022M05D26"/>
    <s v="2022 May 26"/>
    <s v="10"/>
    <s v="Primary School Students"/>
    <s v="Number"/>
    <n v="37"/>
  </r>
  <r>
    <s v="UA31C02"/>
    <s v="7 day average of those who enrolled in education"/>
    <s v="2022M05D26"/>
    <s v="2022 May 26"/>
    <s v="20"/>
    <s v="Lower Secondary School Students"/>
    <s v="Number"/>
    <s v=""/>
  </r>
  <r>
    <s v="UA31C02"/>
    <s v="7 day average of those who enrolled in education"/>
    <s v="2022M05D26"/>
    <s v="2022 May 26"/>
    <s v="21"/>
    <s v="Upper Secondary School Students"/>
    <s v="Number"/>
    <s v=""/>
  </r>
  <r>
    <s v="UA31C02"/>
    <s v="7 day average of those who enrolled in education"/>
    <s v="2022M05D26"/>
    <s v="2022 May 26"/>
    <s v="22"/>
    <s v="All Secondary School Students"/>
    <s v="Number"/>
    <n v="27"/>
  </r>
  <r>
    <s v="UA31C02"/>
    <s v="7 day average of those who enrolled in education"/>
    <s v="2022M06D02"/>
    <s v="2022 June 02"/>
    <s v="10"/>
    <s v="Primary School Students"/>
    <s v="Number"/>
    <n v="29"/>
  </r>
  <r>
    <s v="UA31C02"/>
    <s v="7 day average of those who enrolled in education"/>
    <s v="2022M06D02"/>
    <s v="2022 June 02"/>
    <s v="20"/>
    <s v="Lower Secondary School Students"/>
    <s v="Number"/>
    <s v=""/>
  </r>
  <r>
    <s v="UA31C02"/>
    <s v="7 day average of those who enrolled in education"/>
    <s v="2022M06D02"/>
    <s v="2022 June 02"/>
    <s v="21"/>
    <s v="Upper Secondary School Students"/>
    <s v="Number"/>
    <s v=""/>
  </r>
  <r>
    <s v="UA31C02"/>
    <s v="7 day average of those who enrolled in education"/>
    <s v="2022M06D02"/>
    <s v="2022 June 02"/>
    <s v="22"/>
    <s v="All Secondary School Students"/>
    <s v="Number"/>
    <n v="12"/>
  </r>
  <r>
    <s v="UA31C02"/>
    <s v="7 day average of those who enrolled in education"/>
    <s v="2022M06D09"/>
    <s v="2022 June 09"/>
    <s v="10"/>
    <s v="Primary School Students"/>
    <s v="Number"/>
    <n v="10"/>
  </r>
  <r>
    <s v="UA31C02"/>
    <s v="7 day average of those who enrolled in education"/>
    <s v="2022M06D09"/>
    <s v="2022 June 09"/>
    <s v="20"/>
    <s v="Lower Secondary School Students"/>
    <s v="Number"/>
    <s v=""/>
  </r>
  <r>
    <s v="UA31C02"/>
    <s v="7 day average of those who enrolled in education"/>
    <s v="2022M06D09"/>
    <s v="2022 June 09"/>
    <s v="21"/>
    <s v="Upper Secondary School Students"/>
    <s v="Number"/>
    <s v=""/>
  </r>
  <r>
    <s v="UA31C02"/>
    <s v="7 day average of those who enrolled in education"/>
    <s v="2022M06D09"/>
    <s v="2022 June 09"/>
    <s v="22"/>
    <s v="All Secondary School Students"/>
    <s v="Number"/>
    <n v="4"/>
  </r>
  <r>
    <s v="UA31C02"/>
    <s v="7 day average of those who enrolled in education"/>
    <s v="2022M06D16"/>
    <s v="2022 June 16"/>
    <s v="10"/>
    <s v="Primary School Students"/>
    <s v="Number"/>
    <n v="8"/>
  </r>
  <r>
    <s v="UA31C02"/>
    <s v="7 day average of those who enrolled in education"/>
    <s v="2022M06D16"/>
    <s v="2022 June 16"/>
    <s v="20"/>
    <s v="Lower Secondary School Students"/>
    <s v="Number"/>
    <s v=""/>
  </r>
  <r>
    <s v="UA31C02"/>
    <s v="7 day average of those who enrolled in education"/>
    <s v="2022M06D16"/>
    <s v="2022 June 16"/>
    <s v="21"/>
    <s v="Upper Secondary School Students"/>
    <s v="Number"/>
    <s v=""/>
  </r>
  <r>
    <s v="UA31C02"/>
    <s v="7 day average of those who enrolled in education"/>
    <s v="2022M06D16"/>
    <s v="2022 June 16"/>
    <s v="22"/>
    <s v="All Secondary School Students"/>
    <s v="Number"/>
    <n v="6"/>
  </r>
  <r>
    <s v="UA31C02"/>
    <s v="7 day average of those who enrolled in education"/>
    <s v="2022M06D23"/>
    <s v="2022 June 23"/>
    <s v="10"/>
    <s v="Primary School Students"/>
    <s v="Number"/>
    <n v="7"/>
  </r>
  <r>
    <s v="UA31C02"/>
    <s v="7 day average of those who enrolled in education"/>
    <s v="2022M06D23"/>
    <s v="2022 June 23"/>
    <s v="20"/>
    <s v="Lower Secondary School Students"/>
    <s v="Number"/>
    <s v=""/>
  </r>
  <r>
    <s v="UA31C02"/>
    <s v="7 day average of those who enrolled in education"/>
    <s v="2022M06D23"/>
    <s v="2022 June 23"/>
    <s v="21"/>
    <s v="Upper Secondary School Students"/>
    <s v="Number"/>
    <s v=""/>
  </r>
  <r>
    <s v="UA31C02"/>
    <s v="7 day average of those who enrolled in education"/>
    <s v="2022M06D23"/>
    <s v="2022 June 23"/>
    <s v="22"/>
    <s v="All Secondary School Students"/>
    <s v="Number"/>
    <n v="0"/>
  </r>
  <r>
    <s v="UA31C02"/>
    <s v="7 day average of those who enrolled in education"/>
    <s v="2022M06D30"/>
    <s v="2022 June 30"/>
    <s v="10"/>
    <s v="Primary School Students"/>
    <s v="Number"/>
    <n v="3"/>
  </r>
  <r>
    <s v="UA31C02"/>
    <s v="7 day average of those who enrolled in education"/>
    <s v="2022M06D30"/>
    <s v="2022 June 30"/>
    <s v="20"/>
    <s v="Lower Secondary School Students"/>
    <s v="Number"/>
    <s v=""/>
  </r>
  <r>
    <s v="UA31C02"/>
    <s v="7 day average of those who enrolled in education"/>
    <s v="2022M06D30"/>
    <s v="2022 June 30"/>
    <s v="21"/>
    <s v="Upper Secondary School Students"/>
    <s v="Number"/>
    <s v=""/>
  </r>
  <r>
    <s v="UA31C02"/>
    <s v="7 day average of those who enrolled in education"/>
    <s v="2022M06D30"/>
    <s v="2022 June 30"/>
    <s v="22"/>
    <s v="All Secondary School Students"/>
    <s v="Number"/>
    <n v="0"/>
  </r>
  <r>
    <s v="UA31C02"/>
    <s v="7 day average of those who enrolled in education"/>
    <s v="2022M07D07"/>
    <s v="2022 July 07"/>
    <s v="10"/>
    <s v="Primary School Students"/>
    <s v="Number"/>
    <s v=""/>
  </r>
  <r>
    <s v="UA31C02"/>
    <s v="7 day average of those who enrolled in education"/>
    <s v="2022M07D07"/>
    <s v="2022 July 07"/>
    <s v="20"/>
    <s v="Lower Secondary School Students"/>
    <s v="Number"/>
    <s v=""/>
  </r>
  <r>
    <s v="UA31C02"/>
    <s v="7 day average of those who enrolled in education"/>
    <s v="2022M07D07"/>
    <s v="2022 July 07"/>
    <s v="21"/>
    <s v="Upper Secondary School Students"/>
    <s v="Number"/>
    <s v=""/>
  </r>
  <r>
    <s v="UA31C02"/>
    <s v="7 day average of those who enrolled in education"/>
    <s v="2022M07D07"/>
    <s v="2022 July 07"/>
    <s v="22"/>
    <s v="All Secondary School Students"/>
    <s v="Number"/>
    <s v=""/>
  </r>
  <r>
    <s v="UA31C02"/>
    <s v="7 day average of those who enrolled in education"/>
    <s v="2022M07D14"/>
    <s v="2022 July 14"/>
    <s v="10"/>
    <s v="Primary School Students"/>
    <s v="Number"/>
    <s v=""/>
  </r>
  <r>
    <s v="UA31C02"/>
    <s v="7 day average of those who enrolled in education"/>
    <s v="2022M07D14"/>
    <s v="2022 July 14"/>
    <s v="20"/>
    <s v="Lower Secondary School Students"/>
    <s v="Number"/>
    <s v=""/>
  </r>
  <r>
    <s v="UA31C02"/>
    <s v="7 day average of those who enrolled in education"/>
    <s v="2022M07D14"/>
    <s v="2022 July 14"/>
    <s v="21"/>
    <s v="Upper Secondary School Students"/>
    <s v="Number"/>
    <s v=""/>
  </r>
  <r>
    <s v="UA31C02"/>
    <s v="7 day average of those who enrolled in education"/>
    <s v="2022M07D14"/>
    <s v="2022 July 14"/>
    <s v="22"/>
    <s v="All Secondary School Students"/>
    <s v="Number"/>
    <s v=""/>
  </r>
  <r>
    <s v="UA31C02"/>
    <s v="7 day average of those who enrolled in education"/>
    <s v="2022M07D21"/>
    <s v="2022 July 21"/>
    <s v="10"/>
    <s v="Primary School Students"/>
    <s v="Number"/>
    <s v=""/>
  </r>
  <r>
    <s v="UA31C02"/>
    <s v="7 day average of those who enrolled in education"/>
    <s v="2022M07D21"/>
    <s v="2022 July 21"/>
    <s v="20"/>
    <s v="Lower Secondary School Students"/>
    <s v="Number"/>
    <s v=""/>
  </r>
  <r>
    <s v="UA31C02"/>
    <s v="7 day average of those who enrolled in education"/>
    <s v="2022M07D21"/>
    <s v="2022 July 21"/>
    <s v="21"/>
    <s v="Upper Secondary School Students"/>
    <s v="Number"/>
    <s v=""/>
  </r>
  <r>
    <s v="UA31C02"/>
    <s v="7 day average of those who enrolled in education"/>
    <s v="2022M07D21"/>
    <s v="2022 July 21"/>
    <s v="22"/>
    <s v="All Secondary School Students"/>
    <s v="Number"/>
    <s v=""/>
  </r>
  <r>
    <s v="UA31C02"/>
    <s v="7 day average of those who enrolled in education"/>
    <s v="2022M07D28"/>
    <s v="2022 July 28"/>
    <s v="10"/>
    <s v="Primary School Students"/>
    <s v="Number"/>
    <s v=""/>
  </r>
  <r>
    <s v="UA31C02"/>
    <s v="7 day average of those who enrolled in education"/>
    <s v="2022M07D28"/>
    <s v="2022 July 28"/>
    <s v="20"/>
    <s v="Lower Secondary School Students"/>
    <s v="Number"/>
    <s v=""/>
  </r>
  <r>
    <s v="UA31C02"/>
    <s v="7 day average of those who enrolled in education"/>
    <s v="2022M07D28"/>
    <s v="2022 July 28"/>
    <s v="21"/>
    <s v="Upper Secondary School Students"/>
    <s v="Number"/>
    <s v=""/>
  </r>
  <r>
    <s v="UA31C02"/>
    <s v="7 day average of those who enrolled in education"/>
    <s v="2022M07D28"/>
    <s v="2022 July 28"/>
    <s v="22"/>
    <s v="All Secondary School Students"/>
    <s v="Number"/>
    <s v=""/>
  </r>
  <r>
    <s v="UA31C02"/>
    <s v="7 day average of those who enrolled in education"/>
    <s v="2022M08D04"/>
    <s v="2022 August 04"/>
    <s v="10"/>
    <s v="Primary School Students"/>
    <s v="Number"/>
    <s v=""/>
  </r>
  <r>
    <s v="UA31C02"/>
    <s v="7 day average of those who enrolled in education"/>
    <s v="2022M08D04"/>
    <s v="2022 August 04"/>
    <s v="20"/>
    <s v="Lower Secondary School Students"/>
    <s v="Number"/>
    <s v=""/>
  </r>
  <r>
    <s v="UA31C02"/>
    <s v="7 day average of those who enrolled in education"/>
    <s v="2022M08D04"/>
    <s v="2022 August 04"/>
    <s v="21"/>
    <s v="Upper Secondary School Students"/>
    <s v="Number"/>
    <s v=""/>
  </r>
  <r>
    <s v="UA31C02"/>
    <s v="7 day average of those who enrolled in education"/>
    <s v="2022M08D04"/>
    <s v="2022 August 04"/>
    <s v="22"/>
    <s v="All Secondary School Students"/>
    <s v="Number"/>
    <s v=""/>
  </r>
  <r>
    <s v="UA31C02"/>
    <s v="7 day average of those who enrolled in education"/>
    <s v="2022M08D11"/>
    <s v="2022 August 11"/>
    <s v="10"/>
    <s v="Primary School Students"/>
    <s v="Number"/>
    <s v=""/>
  </r>
  <r>
    <s v="UA31C02"/>
    <s v="7 day average of those who enrolled in education"/>
    <s v="2022M08D11"/>
    <s v="2022 August 11"/>
    <s v="20"/>
    <s v="Lower Secondary School Students"/>
    <s v="Number"/>
    <s v=""/>
  </r>
  <r>
    <s v="UA31C02"/>
    <s v="7 day average of those who enrolled in education"/>
    <s v="2022M08D11"/>
    <s v="2022 August 11"/>
    <s v="21"/>
    <s v="Upper Secondary School Students"/>
    <s v="Number"/>
    <s v=""/>
  </r>
  <r>
    <s v="UA31C02"/>
    <s v="7 day average of those who enrolled in education"/>
    <s v="2022M08D11"/>
    <s v="2022 August 11"/>
    <s v="22"/>
    <s v="All Secondary School Students"/>
    <s v="Number"/>
    <s v=""/>
  </r>
  <r>
    <s v="UA31C02"/>
    <s v="7 day average of those who enrolled in education"/>
    <s v="2022M08D18"/>
    <s v="2022 August 18"/>
    <s v="10"/>
    <s v="Primary School Students"/>
    <s v="Number"/>
    <s v=""/>
  </r>
  <r>
    <s v="UA31C02"/>
    <s v="7 day average of those who enrolled in education"/>
    <s v="2022M08D18"/>
    <s v="2022 August 18"/>
    <s v="20"/>
    <s v="Lower Secondary School Students"/>
    <s v="Number"/>
    <s v=""/>
  </r>
  <r>
    <s v="UA31C02"/>
    <s v="7 day average of those who enrolled in education"/>
    <s v="2022M08D18"/>
    <s v="2022 August 18"/>
    <s v="21"/>
    <s v="Upper Secondary School Students"/>
    <s v="Number"/>
    <s v=""/>
  </r>
  <r>
    <s v="UA31C02"/>
    <s v="7 day average of those who enrolled in education"/>
    <s v="2022M08D18"/>
    <s v="2022 August 18"/>
    <s v="22"/>
    <s v="All Secondary School Students"/>
    <s v="Number"/>
    <s v=""/>
  </r>
  <r>
    <s v="UA31C02"/>
    <s v="7 day average of those who enrolled in education"/>
    <s v="2022M08D25"/>
    <s v="2022 August 25"/>
    <s v="10"/>
    <s v="Primary School Students"/>
    <s v="Number"/>
    <s v=""/>
  </r>
  <r>
    <s v="UA31C02"/>
    <s v="7 day average of those who enrolled in education"/>
    <s v="2022M08D25"/>
    <s v="2022 August 25"/>
    <s v="20"/>
    <s v="Lower Secondary School Students"/>
    <s v="Number"/>
    <s v=""/>
  </r>
  <r>
    <s v="UA31C02"/>
    <s v="7 day average of those who enrolled in education"/>
    <s v="2022M08D25"/>
    <s v="2022 August 25"/>
    <s v="21"/>
    <s v="Upper Secondary School Students"/>
    <s v="Number"/>
    <s v=""/>
  </r>
  <r>
    <s v="UA31C02"/>
    <s v="7 day average of those who enrolled in education"/>
    <s v="2022M08D25"/>
    <s v="2022 August 25"/>
    <s v="22"/>
    <s v="All Secondary School Students"/>
    <s v="Number"/>
    <s v=""/>
  </r>
  <r>
    <s v="UA31C02"/>
    <s v="7 day average of those who enrolled in education"/>
    <s v="2022M09D01"/>
    <s v="2022 September 01"/>
    <s v="10"/>
    <s v="Primary School Students"/>
    <s v="Number"/>
    <s v=""/>
  </r>
  <r>
    <s v="UA31C02"/>
    <s v="7 day average of those who enrolled in education"/>
    <s v="2022M09D01"/>
    <s v="2022 September 01"/>
    <s v="20"/>
    <s v="Lower Secondary School Students"/>
    <s v="Number"/>
    <s v=""/>
  </r>
  <r>
    <s v="UA31C02"/>
    <s v="7 day average of those who enrolled in education"/>
    <s v="2022M09D01"/>
    <s v="2022 September 01"/>
    <s v="21"/>
    <s v="Upper Secondary School Students"/>
    <s v="Number"/>
    <s v=""/>
  </r>
  <r>
    <s v="UA31C02"/>
    <s v="7 day average of those who enrolled in education"/>
    <s v="2022M09D01"/>
    <s v="2022 September 01"/>
    <s v="22"/>
    <s v="All Secondary School Students"/>
    <s v="Number"/>
    <s v=""/>
  </r>
  <r>
    <s v="UA31C02"/>
    <s v="7 day average of those who enrolled in education"/>
    <s v="2022M09D08"/>
    <s v="2022 September 08"/>
    <s v="10"/>
    <s v="Primary School Students"/>
    <s v="Number"/>
    <s v=""/>
  </r>
  <r>
    <s v="UA31C02"/>
    <s v="7 day average of those who enrolled in education"/>
    <s v="2022M09D08"/>
    <s v="2022 September 08"/>
    <s v="20"/>
    <s v="Lower Secondary School Students"/>
    <s v="Number"/>
    <s v=""/>
  </r>
  <r>
    <s v="UA31C02"/>
    <s v="7 day average of those who enrolled in education"/>
    <s v="2022M09D08"/>
    <s v="2022 September 08"/>
    <s v="21"/>
    <s v="Upper Secondary School Students"/>
    <s v="Number"/>
    <s v=""/>
  </r>
  <r>
    <s v="UA31C02"/>
    <s v="7 day average of those who enrolled in education"/>
    <s v="2022M09D08"/>
    <s v="2022 September 08"/>
    <s v="22"/>
    <s v="All Secondary School Students"/>
    <s v="Number"/>
    <s v=""/>
  </r>
  <r>
    <s v="UA31C02"/>
    <s v="7 day average of those who enrolled in education"/>
    <s v="2022M09D15"/>
    <s v="2022 September 15"/>
    <s v="10"/>
    <s v="Primary School Students"/>
    <s v="Number"/>
    <s v=""/>
  </r>
  <r>
    <s v="UA31C02"/>
    <s v="7 day average of those who enrolled in education"/>
    <s v="2022M09D15"/>
    <s v="2022 September 15"/>
    <s v="20"/>
    <s v="Lower Secondary School Students"/>
    <s v="Number"/>
    <s v=""/>
  </r>
  <r>
    <s v="UA31C02"/>
    <s v="7 day average of those who enrolled in education"/>
    <s v="2022M09D15"/>
    <s v="2022 September 15"/>
    <s v="21"/>
    <s v="Upper Secondary School Students"/>
    <s v="Number"/>
    <s v=""/>
  </r>
  <r>
    <s v="UA31C02"/>
    <s v="7 day average of those who enrolled in education"/>
    <s v="2022M09D15"/>
    <s v="2022 September 15"/>
    <s v="22"/>
    <s v="All Secondary School Students"/>
    <s v="Number"/>
    <s v=""/>
  </r>
  <r>
    <s v="UA31C02"/>
    <s v="7 day average of those who enrolled in education"/>
    <s v="2022M09D22"/>
    <s v="2022 September 22"/>
    <s v="10"/>
    <s v="Primary School Students"/>
    <s v="Number"/>
    <n v="2"/>
  </r>
  <r>
    <s v="UA31C02"/>
    <s v="7 day average of those who enrolled in education"/>
    <s v="2022M09D22"/>
    <s v="2022 September 22"/>
    <s v="20"/>
    <s v="Lower Secondary School Students"/>
    <s v="Number"/>
    <s v=""/>
  </r>
  <r>
    <s v="UA31C02"/>
    <s v="7 day average of those who enrolled in education"/>
    <s v="2022M09D22"/>
    <s v="2022 September 22"/>
    <s v="21"/>
    <s v="Upper Secondary School Students"/>
    <s v="Number"/>
    <s v=""/>
  </r>
  <r>
    <s v="UA31C02"/>
    <s v="7 day average of those who enrolled in education"/>
    <s v="2022M09D22"/>
    <s v="2022 September 22"/>
    <s v="22"/>
    <s v="All Secondary School Students"/>
    <s v="Number"/>
    <n v="0"/>
  </r>
  <r>
    <s v="UA31C02"/>
    <s v="7 day average of those who enrolled in education"/>
    <s v="2022M09D29"/>
    <s v="2022 September 29"/>
    <s v="10"/>
    <s v="Primary School Students"/>
    <s v="Number"/>
    <n v="91"/>
  </r>
  <r>
    <s v="UA31C02"/>
    <s v="7 day average of those who enrolled in education"/>
    <s v="2022M09D29"/>
    <s v="2022 September 29"/>
    <s v="20"/>
    <s v="Lower Secondary School Students"/>
    <s v="Number"/>
    <s v=""/>
  </r>
  <r>
    <s v="UA31C02"/>
    <s v="7 day average of those who enrolled in education"/>
    <s v="2022M09D29"/>
    <s v="2022 September 29"/>
    <s v="21"/>
    <s v="Upper Secondary School Students"/>
    <s v="Number"/>
    <s v=""/>
  </r>
  <r>
    <s v="UA31C02"/>
    <s v="7 day average of those who enrolled in education"/>
    <s v="2022M09D29"/>
    <s v="2022 September 29"/>
    <s v="22"/>
    <s v="All Secondary School Students"/>
    <s v="Number"/>
    <n v="8"/>
  </r>
  <r>
    <s v="UA31C02"/>
    <s v="7 day average of those who enrolled in education"/>
    <s v="2022M10D06"/>
    <s v="2022 October 06"/>
    <s v="10"/>
    <s v="Primary School Students"/>
    <s v="Number"/>
    <n v="52"/>
  </r>
  <r>
    <s v="UA31C02"/>
    <s v="7 day average of those who enrolled in education"/>
    <s v="2022M10D06"/>
    <s v="2022 October 06"/>
    <s v="20"/>
    <s v="Lower Secondary School Students"/>
    <s v="Number"/>
    <s v=""/>
  </r>
  <r>
    <s v="UA31C02"/>
    <s v="7 day average of those who enrolled in education"/>
    <s v="2022M10D06"/>
    <s v="2022 October 06"/>
    <s v="21"/>
    <s v="Upper Secondary School Students"/>
    <s v="Number"/>
    <s v=""/>
  </r>
  <r>
    <s v="UA31C02"/>
    <s v="7 day average of those who enrolled in education"/>
    <s v="2022M10D06"/>
    <s v="2022 October 06"/>
    <s v="22"/>
    <s v="All Secondary School Students"/>
    <s v="Number"/>
    <n v="2"/>
  </r>
  <r>
    <s v="UA31C02"/>
    <s v="7 day average of those who enrolled in education"/>
    <s v="2022M10D13"/>
    <s v="2022 October 13"/>
    <s v="10"/>
    <s v="Primary School Students"/>
    <s v="Number"/>
    <n v="10"/>
  </r>
  <r>
    <s v="UA31C02"/>
    <s v="7 day average of those who enrolled in education"/>
    <s v="2022M10D13"/>
    <s v="2022 October 13"/>
    <s v="20"/>
    <s v="Lower Secondary School Students"/>
    <s v="Number"/>
    <s v=""/>
  </r>
  <r>
    <s v="UA31C02"/>
    <s v="7 day average of those who enrolled in education"/>
    <s v="2022M10D13"/>
    <s v="2022 October 13"/>
    <s v="21"/>
    <s v="Upper Secondary School Students"/>
    <s v="Number"/>
    <s v=""/>
  </r>
  <r>
    <s v="UA31C02"/>
    <s v="7 day average of those who enrolled in education"/>
    <s v="2022M10D13"/>
    <s v="2022 October 13"/>
    <s v="22"/>
    <s v="All Secondary School Students"/>
    <s v="Number"/>
    <n v="0"/>
  </r>
  <r>
    <s v="UA31C02"/>
    <s v="7 day average of those who enrolled in education"/>
    <s v="2022M10D20"/>
    <s v="2022 October 20"/>
    <s v="10"/>
    <s v="Primary School Students"/>
    <s v="Number"/>
    <n v="17"/>
  </r>
  <r>
    <s v="UA31C02"/>
    <s v="7 day average of those who enrolled in education"/>
    <s v="2022M10D20"/>
    <s v="2022 October 20"/>
    <s v="20"/>
    <s v="Lower Secondary School Students"/>
    <s v="Number"/>
    <s v=""/>
  </r>
  <r>
    <s v="UA31C02"/>
    <s v="7 day average of those who enrolled in education"/>
    <s v="2022M10D20"/>
    <s v="2022 October 20"/>
    <s v="21"/>
    <s v="Upper Secondary School Students"/>
    <s v="Number"/>
    <s v=""/>
  </r>
  <r>
    <s v="UA31C02"/>
    <s v="7 day average of those who enrolled in education"/>
    <s v="2022M10D20"/>
    <s v="2022 October 20"/>
    <s v="22"/>
    <s v="All Secondary School Students"/>
    <s v="Number"/>
    <n v="19"/>
  </r>
  <r>
    <s v="UA31C02"/>
    <s v="7 day average of those who enrolled in education"/>
    <s v="2022M10D27"/>
    <s v="2022 October 27"/>
    <s v="10"/>
    <s v="Primary School Students"/>
    <s v="Number"/>
    <n v="16"/>
  </r>
  <r>
    <s v="UA31C02"/>
    <s v="7 day average of those who enrolled in education"/>
    <s v="2022M10D27"/>
    <s v="2022 October 27"/>
    <s v="20"/>
    <s v="Lower Secondary School Students"/>
    <s v="Number"/>
    <s v=""/>
  </r>
  <r>
    <s v="UA31C02"/>
    <s v="7 day average of those who enrolled in education"/>
    <s v="2022M10D27"/>
    <s v="2022 October 27"/>
    <s v="21"/>
    <s v="Upper Secondary School Students"/>
    <s v="Number"/>
    <s v=""/>
  </r>
  <r>
    <s v="UA31C02"/>
    <s v="7 day average of those who enrolled in education"/>
    <s v="2022M10D27"/>
    <s v="2022 October 27"/>
    <s v="22"/>
    <s v="All Secondary School Students"/>
    <s v="Number"/>
    <n v="37"/>
  </r>
  <r>
    <s v="UA31C02"/>
    <s v="7 day average of those who enrolled in education"/>
    <s v="2022M11D03"/>
    <s v="2022 November 03"/>
    <s v="10"/>
    <s v="Primary School Students"/>
    <s v="Number"/>
    <n v="6"/>
  </r>
  <r>
    <s v="UA31C02"/>
    <s v="7 day average of those who enrolled in education"/>
    <s v="2022M11D03"/>
    <s v="2022 November 03"/>
    <s v="20"/>
    <s v="Lower Secondary School Students"/>
    <s v="Number"/>
    <s v=""/>
  </r>
  <r>
    <s v="UA31C02"/>
    <s v="7 day average of those who enrolled in education"/>
    <s v="2022M11D03"/>
    <s v="2022 November 03"/>
    <s v="21"/>
    <s v="Upper Secondary School Students"/>
    <s v="Number"/>
    <s v=""/>
  </r>
  <r>
    <s v="UA31C02"/>
    <s v="7 day average of those who enrolled in education"/>
    <s v="2022M11D03"/>
    <s v="2022 November 03"/>
    <s v="22"/>
    <s v="All Secondary School Students"/>
    <s v="Number"/>
    <n v="0"/>
  </r>
  <r>
    <s v="UA31C02"/>
    <s v="7 day average of those who enrolled in education"/>
    <s v="2022M11D10"/>
    <s v="2022 November 10"/>
    <s v="10"/>
    <s v="Primary School Students"/>
    <s v="Number"/>
    <n v="18"/>
  </r>
  <r>
    <s v="UA31C02"/>
    <s v="7 day average of those who enrolled in education"/>
    <s v="2022M11D10"/>
    <s v="2022 November 10"/>
    <s v="20"/>
    <s v="Lower Secondary School Students"/>
    <s v="Number"/>
    <s v=""/>
  </r>
  <r>
    <s v="UA31C02"/>
    <s v="7 day average of those who enrolled in education"/>
    <s v="2022M11D10"/>
    <s v="2022 November 10"/>
    <s v="21"/>
    <s v="Upper Secondary School Students"/>
    <s v="Number"/>
    <s v=""/>
  </r>
  <r>
    <s v="UA31C02"/>
    <s v="7 day average of those who enrolled in education"/>
    <s v="2022M11D10"/>
    <s v="2022 November 10"/>
    <s v="22"/>
    <s v="All Secondary School Students"/>
    <s v="Number"/>
    <n v="7"/>
  </r>
  <r>
    <s v="UA31C02"/>
    <s v="7 day average of those who enrolled in education"/>
    <s v="2022M11D17"/>
    <s v="2022 November 17"/>
    <s v="10"/>
    <s v="Primary School Students"/>
    <s v="Number"/>
    <n v="16"/>
  </r>
  <r>
    <s v="UA31C02"/>
    <s v="7 day average of those who enrolled in education"/>
    <s v="2022M11D17"/>
    <s v="2022 November 17"/>
    <s v="20"/>
    <s v="Lower Secondary School Students"/>
    <s v="Number"/>
    <s v=""/>
  </r>
  <r>
    <s v="UA31C02"/>
    <s v="7 day average of those who enrolled in education"/>
    <s v="2022M11D17"/>
    <s v="2022 November 17"/>
    <s v="21"/>
    <s v="Upper Secondary School Students"/>
    <s v="Number"/>
    <s v=""/>
  </r>
  <r>
    <s v="UA31C02"/>
    <s v="7 day average of those who enrolled in education"/>
    <s v="2022M11D17"/>
    <s v="2022 November 17"/>
    <s v="22"/>
    <s v="All Secondary School Students"/>
    <s v="Number"/>
    <n v="13"/>
  </r>
  <r>
    <s v="UA31C02"/>
    <s v="7 day average of those who enrolled in education"/>
    <s v="2022M11D24"/>
    <s v="2022 November 24"/>
    <s v="10"/>
    <s v="Primary School Students"/>
    <s v="Number"/>
    <n v="27"/>
  </r>
  <r>
    <s v="UA31C02"/>
    <s v="7 day average of those who enrolled in education"/>
    <s v="2022M11D24"/>
    <s v="2022 November 24"/>
    <s v="20"/>
    <s v="Lower Secondary School Students"/>
    <s v="Number"/>
    <s v=""/>
  </r>
  <r>
    <s v="UA31C02"/>
    <s v="7 day average of those who enrolled in education"/>
    <s v="2022M11D24"/>
    <s v="2022 November 24"/>
    <s v="21"/>
    <s v="Upper Secondary School Students"/>
    <s v="Number"/>
    <s v=""/>
  </r>
  <r>
    <s v="UA31C02"/>
    <s v="7 day average of those who enrolled in education"/>
    <s v="2022M11D24"/>
    <s v="2022 November 24"/>
    <s v="22"/>
    <s v="All Secondary School Students"/>
    <s v="Number"/>
    <n v="3"/>
  </r>
  <r>
    <s v="UA31C02"/>
    <s v="7 day average of those who enrolled in education"/>
    <s v="2022M12D01"/>
    <s v="2022 December 01"/>
    <s v="10"/>
    <s v="Primary School Students"/>
    <s v="Number"/>
    <n v="21"/>
  </r>
  <r>
    <s v="UA31C02"/>
    <s v="7 day average of those who enrolled in education"/>
    <s v="2022M12D01"/>
    <s v="2022 December 01"/>
    <s v="20"/>
    <s v="Lower Secondary School Students"/>
    <s v="Number"/>
    <s v=""/>
  </r>
  <r>
    <s v="UA31C02"/>
    <s v="7 day average of those who enrolled in education"/>
    <s v="2022M12D01"/>
    <s v="2022 December 01"/>
    <s v="21"/>
    <s v="Upper Secondary School Students"/>
    <s v="Number"/>
    <s v=""/>
  </r>
  <r>
    <s v="UA31C02"/>
    <s v="7 day average of those who enrolled in education"/>
    <s v="2022M12D01"/>
    <s v="2022 December 01"/>
    <s v="22"/>
    <s v="All Secondary School Students"/>
    <s v="Number"/>
    <n v="6"/>
  </r>
  <r>
    <s v="UA31C02"/>
    <s v="7 day average of those who enrolled in education"/>
    <s v="2022M12D08"/>
    <s v="2022 December 08"/>
    <s v="10"/>
    <s v="Primary School Students"/>
    <s v="Number"/>
    <n v="13"/>
  </r>
  <r>
    <s v="UA31C02"/>
    <s v="7 day average of those who enrolled in education"/>
    <s v="2022M12D08"/>
    <s v="2022 December 08"/>
    <s v="20"/>
    <s v="Lower Secondary School Students"/>
    <s v="Number"/>
    <s v=""/>
  </r>
  <r>
    <s v="UA31C02"/>
    <s v="7 day average of those who enrolled in education"/>
    <s v="2022M12D08"/>
    <s v="2022 December 08"/>
    <s v="21"/>
    <s v="Upper Secondary School Students"/>
    <s v="Number"/>
    <s v=""/>
  </r>
  <r>
    <s v="UA31C02"/>
    <s v="7 day average of those who enrolled in education"/>
    <s v="2022M12D08"/>
    <s v="2022 December 08"/>
    <s v="22"/>
    <s v="All Secondary School Students"/>
    <s v="Number"/>
    <n v="7"/>
  </r>
  <r>
    <s v="UA31C02"/>
    <s v="7 day average of those who enrolled in education"/>
    <s v="2022M12D15"/>
    <s v="2022 December 15"/>
    <s v="10"/>
    <s v="Primary School Students"/>
    <s v="Number"/>
    <n v="9"/>
  </r>
  <r>
    <s v="UA31C02"/>
    <s v="7 day average of those who enrolled in education"/>
    <s v="2022M12D15"/>
    <s v="2022 December 15"/>
    <s v="20"/>
    <s v="Lower Secondary School Students"/>
    <s v="Number"/>
    <s v=""/>
  </r>
  <r>
    <s v="UA31C02"/>
    <s v="7 day average of those who enrolled in education"/>
    <s v="2022M12D15"/>
    <s v="2022 December 15"/>
    <s v="21"/>
    <s v="Upper Secondary School Students"/>
    <s v="Number"/>
    <s v=""/>
  </r>
  <r>
    <s v="UA31C02"/>
    <s v="7 day average of those who enrolled in education"/>
    <s v="2022M12D15"/>
    <s v="2022 December 15"/>
    <s v="22"/>
    <s v="All Secondary School Students"/>
    <s v="Number"/>
    <n v="5"/>
  </r>
  <r>
    <s v="UA31C02"/>
    <s v="7 day average of those who enrolled in education"/>
    <s v="2022M12D22"/>
    <s v="2022 December 22"/>
    <s v="10"/>
    <s v="Primary School Students"/>
    <s v="Number"/>
    <n v="21"/>
  </r>
  <r>
    <s v="UA31C02"/>
    <s v="7 day average of those who enrolled in education"/>
    <s v="2022M12D22"/>
    <s v="2022 December 22"/>
    <s v="20"/>
    <s v="Lower Secondary School Students"/>
    <s v="Number"/>
    <s v=""/>
  </r>
  <r>
    <s v="UA31C02"/>
    <s v="7 day average of those who enrolled in education"/>
    <s v="2022M12D22"/>
    <s v="2022 December 22"/>
    <s v="21"/>
    <s v="Upper Secondary School Students"/>
    <s v="Number"/>
    <s v=""/>
  </r>
  <r>
    <s v="UA31C02"/>
    <s v="7 day average of those who enrolled in education"/>
    <s v="2022M12D22"/>
    <s v="2022 December 22"/>
    <s v="22"/>
    <s v="All Secondary School Students"/>
    <s v="Number"/>
    <n v="7"/>
  </r>
  <r>
    <s v="UA31C02"/>
    <s v="7 day average of those who enrolled in education"/>
    <s v="2022M12D29"/>
    <s v="2022 December 29"/>
    <s v="10"/>
    <s v="Primary School Students"/>
    <s v="Number"/>
    <n v="0"/>
  </r>
  <r>
    <s v="UA31C02"/>
    <s v="7 day average of those who enrolled in education"/>
    <s v="2022M12D29"/>
    <s v="2022 December 29"/>
    <s v="20"/>
    <s v="Lower Secondary School Students"/>
    <s v="Number"/>
    <s v=""/>
  </r>
  <r>
    <s v="UA31C02"/>
    <s v="7 day average of those who enrolled in education"/>
    <s v="2022M12D29"/>
    <s v="2022 December 29"/>
    <s v="21"/>
    <s v="Upper Secondary School Students"/>
    <s v="Number"/>
    <s v=""/>
  </r>
  <r>
    <s v="UA31C02"/>
    <s v="7 day average of those who enrolled in education"/>
    <s v="2022M12D29"/>
    <s v="2022 December 29"/>
    <s v="22"/>
    <s v="All Secondary School Students"/>
    <s v="Number"/>
    <n v="0"/>
  </r>
  <r>
    <s v="UA31C02"/>
    <s v="7 day average of those who enrolled in education"/>
    <s v="2023M01D05"/>
    <s v="2023 January 05"/>
    <s v="10"/>
    <s v="Primary School Students"/>
    <s v="Number"/>
    <n v="0"/>
  </r>
  <r>
    <s v="UA31C02"/>
    <s v="7 day average of those who enrolled in education"/>
    <s v="2023M01D05"/>
    <s v="2023 January 05"/>
    <s v="20"/>
    <s v="Lower Secondary School Students"/>
    <s v="Number"/>
    <s v=""/>
  </r>
  <r>
    <s v="UA31C02"/>
    <s v="7 day average of those who enrolled in education"/>
    <s v="2023M01D05"/>
    <s v="2023 January 05"/>
    <s v="21"/>
    <s v="Upper Secondary School Students"/>
    <s v="Number"/>
    <s v=""/>
  </r>
  <r>
    <s v="UA31C02"/>
    <s v="7 day average of those who enrolled in education"/>
    <s v="2023M01D05"/>
    <s v="2023 January 05"/>
    <s v="22"/>
    <s v="All Secondary School Students"/>
    <s v="Number"/>
    <n v="0"/>
  </r>
  <r>
    <s v="UA31C02"/>
    <s v="7 day average of those who enrolled in education"/>
    <s v="2023M01D12"/>
    <s v="2023 January 12"/>
    <s v="10"/>
    <s v="Primary School Students"/>
    <s v="Number"/>
    <n v="34"/>
  </r>
  <r>
    <s v="UA31C02"/>
    <s v="7 day average of those who enrolled in education"/>
    <s v="2023M01D12"/>
    <s v="2023 January 12"/>
    <s v="20"/>
    <s v="Lower Secondary School Students"/>
    <s v="Number"/>
    <s v=""/>
  </r>
  <r>
    <s v="UA31C02"/>
    <s v="7 day average of those who enrolled in education"/>
    <s v="2023M01D12"/>
    <s v="2023 January 12"/>
    <s v="21"/>
    <s v="Upper Secondary School Students"/>
    <s v="Number"/>
    <s v=""/>
  </r>
  <r>
    <s v="UA31C02"/>
    <s v="7 day average of those who enrolled in education"/>
    <s v="2023M01D12"/>
    <s v="2023 January 12"/>
    <s v="22"/>
    <s v="All Secondary School Students"/>
    <s v="Number"/>
    <n v="14"/>
  </r>
  <r>
    <s v="UA31C02"/>
    <s v="7 day average of those who enrolled in education"/>
    <s v="2023M01D19"/>
    <s v="2023 January 19"/>
    <s v="10"/>
    <s v="Primary School Students"/>
    <s v="Number"/>
    <n v="20"/>
  </r>
  <r>
    <s v="UA31C02"/>
    <s v="7 day average of those who enrolled in education"/>
    <s v="2023M01D19"/>
    <s v="2023 January 19"/>
    <s v="20"/>
    <s v="Lower Secondary School Students"/>
    <s v="Number"/>
    <s v=""/>
  </r>
  <r>
    <s v="UA31C02"/>
    <s v="7 day average of those who enrolled in education"/>
    <s v="2023M01D19"/>
    <s v="2023 January 19"/>
    <s v="21"/>
    <s v="Upper Secondary School Students"/>
    <s v="Number"/>
    <s v=""/>
  </r>
  <r>
    <s v="UA31C02"/>
    <s v="7 day average of those who enrolled in education"/>
    <s v="2023M01D19"/>
    <s v="2023 January 19"/>
    <s v="22"/>
    <s v="All Secondary School Students"/>
    <s v="Number"/>
    <n v="8"/>
  </r>
  <r>
    <s v="UA31C02"/>
    <s v="7 day average of those who enrolled in education"/>
    <s v="2023M01D26"/>
    <s v="2023 January 26"/>
    <s v="10"/>
    <s v="Primary School Students"/>
    <s v="Number"/>
    <n v="12"/>
  </r>
  <r>
    <s v="UA31C02"/>
    <s v="7 day average of those who enrolled in education"/>
    <s v="2023M01D26"/>
    <s v="2023 January 26"/>
    <s v="20"/>
    <s v="Lower Secondary School Students"/>
    <s v="Number"/>
    <s v=""/>
  </r>
  <r>
    <s v="UA31C02"/>
    <s v="7 day average of those who enrolled in education"/>
    <s v="2023M01D26"/>
    <s v="2023 January 26"/>
    <s v="21"/>
    <s v="Upper Secondary School Students"/>
    <s v="Number"/>
    <s v=""/>
  </r>
  <r>
    <s v="UA31C02"/>
    <s v="7 day average of those who enrolled in education"/>
    <s v="2023M01D26"/>
    <s v="2023 January 26"/>
    <s v="22"/>
    <s v="All Secondary School Students"/>
    <s v="Number"/>
    <n v="6"/>
  </r>
  <r>
    <s v="UA31C02"/>
    <s v="7 day average of those who enrolled in education"/>
    <s v="2023M02D02"/>
    <s v="2023 February 02"/>
    <s v="10"/>
    <s v="Primary School Students"/>
    <s v="Number"/>
    <n v="15"/>
  </r>
  <r>
    <s v="UA31C02"/>
    <s v="7 day average of those who enrolled in education"/>
    <s v="2023M02D02"/>
    <s v="2023 February 02"/>
    <s v="20"/>
    <s v="Lower Secondary School Students"/>
    <s v="Number"/>
    <s v=""/>
  </r>
  <r>
    <s v="UA31C02"/>
    <s v="7 day average of those who enrolled in education"/>
    <s v="2023M02D02"/>
    <s v="2023 February 02"/>
    <s v="21"/>
    <s v="Upper Secondary School Students"/>
    <s v="Number"/>
    <s v=""/>
  </r>
  <r>
    <s v="UA31C02"/>
    <s v="7 day average of those who enrolled in education"/>
    <s v="2023M02D02"/>
    <s v="2023 February 02"/>
    <s v="22"/>
    <s v="All Secondary School Students"/>
    <s v="Number"/>
    <n v="5"/>
  </r>
  <r>
    <s v="UA31C02"/>
    <s v="7 day average of those who enrolled in education"/>
    <s v="2023M02D09"/>
    <s v="2023 February 09"/>
    <s v="10"/>
    <s v="Primary School Students"/>
    <s v="Number"/>
    <n v="10"/>
  </r>
  <r>
    <s v="UA31C02"/>
    <s v="7 day average of those who enrolled in education"/>
    <s v="2023M02D09"/>
    <s v="2023 February 09"/>
    <s v="20"/>
    <s v="Lower Secondary School Students"/>
    <s v="Number"/>
    <s v=""/>
  </r>
  <r>
    <s v="UA31C02"/>
    <s v="7 day average of those who enrolled in education"/>
    <s v="2023M02D09"/>
    <s v="2023 February 09"/>
    <s v="21"/>
    <s v="Upper Secondary School Students"/>
    <s v="Number"/>
    <s v=""/>
  </r>
  <r>
    <s v="UA31C02"/>
    <s v="7 day average of those who enrolled in education"/>
    <s v="2023M02D09"/>
    <s v="2023 February 09"/>
    <s v="22"/>
    <s v="All Secondary School Students"/>
    <s v="Number"/>
    <n v="2"/>
  </r>
  <r>
    <s v="UA31C02"/>
    <s v="7 day average of those who enrolled in education"/>
    <s v="2023M02D16"/>
    <s v="2023 February 16"/>
    <s v="10"/>
    <s v="Primary School Students"/>
    <s v="Number"/>
    <n v="8"/>
  </r>
  <r>
    <s v="UA31C02"/>
    <s v="7 day average of those who enrolled in education"/>
    <s v="2023M02D16"/>
    <s v="2023 February 16"/>
    <s v="20"/>
    <s v="Lower Secondary School Students"/>
    <s v="Number"/>
    <s v=""/>
  </r>
  <r>
    <s v="UA31C02"/>
    <s v="7 day average of those who enrolled in education"/>
    <s v="2023M02D16"/>
    <s v="2023 February 16"/>
    <s v="21"/>
    <s v="Upper Secondary School Students"/>
    <s v="Number"/>
    <s v=""/>
  </r>
  <r>
    <s v="UA31C02"/>
    <s v="7 day average of those who enrolled in education"/>
    <s v="2023M02D16"/>
    <s v="2023 February 16"/>
    <s v="22"/>
    <s v="All Secondary School Students"/>
    <s v="Number"/>
    <n v="1"/>
  </r>
  <r>
    <s v="UA31C02"/>
    <s v="7 day average of those who enrolled in education"/>
    <s v="2023M02D23"/>
    <s v="2023 February 23"/>
    <s v="10"/>
    <s v="Primary School Students"/>
    <s v="Number"/>
    <n v="8"/>
  </r>
  <r>
    <s v="UA31C02"/>
    <s v="7 day average of those who enrolled in education"/>
    <s v="2023M02D23"/>
    <s v="2023 February 23"/>
    <s v="20"/>
    <s v="Lower Secondary School Students"/>
    <s v="Number"/>
    <s v=""/>
  </r>
  <r>
    <s v="UA31C02"/>
    <s v="7 day average of those who enrolled in education"/>
    <s v="2023M02D23"/>
    <s v="2023 February 23"/>
    <s v="21"/>
    <s v="Upper Secondary School Students"/>
    <s v="Number"/>
    <s v=""/>
  </r>
  <r>
    <s v="UA31C02"/>
    <s v="7 day average of those who enrolled in education"/>
    <s v="2023M02D23"/>
    <s v="2023 February 23"/>
    <s v="22"/>
    <s v="All Secondary School Students"/>
    <s v="Number"/>
    <n v="6"/>
  </r>
  <r>
    <s v="UA31C02"/>
    <s v="7 day average of those who enrolled in education"/>
    <s v="2023M03D02"/>
    <s v="2023 March 02"/>
    <s v="10"/>
    <s v="Primary School Students"/>
    <s v="Number"/>
    <n v="14"/>
  </r>
  <r>
    <s v="UA31C02"/>
    <s v="7 day average of those who enrolled in education"/>
    <s v="2023M03D02"/>
    <s v="2023 March 02"/>
    <s v="20"/>
    <s v="Lower Secondary School Students"/>
    <s v="Number"/>
    <s v=""/>
  </r>
  <r>
    <s v="UA31C02"/>
    <s v="7 day average of those who enrolled in education"/>
    <s v="2023M03D02"/>
    <s v="2023 March 02"/>
    <s v="21"/>
    <s v="Upper Secondary School Students"/>
    <s v="Number"/>
    <s v=""/>
  </r>
  <r>
    <s v="UA31C02"/>
    <s v="7 day average of those who enrolled in education"/>
    <s v="2023M03D02"/>
    <s v="2023 March 02"/>
    <s v="22"/>
    <s v="All Secondary School Students"/>
    <s v="Number"/>
    <n v="9"/>
  </r>
  <r>
    <s v="UA31C02"/>
    <s v="7 day average of those who enrolled in education"/>
    <s v="2023M03D09"/>
    <s v="2023 March 09"/>
    <s v="10"/>
    <s v="Primary School Students"/>
    <s v="Number"/>
    <n v="14"/>
  </r>
  <r>
    <s v="UA31C02"/>
    <s v="7 day average of those who enrolled in education"/>
    <s v="2023M03D09"/>
    <s v="2023 March 09"/>
    <s v="20"/>
    <s v="Lower Secondary School Students"/>
    <s v="Number"/>
    <s v=""/>
  </r>
  <r>
    <s v="UA31C02"/>
    <s v="7 day average of those who enrolled in education"/>
    <s v="2023M03D09"/>
    <s v="2023 March 09"/>
    <s v="21"/>
    <s v="Upper Secondary School Students"/>
    <s v="Number"/>
    <s v=""/>
  </r>
  <r>
    <s v="UA31C02"/>
    <s v="7 day average of those who enrolled in education"/>
    <s v="2023M03D09"/>
    <s v="2023 March 09"/>
    <s v="22"/>
    <s v="All Secondary School Students"/>
    <s v="Number"/>
    <n v="7"/>
  </r>
  <r>
    <s v="UA31C02"/>
    <s v="7 day average of those who enrolled in education"/>
    <s v="2023M03D15"/>
    <s v="2023 March 15"/>
    <s v="10"/>
    <s v="Primary School Students"/>
    <s v="Number"/>
    <s v=""/>
  </r>
  <r>
    <s v="UA31C02"/>
    <s v="7 day average of those who enrolled in education"/>
    <s v="2023M03D15"/>
    <s v="2023 March 15"/>
    <s v="20"/>
    <s v="Lower Secondary School Students"/>
    <s v="Number"/>
    <s v=""/>
  </r>
  <r>
    <s v="UA31C02"/>
    <s v="7 day average of those who enrolled in education"/>
    <s v="2023M03D15"/>
    <s v="2023 March 15"/>
    <s v="21"/>
    <s v="Upper Secondary School Students"/>
    <s v="Number"/>
    <s v=""/>
  </r>
  <r>
    <s v="UA31C02"/>
    <s v="7 day average of those who enrolled in education"/>
    <s v="2023M03D15"/>
    <s v="2023 March 15"/>
    <s v="22"/>
    <s v="All Secondary School Students"/>
    <s v="Number"/>
    <n v="3"/>
  </r>
  <r>
    <s v="UA31C02"/>
    <s v="7 day average of those who enrolled in education"/>
    <s v="2023M03D23"/>
    <s v="2023 March 23"/>
    <s v="10"/>
    <s v="Primary School Students"/>
    <s v="Number"/>
    <n v="7"/>
  </r>
  <r>
    <s v="UA31C02"/>
    <s v="7 day average of those who enrolled in education"/>
    <s v="2023M03D23"/>
    <s v="2023 March 23"/>
    <s v="20"/>
    <s v="Lower Secondary School Students"/>
    <s v="Number"/>
    <s v=""/>
  </r>
  <r>
    <s v="UA31C02"/>
    <s v="7 day average of those who enrolled in education"/>
    <s v="2023M03D23"/>
    <s v="2023 March 23"/>
    <s v="21"/>
    <s v="Upper Secondary School Students"/>
    <s v="Number"/>
    <s v=""/>
  </r>
  <r>
    <s v="UA31C02"/>
    <s v="7 day average of those who enrolled in education"/>
    <s v="2023M03D23"/>
    <s v="2023 March 23"/>
    <s v="22"/>
    <s v="All Secondary School Students"/>
    <s v="Number"/>
    <n v="1"/>
  </r>
  <r>
    <s v="UA31C02"/>
    <s v="7 day average of those who enrolled in education"/>
    <s v="2023M03D30"/>
    <s v="2023 March 30"/>
    <s v="10"/>
    <s v="Primary School Students"/>
    <s v="Number"/>
    <n v="7"/>
  </r>
  <r>
    <s v="UA31C02"/>
    <s v="7 day average of those who enrolled in education"/>
    <s v="2023M03D30"/>
    <s v="2023 March 30"/>
    <s v="20"/>
    <s v="Lower Secondary School Students"/>
    <s v="Number"/>
    <s v=""/>
  </r>
  <r>
    <s v="UA31C02"/>
    <s v="7 day average of those who enrolled in education"/>
    <s v="2023M03D30"/>
    <s v="2023 March 30"/>
    <s v="21"/>
    <s v="Upper Secondary School Students"/>
    <s v="Number"/>
    <s v=""/>
  </r>
  <r>
    <s v="UA31C02"/>
    <s v="7 day average of those who enrolled in education"/>
    <s v="2023M03D30"/>
    <s v="2023 March 30"/>
    <s v="22"/>
    <s v="All Secondary School Students"/>
    <s v="Number"/>
    <n v="3"/>
  </r>
  <r>
    <s v="UA31C02"/>
    <s v="7 day average of those who enrolled in education"/>
    <s v="2023M04D05"/>
    <s v="2023 April 05"/>
    <s v="10"/>
    <s v="Primary School Students"/>
    <s v="Number"/>
    <n v="5"/>
  </r>
  <r>
    <s v="UA31C02"/>
    <s v="7 day average of those who enrolled in education"/>
    <s v="2023M04D05"/>
    <s v="2023 April 05"/>
    <s v="20"/>
    <s v="Lower Secondary School Students"/>
    <s v="Number"/>
    <s v=""/>
  </r>
  <r>
    <s v="UA31C02"/>
    <s v="7 day average of those who enrolled in education"/>
    <s v="2023M04D05"/>
    <s v="2023 April 05"/>
    <s v="21"/>
    <s v="Upper Secondary School Students"/>
    <s v="Number"/>
    <s v=""/>
  </r>
  <r>
    <s v="UA31C02"/>
    <s v="7 day average of those who enrolled in education"/>
    <s v="2023M04D05"/>
    <s v="2023 April 05"/>
    <s v="22"/>
    <s v="All Secondary School Students"/>
    <s v="Number"/>
    <n v="1"/>
  </r>
  <r>
    <s v="UA31C02"/>
    <s v="7 day average of those who enrolled in education"/>
    <s v="2023M04D13"/>
    <s v="2023 April 13"/>
    <s v="10"/>
    <s v="Primary School Students"/>
    <s v="Number"/>
    <n v="1"/>
  </r>
  <r>
    <s v="UA31C02"/>
    <s v="7 day average of those who enrolled in education"/>
    <s v="2023M04D13"/>
    <s v="2023 April 13"/>
    <s v="20"/>
    <s v="Lower Secondary School Students"/>
    <s v="Number"/>
    <s v=""/>
  </r>
  <r>
    <s v="UA31C02"/>
    <s v="7 day average of those who enrolled in education"/>
    <s v="2023M04D13"/>
    <s v="2023 April 13"/>
    <s v="21"/>
    <s v="Upper Secondary School Students"/>
    <s v="Number"/>
    <s v=""/>
  </r>
  <r>
    <s v="UA31C02"/>
    <s v="7 day average of those who enrolled in education"/>
    <s v="2023M04D13"/>
    <s v="2023 April 13"/>
    <s v="22"/>
    <s v="All Secondary School Students"/>
    <s v="Number"/>
    <n v="0"/>
  </r>
  <r>
    <s v="UA31C02"/>
    <s v="7 day average of those who enrolled in education"/>
    <s v="2023M05D04"/>
    <s v="2023 May 04"/>
    <s v="10"/>
    <s v="Primary School Students"/>
    <s v="Number"/>
    <n v="2"/>
  </r>
  <r>
    <s v="UA31C02"/>
    <s v="7 day average of those who enrolled in education"/>
    <s v="2023M05D04"/>
    <s v="2023 May 04"/>
    <s v="20"/>
    <s v="Lower Secondary School Students"/>
    <s v="Number"/>
    <s v=""/>
  </r>
  <r>
    <s v="UA31C02"/>
    <s v="7 day average of those who enrolled in education"/>
    <s v="2023M05D04"/>
    <s v="2023 May 04"/>
    <s v="21"/>
    <s v="Upper Secondary School Students"/>
    <s v="Number"/>
    <s v=""/>
  </r>
  <r>
    <s v="UA31C02"/>
    <s v="7 day average of those who enrolled in education"/>
    <s v="2023M05D04"/>
    <s v="2023 May 04"/>
    <s v="22"/>
    <s v="All Secondary School Students"/>
    <s v="Number"/>
    <n v="1"/>
  </r>
  <r>
    <s v="UA31C02"/>
    <s v="7 day average of those who enrolled in education"/>
    <s v="2023M06D01"/>
    <s v="2023 June 01"/>
    <s v="10"/>
    <s v="Primary School Students"/>
    <s v="Number"/>
    <n v="3"/>
  </r>
  <r>
    <s v="UA31C02"/>
    <s v="7 day average of those who enrolled in education"/>
    <s v="2023M06D01"/>
    <s v="2023 June 01"/>
    <s v="20"/>
    <s v="Lower Secondary School Students"/>
    <s v="Number"/>
    <s v=""/>
  </r>
  <r>
    <s v="UA31C02"/>
    <s v="7 day average of those who enrolled in education"/>
    <s v="2023M06D01"/>
    <s v="2023 June 01"/>
    <s v="21"/>
    <s v="Upper Secondary School Students"/>
    <s v="Number"/>
    <s v=""/>
  </r>
  <r>
    <s v="UA31C02"/>
    <s v="7 day average of those who enrolled in education"/>
    <s v="2023M06D01"/>
    <s v="2023 June 01"/>
    <s v="22"/>
    <s v="All Secondary School Students"/>
    <s v="Number"/>
    <n v="0"/>
  </r>
  <r>
    <s v="UA31C02"/>
    <s v="7 day average of those who enrolled in education"/>
    <s v="2023M10D20"/>
    <s v="2023 October 20"/>
    <s v="10"/>
    <s v="Primary School Students"/>
    <s v="Number"/>
    <n v="8"/>
  </r>
  <r>
    <s v="UA31C02"/>
    <s v="7 day average of those who enrolled in education"/>
    <s v="2023M10D20"/>
    <s v="2023 October 20"/>
    <s v="20"/>
    <s v="Lower Secondary School Students"/>
    <s v="Number"/>
    <s v=""/>
  </r>
  <r>
    <s v="UA31C02"/>
    <s v="7 day average of those who enrolled in education"/>
    <s v="2023M10D20"/>
    <s v="2023 October 20"/>
    <s v="21"/>
    <s v="Upper Secondary School Students"/>
    <s v="Number"/>
    <s v=""/>
  </r>
  <r>
    <s v="UA31C02"/>
    <s v="7 day average of those who enrolled in education"/>
    <s v="2023M10D20"/>
    <s v="2023 October 20"/>
    <s v="22"/>
    <s v="All Secondary School Students"/>
    <s v="Number"/>
    <n v="-3"/>
  </r>
  <r>
    <s v="UA31C02"/>
    <s v="7 day average of those who enrolled in education"/>
    <s v="2023M11D17"/>
    <s v="2023 November 17"/>
    <s v="10"/>
    <s v="Primary School Students"/>
    <s v="Number"/>
    <n v="3"/>
  </r>
  <r>
    <s v="UA31C02"/>
    <s v="7 day average of those who enrolled in education"/>
    <s v="2023M11D17"/>
    <s v="2023 November 17"/>
    <s v="20"/>
    <s v="Lower Secondary School Students"/>
    <s v="Number"/>
    <s v=""/>
  </r>
  <r>
    <s v="UA31C02"/>
    <s v="7 day average of those who enrolled in education"/>
    <s v="2023M11D17"/>
    <s v="2023 November 17"/>
    <s v="21"/>
    <s v="Upper Secondary School Students"/>
    <s v="Number"/>
    <s v=""/>
  </r>
  <r>
    <s v="UA31C02"/>
    <s v="7 day average of those who enrolled in education"/>
    <s v="2023M11D17"/>
    <s v="2023 November 17"/>
    <s v="22"/>
    <s v="All Secondary School Students"/>
    <s v="Number"/>
    <n v="5"/>
  </r>
  <r>
    <s v="UA31C02"/>
    <s v="7 day average of those who enrolled in education"/>
    <s v="2023M12D14"/>
    <s v="2023 December 14"/>
    <s v="10"/>
    <s v="Primary School Students"/>
    <s v="Number"/>
    <n v="5"/>
  </r>
  <r>
    <s v="UA31C02"/>
    <s v="7 day average of those who enrolled in education"/>
    <s v="2023M12D14"/>
    <s v="2023 December 14"/>
    <s v="20"/>
    <s v="Lower Secondary School Students"/>
    <s v="Number"/>
    <s v=""/>
  </r>
  <r>
    <s v="UA31C02"/>
    <s v="7 day average of those who enrolled in education"/>
    <s v="2023M12D14"/>
    <s v="2023 December 14"/>
    <s v="21"/>
    <s v="Upper Secondary School Students"/>
    <s v="Number"/>
    <s v=""/>
  </r>
  <r>
    <s v="UA31C02"/>
    <s v="7 day average of those who enrolled in education"/>
    <s v="2023M12D14"/>
    <s v="2023 December 14"/>
    <s v="22"/>
    <s v="All Secondary School Students"/>
    <s v="Number"/>
    <n v="5"/>
  </r>
  <r>
    <s v="UA31C02"/>
    <s v="7 day average of those who enrolled in education"/>
    <s v="2024M01D18"/>
    <s v="2024 January 18"/>
    <s v="10"/>
    <s v="Primary School Students"/>
    <s v="Number"/>
    <n v="8"/>
  </r>
  <r>
    <s v="UA31C02"/>
    <s v="7 day average of those who enrolled in education"/>
    <s v="2024M01D18"/>
    <s v="2024 January 18"/>
    <s v="20"/>
    <s v="Lower Secondary School Students"/>
    <s v="Number"/>
    <s v=""/>
  </r>
  <r>
    <s v="UA31C02"/>
    <s v="7 day average of those who enrolled in education"/>
    <s v="2024M01D18"/>
    <s v="2024 January 18"/>
    <s v="21"/>
    <s v="Upper Secondary School Students"/>
    <s v="Number"/>
    <s v=""/>
  </r>
  <r>
    <s v="UA31C02"/>
    <s v="7 day average of those who enrolled in education"/>
    <s v="2024M01D18"/>
    <s v="2024 January 18"/>
    <s v="22"/>
    <s v="All Secondary School Students"/>
    <s v="Number"/>
    <n v="3"/>
  </r>
  <r>
    <s v="UA31C02"/>
    <s v="7 day average of those who enrolled in education"/>
    <s v="2024M02D15"/>
    <s v="2024 February 15"/>
    <s v="10"/>
    <s v="Primary School Students"/>
    <s v="Number"/>
    <n v="5"/>
  </r>
  <r>
    <s v="UA31C02"/>
    <s v="7 day average of those who enrolled in education"/>
    <s v="2024M02D15"/>
    <s v="2024 February 15"/>
    <s v="20"/>
    <s v="Lower Secondary School Students"/>
    <s v="Number"/>
    <s v=""/>
  </r>
  <r>
    <s v="UA31C02"/>
    <s v="7 day average of those who enrolled in education"/>
    <s v="2024M02D15"/>
    <s v="2024 February 15"/>
    <s v="21"/>
    <s v="Upper Secondary School Students"/>
    <s v="Number"/>
    <s v=""/>
  </r>
  <r>
    <s v="UA31C02"/>
    <s v="7 day average of those who enrolled in education"/>
    <s v="2024M02D15"/>
    <s v="2024 February 15"/>
    <s v="22"/>
    <s v="All Secondary School Students"/>
    <s v="Number"/>
    <n v="2"/>
  </r>
  <r>
    <s v="UA31C02"/>
    <s v="7 day average of those who enrolled in education"/>
    <s v="2024M03D14"/>
    <s v="2024 March 14"/>
    <s v="10"/>
    <s v="Primary School Students"/>
    <s v="Number"/>
    <n v="1"/>
  </r>
  <r>
    <s v="UA31C02"/>
    <s v="7 day average of those who enrolled in education"/>
    <s v="2024M03D14"/>
    <s v="2024 March 14"/>
    <s v="20"/>
    <s v="Lower Secondary School Students"/>
    <s v="Number"/>
    <s v=""/>
  </r>
  <r>
    <s v="UA31C02"/>
    <s v="7 day average of those who enrolled in education"/>
    <s v="2024M03D14"/>
    <s v="2024 March 14"/>
    <s v="21"/>
    <s v="Upper Secondary School Students"/>
    <s v="Number"/>
    <s v=""/>
  </r>
  <r>
    <s v="UA31C02"/>
    <s v="7 day average of those who enrolled in education"/>
    <s v="2024M03D14"/>
    <s v="2024 March 14"/>
    <s v="22"/>
    <s v="All Secondary School Students"/>
    <s v="Number"/>
    <n v="0"/>
  </r>
  <r>
    <s v="UA31C02"/>
    <s v="7 day average of those who enrolled in education"/>
    <s v="2024M04D11"/>
    <s v="2024 April 11"/>
    <s v="10"/>
    <s v="Primary School Students"/>
    <s v="Number"/>
    <n v="0"/>
  </r>
  <r>
    <s v="UA31C02"/>
    <s v="7 day average of those who enrolled in education"/>
    <s v="2024M04D11"/>
    <s v="2024 April 11"/>
    <s v="20"/>
    <s v="Lower Secondary School Students"/>
    <s v="Number"/>
    <s v=""/>
  </r>
  <r>
    <s v="UA31C02"/>
    <s v="7 day average of those who enrolled in education"/>
    <s v="2024M04D11"/>
    <s v="2024 April 11"/>
    <s v="21"/>
    <s v="Upper Secondary School Students"/>
    <s v="Number"/>
    <s v=""/>
  </r>
  <r>
    <s v="UA31C02"/>
    <s v="7 day average of those who enrolled in education"/>
    <s v="2024M04D11"/>
    <s v="2024 April 11"/>
    <s v="22"/>
    <s v="All Secondary School Students"/>
    <s v="Number"/>
    <n v="0"/>
  </r>
  <r>
    <s v="UA31C02"/>
    <s v="7 day average of those who enrolled in education"/>
    <s v="2024M05D09"/>
    <s v="2024 May 09"/>
    <s v="10"/>
    <s v="Primary School Students"/>
    <s v="Number"/>
    <n v="0"/>
  </r>
  <r>
    <s v="UA31C02"/>
    <s v="7 day average of those who enrolled in education"/>
    <s v="2024M05D09"/>
    <s v="2024 May 09"/>
    <s v="20"/>
    <s v="Lower Secondary School Students"/>
    <s v="Number"/>
    <s v=""/>
  </r>
  <r>
    <s v="UA31C02"/>
    <s v="7 day average of those who enrolled in education"/>
    <s v="2024M05D09"/>
    <s v="2024 May 09"/>
    <s v="21"/>
    <s v="Upper Secondary School Students"/>
    <s v="Number"/>
    <s v=""/>
  </r>
  <r>
    <s v="UA31C02"/>
    <s v="7 day average of those who enrolled in education"/>
    <s v="2024M05D09"/>
    <s v="2024 May 09"/>
    <s v="22"/>
    <s v="All Secondary School Students"/>
    <s v="Number"/>
    <n v="-3"/>
  </r>
  <r>
    <s v="UA31C02"/>
    <s v="7 day average of those who enrolled in education"/>
    <s v="2024M06D06"/>
    <s v="2024 June 06"/>
    <s v="10"/>
    <s v="Primary School Students"/>
    <s v="Number"/>
    <s v=""/>
  </r>
  <r>
    <s v="UA31C02"/>
    <s v="7 day average of those who enrolled in education"/>
    <s v="2024M06D06"/>
    <s v="2024 June 06"/>
    <s v="20"/>
    <s v="Lower Secondary School Students"/>
    <s v="Number"/>
    <s v=""/>
  </r>
  <r>
    <s v="UA31C02"/>
    <s v="7 day average of those who enrolled in education"/>
    <s v="2024M06D06"/>
    <s v="2024 June 06"/>
    <s v="21"/>
    <s v="Upper Secondary School Students"/>
    <s v="Number"/>
    <s v=""/>
  </r>
  <r>
    <s v="UA31C02"/>
    <s v="7 day average of those who enrolled in education"/>
    <s v="2024M06D06"/>
    <s v="2024 June 06"/>
    <s v="22"/>
    <s v="All Secondary School Students"/>
    <s v="Number"/>
    <s v=""/>
  </r>
  <r>
    <s v="UA31C02"/>
    <s v="7 day average of those who enrolled in education"/>
    <s v="2024M10D24"/>
    <s v="2024 October 24"/>
    <s v="10"/>
    <s v="Primary School Students"/>
    <s v="Number"/>
    <n v="0"/>
  </r>
  <r>
    <s v="UA31C02"/>
    <s v="7 day average of those who enrolled in education"/>
    <s v="2024M10D24"/>
    <s v="2024 October 24"/>
    <s v="20"/>
    <s v="Lower Secondary School Students"/>
    <s v="Number"/>
    <s v=""/>
  </r>
  <r>
    <s v="UA31C02"/>
    <s v="7 day average of those who enrolled in education"/>
    <s v="2024M10D24"/>
    <s v="2024 October 24"/>
    <s v="21"/>
    <s v="Upper Secondary School Students"/>
    <s v="Number"/>
    <s v=""/>
  </r>
  <r>
    <s v="UA31C02"/>
    <s v="7 day average of those who enrolled in education"/>
    <s v="2024M10D24"/>
    <s v="2024 October 24"/>
    <s v="22"/>
    <s v="All Secondary School Students"/>
    <s v="Number"/>
    <n v="-2"/>
  </r>
  <r>
    <s v="UA31C02"/>
    <s v="7 day average of those who enrolled in education"/>
    <s v="2024M11D21"/>
    <s v="2024 November 21"/>
    <s v="10"/>
    <s v="Primary School Students"/>
    <s v="Number"/>
    <n v="0"/>
  </r>
  <r>
    <s v="UA31C02"/>
    <s v="7 day average of those who enrolled in education"/>
    <s v="2024M11D21"/>
    <s v="2024 November 21"/>
    <s v="20"/>
    <s v="Lower Secondary School Students"/>
    <s v="Number"/>
    <s v=""/>
  </r>
  <r>
    <s v="UA31C02"/>
    <s v="7 day average of those who enrolled in education"/>
    <s v="2024M11D21"/>
    <s v="2024 November 21"/>
    <s v="21"/>
    <s v="Upper Secondary School Students"/>
    <s v="Number"/>
    <s v=""/>
  </r>
  <r>
    <s v="UA31C02"/>
    <s v="7 day average of those who enrolled in education"/>
    <s v="2024M11D21"/>
    <s v="2024 November 21"/>
    <s v="22"/>
    <s v="All Secondary School Students"/>
    <s v="Number"/>
    <n v="-2"/>
  </r>
  <r>
    <s v="UA31C02"/>
    <s v="7 day average of those who enrolled in education"/>
    <s v="2024M12D19"/>
    <s v="2024 December 19"/>
    <s v="10"/>
    <s v="Primary School Students"/>
    <s v="Number"/>
    <n v="-1"/>
  </r>
  <r>
    <s v="UA31C02"/>
    <s v="7 day average of those who enrolled in education"/>
    <s v="2024M12D19"/>
    <s v="2024 December 19"/>
    <s v="20"/>
    <s v="Lower Secondary School Students"/>
    <s v="Number"/>
    <s v=""/>
  </r>
  <r>
    <s v="UA31C02"/>
    <s v="7 day average of those who enrolled in education"/>
    <s v="2024M12D19"/>
    <s v="2024 December 19"/>
    <s v="21"/>
    <s v="Upper Secondary School Students"/>
    <s v="Number"/>
    <s v=""/>
  </r>
  <r>
    <s v="UA31C02"/>
    <s v="7 day average of those who enrolled in education"/>
    <s v="2024M12D19"/>
    <s v="2024 December 19"/>
    <s v="22"/>
    <s v="All Secondary School Students"/>
    <s v="Number"/>
    <n v="0"/>
  </r>
  <r>
    <s v="UA31C02"/>
    <s v="7 day average of those who enrolled in education"/>
    <s v="2025M01D16"/>
    <s v="2025 January 16"/>
    <s v="10"/>
    <s v="Primary School Students"/>
    <s v="Number"/>
    <s v=""/>
  </r>
  <r>
    <s v="UA31C02"/>
    <s v="7 day average of those who enrolled in education"/>
    <s v="2025M01D16"/>
    <s v="2025 January 16"/>
    <s v="20"/>
    <s v="Lower Secondary School Students"/>
    <s v="Number"/>
    <s v=""/>
  </r>
  <r>
    <s v="UA31C02"/>
    <s v="7 day average of those who enrolled in education"/>
    <s v="2025M01D16"/>
    <s v="2025 January 16"/>
    <s v="21"/>
    <s v="Upper Secondary School Students"/>
    <s v="Number"/>
    <s v=""/>
  </r>
  <r>
    <s v="UA31C02"/>
    <s v="7 day average of those who enrolled in education"/>
    <s v="2025M01D16"/>
    <s v="2025 January 16"/>
    <s v="22"/>
    <s v="All Secondary School Students"/>
    <s v="Number"/>
    <s v=""/>
  </r>
  <r>
    <s v="UA31C02"/>
    <s v="7 day average of those who enrolled in education"/>
    <s v="2025M02D13"/>
    <s v="2025 February 13"/>
    <s v="10"/>
    <s v="Primary School Students"/>
    <s v="Number"/>
    <n v="2"/>
  </r>
  <r>
    <s v="UA31C02"/>
    <s v="7 day average of those who enrolled in education"/>
    <s v="2025M02D13"/>
    <s v="2025 February 13"/>
    <s v="20"/>
    <s v="Lower Secondary School Students"/>
    <s v="Number"/>
    <s v=""/>
  </r>
  <r>
    <s v="UA31C02"/>
    <s v="7 day average of those who enrolled in education"/>
    <s v="2025M02D13"/>
    <s v="2025 February 13"/>
    <s v="21"/>
    <s v="Upper Secondary School Students"/>
    <s v="Number"/>
    <s v=""/>
  </r>
  <r>
    <s v="UA31C02"/>
    <s v="7 day average of those who enrolled in education"/>
    <s v="2025M02D13"/>
    <s v="2025 February 13"/>
    <s v="22"/>
    <s v="All Secondary School Students"/>
    <s v="Number"/>
    <s v=""/>
  </r>
  <r>
    <s v="UA31C02"/>
    <s v="7 day average of those who enrolled in education"/>
    <s v="2025M03D20"/>
    <s v="2025 March 20"/>
    <s v="10"/>
    <s v="Primary School Students"/>
    <s v="Number"/>
    <s v=""/>
  </r>
  <r>
    <s v="UA31C02"/>
    <s v="7 day average of those who enrolled in education"/>
    <s v="2025M03D20"/>
    <s v="2025 March 20"/>
    <s v="20"/>
    <s v="Lower Secondary School Students"/>
    <s v="Number"/>
    <s v=""/>
  </r>
  <r>
    <s v="UA31C02"/>
    <s v="7 day average of those who enrolled in education"/>
    <s v="2025M03D20"/>
    <s v="2025 March 20"/>
    <s v="21"/>
    <s v="Upper Secondary School Students"/>
    <s v="Number"/>
    <s v=""/>
  </r>
  <r>
    <s v="UA31C02"/>
    <s v="7 day average of those who enrolled in education"/>
    <s v="2025M03D20"/>
    <s v="2025 March 20"/>
    <s v="22"/>
    <s v="All Secondary School Students"/>
    <s v="Number"/>
    <s v=""/>
  </r>
  <r>
    <s v="UA31C02"/>
    <s v="7 day average of those who enrolled in education"/>
    <s v="2025M04D17"/>
    <s v="2025 April 17"/>
    <s v="10"/>
    <s v="Primary School Students"/>
    <s v="Number"/>
    <n v="0"/>
  </r>
  <r>
    <s v="UA31C02"/>
    <s v="7 day average of those who enrolled in education"/>
    <s v="2025M04D17"/>
    <s v="2025 April 17"/>
    <s v="20"/>
    <s v="Lower Secondary School Students"/>
    <s v="Number"/>
    <s v=""/>
  </r>
  <r>
    <s v="UA31C02"/>
    <s v="7 day average of those who enrolled in education"/>
    <s v="2025M04D17"/>
    <s v="2025 April 17"/>
    <s v="21"/>
    <s v="Upper Secondary School Students"/>
    <s v="Number"/>
    <s v=""/>
  </r>
  <r>
    <s v="UA31C02"/>
    <s v="7 day average of those who enrolled in education"/>
    <s v="2025M04D17"/>
    <s v="2025 April 17"/>
    <s v="22"/>
    <s v="All Secondary School Students"/>
    <s v="Number"/>
    <n v="1"/>
  </r>
  <r>
    <s v="UA31C02"/>
    <s v="7 day average of those who enrolled in education"/>
    <s v="2025M05D15"/>
    <s v="2025 May 15"/>
    <s v="10"/>
    <s v="Primary School Students"/>
    <s v="Number"/>
    <n v="1"/>
  </r>
  <r>
    <s v="UA31C02"/>
    <s v="7 day average of those who enrolled in education"/>
    <s v="2025M05D15"/>
    <s v="2025 May 15"/>
    <s v="20"/>
    <s v="Lower Secondary School Students"/>
    <s v="Number"/>
    <s v=""/>
  </r>
  <r>
    <s v="UA31C02"/>
    <s v="7 day average of those who enrolled in education"/>
    <s v="2025M05D15"/>
    <s v="2025 May 15"/>
    <s v="21"/>
    <s v="Upper Secondary School Students"/>
    <s v="Number"/>
    <s v=""/>
  </r>
  <r>
    <s v="UA31C02"/>
    <s v="7 day average of those who enrolled in education"/>
    <s v="2025M05D15"/>
    <s v="2025 May 15"/>
    <s v="22"/>
    <s v="All Secondary School Students"/>
    <s v="Number"/>
    <n v="-2"/>
  </r>
  <r>
    <s v="UA31C02"/>
    <s v="7 day average of those who enrolled in education"/>
    <s v="2025M06D12"/>
    <s v="2025 June 12"/>
    <s v="10"/>
    <s v="Primary School Students"/>
    <s v="Number"/>
    <n v="0"/>
  </r>
  <r>
    <s v="UA31C02"/>
    <s v="7 day average of those who enrolled in education"/>
    <s v="2025M06D12"/>
    <s v="2025 June 12"/>
    <s v="20"/>
    <s v="Lower Secondary School Students"/>
    <s v="Number"/>
    <s v=""/>
  </r>
  <r>
    <s v="UA31C02"/>
    <s v="7 day average of those who enrolled in education"/>
    <s v="2025M06D12"/>
    <s v="2025 June 12"/>
    <s v="21"/>
    <s v="Upper Secondary School Students"/>
    <s v="Number"/>
    <s v=""/>
  </r>
  <r>
    <s v="UA31C02"/>
    <s v="7 day average of those who enrolled in education"/>
    <s v="2025M06D12"/>
    <s v="2025 June 12"/>
    <s v="22"/>
    <s v="All Secondary School Students"/>
    <s v="Number"/>
    <n v="0"/>
  </r>
  <r>
    <s v="UA31C02"/>
    <s v="7 day average of those who enrolled in education"/>
    <s v="2025M10D23"/>
    <s v="2025 October 23"/>
    <s v="10"/>
    <s v="Primary School Students"/>
    <s v="Number"/>
    <n v="3"/>
  </r>
  <r>
    <s v="UA31C02"/>
    <s v="7 day average of those who enrolled in education"/>
    <s v="2025M10D23"/>
    <s v="2025 October 23"/>
    <s v="20"/>
    <s v="Lower Secondary School Students"/>
    <s v="Number"/>
    <s v=""/>
  </r>
  <r>
    <s v="UA31C02"/>
    <s v="7 day average of those who enrolled in education"/>
    <s v="2025M10D23"/>
    <s v="2025 October 23"/>
    <s v="21"/>
    <s v="Upper Secondary School Students"/>
    <s v="Number"/>
    <s v=""/>
  </r>
  <r>
    <s v="UA31C02"/>
    <s v="7 day average of those who enrolled in education"/>
    <s v="2025M10D23"/>
    <s v="2025 October 23"/>
    <s v="22"/>
    <s v="All Secondary School Students"/>
    <s v="Number"/>
    <n v="-4"/>
  </r>
  <r>
    <s v="UA31C03"/>
    <s v="Arrivals from Ukraine who are eligible to enroll in education to date"/>
    <s v="2022M03D31"/>
    <s v="2022 March 31"/>
    <s v="10"/>
    <s v="Primary School Students"/>
    <s v="Number"/>
    <s v=""/>
  </r>
  <r>
    <s v="UA31C03"/>
    <s v="Arrivals from Ukraine who are eligible to enroll in education to date"/>
    <s v="2022M03D31"/>
    <s v="2022 March 31"/>
    <s v="20"/>
    <s v="Lower Secondary School Students"/>
    <s v="Number"/>
    <s v=""/>
  </r>
  <r>
    <s v="UA31C03"/>
    <s v="Arrivals from Ukraine who are eligible to enroll in education to date"/>
    <s v="2022M03D31"/>
    <s v="2022 March 31"/>
    <s v="21"/>
    <s v="Upper Secondary School Students"/>
    <s v="Number"/>
    <s v=""/>
  </r>
  <r>
    <s v="UA31C03"/>
    <s v="Arrivals from Ukraine who are eligible to enroll in education to date"/>
    <s v="2022M03D31"/>
    <s v="2022 March 31"/>
    <s v="22"/>
    <s v="All Secondary School Students"/>
    <s v="Number"/>
    <s v=""/>
  </r>
  <r>
    <s v="UA31C03"/>
    <s v="Arrivals from Ukraine who are eligible to enroll in education to date"/>
    <s v="2022M04D07"/>
    <s v="2022 April 07"/>
    <s v="10"/>
    <s v="Primary School Students"/>
    <s v="Number"/>
    <s v=""/>
  </r>
  <r>
    <s v="UA31C03"/>
    <s v="Arrivals from Ukraine who are eligible to enroll in education to date"/>
    <s v="2022M04D07"/>
    <s v="2022 April 07"/>
    <s v="20"/>
    <s v="Lower Secondary School Students"/>
    <s v="Number"/>
    <s v=""/>
  </r>
  <r>
    <s v="UA31C03"/>
    <s v="Arrivals from Ukraine who are eligible to enroll in education to date"/>
    <s v="2022M04D07"/>
    <s v="2022 April 07"/>
    <s v="21"/>
    <s v="Upper Secondary School Students"/>
    <s v="Number"/>
    <s v=""/>
  </r>
  <r>
    <s v="UA31C03"/>
    <s v="Arrivals from Ukraine who are eligible to enroll in education to date"/>
    <s v="2022M04D07"/>
    <s v="2022 April 07"/>
    <s v="22"/>
    <s v="All Secondary School Students"/>
    <s v="Number"/>
    <s v=""/>
  </r>
  <r>
    <s v="UA31C03"/>
    <s v="Arrivals from Ukraine who are eligible to enroll in education to date"/>
    <s v="2022M04D14"/>
    <s v="2022 April 14"/>
    <s v="10"/>
    <s v="Primary School Students"/>
    <s v="Number"/>
    <s v=""/>
  </r>
  <r>
    <s v="UA31C03"/>
    <s v="Arrivals from Ukraine who are eligible to enroll in education to date"/>
    <s v="2022M04D14"/>
    <s v="2022 April 14"/>
    <s v="20"/>
    <s v="Lower Secondary School Students"/>
    <s v="Number"/>
    <s v=""/>
  </r>
  <r>
    <s v="UA31C03"/>
    <s v="Arrivals from Ukraine who are eligible to enroll in education to date"/>
    <s v="2022M04D14"/>
    <s v="2022 April 14"/>
    <s v="21"/>
    <s v="Upper Secondary School Students"/>
    <s v="Number"/>
    <s v=""/>
  </r>
  <r>
    <s v="UA31C03"/>
    <s v="Arrivals from Ukraine who are eligible to enroll in education to date"/>
    <s v="2022M04D14"/>
    <s v="2022 April 14"/>
    <s v="22"/>
    <s v="All Secondary School Students"/>
    <s v="Number"/>
    <s v=""/>
  </r>
  <r>
    <s v="UA31C03"/>
    <s v="Arrivals from Ukraine who are eligible to enroll in education to date"/>
    <s v="2022M04D21"/>
    <s v="2022 April 21"/>
    <s v="10"/>
    <s v="Primary School Students"/>
    <s v="Number"/>
    <s v=""/>
  </r>
  <r>
    <s v="UA31C03"/>
    <s v="Arrivals from Ukraine who are eligible to enroll in education to date"/>
    <s v="2022M04D21"/>
    <s v="2022 April 21"/>
    <s v="20"/>
    <s v="Lower Secondary School Students"/>
    <s v="Number"/>
    <s v=""/>
  </r>
  <r>
    <s v="UA31C03"/>
    <s v="Arrivals from Ukraine who are eligible to enroll in education to date"/>
    <s v="2022M04D21"/>
    <s v="2022 April 21"/>
    <s v="21"/>
    <s v="Upper Secondary School Students"/>
    <s v="Number"/>
    <s v=""/>
  </r>
  <r>
    <s v="UA31C03"/>
    <s v="Arrivals from Ukraine who are eligible to enroll in education to date"/>
    <s v="2022M04D21"/>
    <s v="2022 April 21"/>
    <s v="22"/>
    <s v="All Secondary School Students"/>
    <s v="Number"/>
    <s v=""/>
  </r>
  <r>
    <s v="UA31C03"/>
    <s v="Arrivals from Ukraine who are eligible to enroll in education to date"/>
    <s v="2022M04D28"/>
    <s v="2022 April 28"/>
    <s v="10"/>
    <s v="Primary School Students"/>
    <s v="Number"/>
    <n v="5008"/>
  </r>
  <r>
    <s v="UA31C03"/>
    <s v="Arrivals from Ukraine who are eligible to enroll in education to date"/>
    <s v="2022M04D28"/>
    <s v="2022 April 28"/>
    <s v="20"/>
    <s v="Lower Secondary School Students"/>
    <s v="Number"/>
    <s v=""/>
  </r>
  <r>
    <s v="UA31C03"/>
    <s v="Arrivals from Ukraine who are eligible to enroll in education to date"/>
    <s v="2022M04D28"/>
    <s v="2022 April 28"/>
    <s v="21"/>
    <s v="Upper Secondary School Students"/>
    <s v="Number"/>
    <s v=""/>
  </r>
  <r>
    <s v="UA31C03"/>
    <s v="Arrivals from Ukraine who are eligible to enroll in education to date"/>
    <s v="2022M04D28"/>
    <s v="2022 April 28"/>
    <s v="22"/>
    <s v="All Secondary School Students"/>
    <s v="Number"/>
    <n v="3209"/>
  </r>
  <r>
    <s v="UA31C03"/>
    <s v="Arrivals from Ukraine who are eligible to enroll in education to date"/>
    <s v="2022M05D05"/>
    <s v="2022 May 05"/>
    <s v="10"/>
    <s v="Primary School Students"/>
    <s v="Number"/>
    <n v="5342"/>
  </r>
  <r>
    <s v="UA31C03"/>
    <s v="Arrivals from Ukraine who are eligible to enroll in education to date"/>
    <s v="2022M05D05"/>
    <s v="2022 May 05"/>
    <s v="20"/>
    <s v="Lower Secondary School Students"/>
    <s v="Number"/>
    <s v=""/>
  </r>
  <r>
    <s v="UA31C03"/>
    <s v="Arrivals from Ukraine who are eligible to enroll in education to date"/>
    <s v="2022M05D05"/>
    <s v="2022 May 05"/>
    <s v="21"/>
    <s v="Upper Secondary School Students"/>
    <s v="Number"/>
    <s v=""/>
  </r>
  <r>
    <s v="UA31C03"/>
    <s v="Arrivals from Ukraine who are eligible to enroll in education to date"/>
    <s v="2022M05D05"/>
    <s v="2022 May 05"/>
    <s v="22"/>
    <s v="All Secondary School Students"/>
    <s v="Number"/>
    <n v="3449"/>
  </r>
  <r>
    <s v="UA31C03"/>
    <s v="Arrivals from Ukraine who are eligible to enroll in education to date"/>
    <s v="2022M05D12"/>
    <s v="2022 May 12"/>
    <s v="10"/>
    <s v="Primary School Students"/>
    <s v="Number"/>
    <n v="5625"/>
  </r>
  <r>
    <s v="UA31C03"/>
    <s v="Arrivals from Ukraine who are eligible to enroll in education to date"/>
    <s v="2022M05D12"/>
    <s v="2022 May 12"/>
    <s v="20"/>
    <s v="Lower Secondary School Students"/>
    <s v="Number"/>
    <s v=""/>
  </r>
  <r>
    <s v="UA31C03"/>
    <s v="Arrivals from Ukraine who are eligible to enroll in education to date"/>
    <s v="2022M05D12"/>
    <s v="2022 May 12"/>
    <s v="21"/>
    <s v="Upper Secondary School Students"/>
    <s v="Number"/>
    <s v=""/>
  </r>
  <r>
    <s v="UA31C03"/>
    <s v="Arrivals from Ukraine who are eligible to enroll in education to date"/>
    <s v="2022M05D12"/>
    <s v="2022 May 12"/>
    <s v="22"/>
    <s v="All Secondary School Students"/>
    <s v="Number"/>
    <n v="3659"/>
  </r>
  <r>
    <s v="UA31C03"/>
    <s v="Arrivals from Ukraine who are eligible to enroll in education to date"/>
    <s v="2022M05D19"/>
    <s v="2022 May 19"/>
    <s v="10"/>
    <s v="Primary School Students"/>
    <s v="Number"/>
    <n v="5869"/>
  </r>
  <r>
    <s v="UA31C03"/>
    <s v="Arrivals from Ukraine who are eligible to enroll in education to date"/>
    <s v="2022M05D19"/>
    <s v="2022 May 19"/>
    <s v="20"/>
    <s v="Lower Secondary School Students"/>
    <s v="Number"/>
    <s v=""/>
  </r>
  <r>
    <s v="UA31C03"/>
    <s v="Arrivals from Ukraine who are eligible to enroll in education to date"/>
    <s v="2022M05D19"/>
    <s v="2022 May 19"/>
    <s v="21"/>
    <s v="Upper Secondary School Students"/>
    <s v="Number"/>
    <s v=""/>
  </r>
  <r>
    <s v="UA31C03"/>
    <s v="Arrivals from Ukraine who are eligible to enroll in education to date"/>
    <s v="2022M05D19"/>
    <s v="2022 May 19"/>
    <s v="22"/>
    <s v="All Secondary School Students"/>
    <s v="Number"/>
    <n v="3817"/>
  </r>
  <r>
    <s v="UA31C03"/>
    <s v="Arrivals from Ukraine who are eligible to enroll in education to date"/>
    <s v="2022M05D26"/>
    <s v="2022 May 26"/>
    <s v="10"/>
    <s v="Primary School Students"/>
    <s v="Number"/>
    <n v="6042"/>
  </r>
  <r>
    <s v="UA31C03"/>
    <s v="Arrivals from Ukraine who are eligible to enroll in education to date"/>
    <s v="2022M05D26"/>
    <s v="2022 May 26"/>
    <s v="20"/>
    <s v="Lower Secondary School Students"/>
    <s v="Number"/>
    <s v=""/>
  </r>
  <r>
    <s v="UA31C03"/>
    <s v="Arrivals from Ukraine who are eligible to enroll in education to date"/>
    <s v="2022M05D26"/>
    <s v="2022 May 26"/>
    <s v="21"/>
    <s v="Upper Secondary School Students"/>
    <s v="Number"/>
    <s v=""/>
  </r>
  <r>
    <s v="UA31C03"/>
    <s v="Arrivals from Ukraine who are eligible to enroll in education to date"/>
    <s v="2022M05D26"/>
    <s v="2022 May 26"/>
    <s v="22"/>
    <s v="All Secondary School Students"/>
    <s v="Number"/>
    <n v="3933"/>
  </r>
  <r>
    <s v="UA31C03"/>
    <s v="Arrivals from Ukraine who are eligible to enroll in education to date"/>
    <s v="2022M06D02"/>
    <s v="2022 June 02"/>
    <s v="10"/>
    <s v="Primary School Students"/>
    <s v="Number"/>
    <n v="6236"/>
  </r>
  <r>
    <s v="UA31C03"/>
    <s v="Arrivals from Ukraine who are eligible to enroll in education to date"/>
    <s v="2022M06D02"/>
    <s v="2022 June 02"/>
    <s v="20"/>
    <s v="Lower Secondary School Students"/>
    <s v="Number"/>
    <s v=""/>
  </r>
  <r>
    <s v="UA31C03"/>
    <s v="Arrivals from Ukraine who are eligible to enroll in education to date"/>
    <s v="2022M06D02"/>
    <s v="2022 June 02"/>
    <s v="21"/>
    <s v="Upper Secondary School Students"/>
    <s v="Number"/>
    <s v=""/>
  </r>
  <r>
    <s v="UA31C03"/>
    <s v="Arrivals from Ukraine who are eligible to enroll in education to date"/>
    <s v="2022M06D02"/>
    <s v="2022 June 02"/>
    <s v="22"/>
    <s v="All Secondary School Students"/>
    <s v="Number"/>
    <n v="4069"/>
  </r>
  <r>
    <s v="UA31C03"/>
    <s v="Arrivals from Ukraine who are eligible to enroll in education to date"/>
    <s v="2022M06D09"/>
    <s v="2022 June 09"/>
    <s v="10"/>
    <s v="Primary School Students"/>
    <s v="Number"/>
    <n v="6236"/>
  </r>
  <r>
    <s v="UA31C03"/>
    <s v="Arrivals from Ukraine who are eligible to enroll in education to date"/>
    <s v="2022M06D09"/>
    <s v="2022 June 09"/>
    <s v="20"/>
    <s v="Lower Secondary School Students"/>
    <s v="Number"/>
    <s v=""/>
  </r>
  <r>
    <s v="UA31C03"/>
    <s v="Arrivals from Ukraine who are eligible to enroll in education to date"/>
    <s v="2022M06D09"/>
    <s v="2022 June 09"/>
    <s v="21"/>
    <s v="Upper Secondary School Students"/>
    <s v="Number"/>
    <s v=""/>
  </r>
  <r>
    <s v="UA31C03"/>
    <s v="Arrivals from Ukraine who are eligible to enroll in education to date"/>
    <s v="2022M06D09"/>
    <s v="2022 June 09"/>
    <s v="22"/>
    <s v="All Secondary School Students"/>
    <s v="Number"/>
    <n v="4254"/>
  </r>
  <r>
    <s v="UA31C03"/>
    <s v="Arrivals from Ukraine who are eligible to enroll in education to date"/>
    <s v="2022M06D16"/>
    <s v="2022 June 16"/>
    <s v="10"/>
    <s v="Primary School Students"/>
    <s v="Number"/>
    <n v="6690"/>
  </r>
  <r>
    <s v="UA31C03"/>
    <s v="Arrivals from Ukraine who are eligible to enroll in education to date"/>
    <s v="2022M06D16"/>
    <s v="2022 June 16"/>
    <s v="20"/>
    <s v="Lower Secondary School Students"/>
    <s v="Number"/>
    <s v=""/>
  </r>
  <r>
    <s v="UA31C03"/>
    <s v="Arrivals from Ukraine who are eligible to enroll in education to date"/>
    <s v="2022M06D16"/>
    <s v="2022 June 16"/>
    <s v="21"/>
    <s v="Upper Secondary School Students"/>
    <s v="Number"/>
    <s v=""/>
  </r>
  <r>
    <s v="UA31C03"/>
    <s v="Arrivals from Ukraine who are eligible to enroll in education to date"/>
    <s v="2022M06D16"/>
    <s v="2022 June 16"/>
    <s v="22"/>
    <s v="All Secondary School Students"/>
    <s v="Number"/>
    <n v="4406"/>
  </r>
  <r>
    <s v="UA31C03"/>
    <s v="Arrivals from Ukraine who are eligible to enroll in education to date"/>
    <s v="2022M06D23"/>
    <s v="2022 June 23"/>
    <s v="10"/>
    <s v="Primary School Students"/>
    <s v="Number"/>
    <n v="6933"/>
  </r>
  <r>
    <s v="UA31C03"/>
    <s v="Arrivals from Ukraine who are eligible to enroll in education to date"/>
    <s v="2022M06D23"/>
    <s v="2022 June 23"/>
    <s v="20"/>
    <s v="Lower Secondary School Students"/>
    <s v="Number"/>
    <s v=""/>
  </r>
  <r>
    <s v="UA31C03"/>
    <s v="Arrivals from Ukraine who are eligible to enroll in education to date"/>
    <s v="2022M06D23"/>
    <s v="2022 June 23"/>
    <s v="21"/>
    <s v="Upper Secondary School Students"/>
    <s v="Number"/>
    <s v=""/>
  </r>
  <r>
    <s v="UA31C03"/>
    <s v="Arrivals from Ukraine who are eligible to enroll in education to date"/>
    <s v="2022M06D23"/>
    <s v="2022 June 23"/>
    <s v="22"/>
    <s v="All Secondary School Students"/>
    <s v="Number"/>
    <n v="4609"/>
  </r>
  <r>
    <s v="UA31C03"/>
    <s v="Arrivals from Ukraine who are eligible to enroll in education to date"/>
    <s v="2022M06D30"/>
    <s v="2022 June 30"/>
    <s v="10"/>
    <s v="Primary School Students"/>
    <s v="Number"/>
    <n v="7171"/>
  </r>
  <r>
    <s v="UA31C03"/>
    <s v="Arrivals from Ukraine who are eligible to enroll in education to date"/>
    <s v="2022M06D30"/>
    <s v="2022 June 30"/>
    <s v="20"/>
    <s v="Lower Secondary School Students"/>
    <s v="Number"/>
    <s v=""/>
  </r>
  <r>
    <s v="UA31C03"/>
    <s v="Arrivals from Ukraine who are eligible to enroll in education to date"/>
    <s v="2022M06D30"/>
    <s v="2022 June 30"/>
    <s v="21"/>
    <s v="Upper Secondary School Students"/>
    <s v="Number"/>
    <s v=""/>
  </r>
  <r>
    <s v="UA31C03"/>
    <s v="Arrivals from Ukraine who are eligible to enroll in education to date"/>
    <s v="2022M06D30"/>
    <s v="2022 June 30"/>
    <s v="22"/>
    <s v="All Secondary School Students"/>
    <s v="Number"/>
    <n v="4783"/>
  </r>
  <r>
    <s v="UA31C03"/>
    <s v="Arrivals from Ukraine who are eligible to enroll in education to date"/>
    <s v="2022M07D07"/>
    <s v="2022 July 07"/>
    <s v="10"/>
    <s v="Primary School Students"/>
    <s v="Number"/>
    <s v=""/>
  </r>
  <r>
    <s v="UA31C03"/>
    <s v="Arrivals from Ukraine who are eligible to enroll in education to date"/>
    <s v="2022M07D07"/>
    <s v="2022 July 07"/>
    <s v="20"/>
    <s v="Lower Secondary School Students"/>
    <s v="Number"/>
    <s v=""/>
  </r>
  <r>
    <s v="UA31C03"/>
    <s v="Arrivals from Ukraine who are eligible to enroll in education to date"/>
    <s v="2022M07D07"/>
    <s v="2022 July 07"/>
    <s v="21"/>
    <s v="Upper Secondary School Students"/>
    <s v="Number"/>
    <s v=""/>
  </r>
  <r>
    <s v="UA31C03"/>
    <s v="Arrivals from Ukraine who are eligible to enroll in education to date"/>
    <s v="2022M07D07"/>
    <s v="2022 July 07"/>
    <s v="22"/>
    <s v="All Secondary School Students"/>
    <s v="Number"/>
    <s v=""/>
  </r>
  <r>
    <s v="UA31C03"/>
    <s v="Arrivals from Ukraine who are eligible to enroll in education to date"/>
    <s v="2022M07D14"/>
    <s v="2022 July 14"/>
    <s v="10"/>
    <s v="Primary School Students"/>
    <s v="Number"/>
    <s v=""/>
  </r>
  <r>
    <s v="UA31C03"/>
    <s v="Arrivals from Ukraine who are eligible to enroll in education to date"/>
    <s v="2022M07D14"/>
    <s v="2022 July 14"/>
    <s v="20"/>
    <s v="Lower Secondary School Students"/>
    <s v="Number"/>
    <s v=""/>
  </r>
  <r>
    <s v="UA31C03"/>
    <s v="Arrivals from Ukraine who are eligible to enroll in education to date"/>
    <s v="2022M07D14"/>
    <s v="2022 July 14"/>
    <s v="21"/>
    <s v="Upper Secondary School Students"/>
    <s v="Number"/>
    <s v=""/>
  </r>
  <r>
    <s v="UA31C03"/>
    <s v="Arrivals from Ukraine who are eligible to enroll in education to date"/>
    <s v="2022M07D14"/>
    <s v="2022 July 14"/>
    <s v="22"/>
    <s v="All Secondary School Students"/>
    <s v="Number"/>
    <s v=""/>
  </r>
  <r>
    <s v="UA31C03"/>
    <s v="Arrivals from Ukraine who are eligible to enroll in education to date"/>
    <s v="2022M07D21"/>
    <s v="2022 July 21"/>
    <s v="10"/>
    <s v="Primary School Students"/>
    <s v="Number"/>
    <s v=""/>
  </r>
  <r>
    <s v="UA31C03"/>
    <s v="Arrivals from Ukraine who are eligible to enroll in education to date"/>
    <s v="2022M07D21"/>
    <s v="2022 July 21"/>
    <s v="20"/>
    <s v="Lower Secondary School Students"/>
    <s v="Number"/>
    <s v=""/>
  </r>
  <r>
    <s v="UA31C03"/>
    <s v="Arrivals from Ukraine who are eligible to enroll in education to date"/>
    <s v="2022M07D21"/>
    <s v="2022 July 21"/>
    <s v="21"/>
    <s v="Upper Secondary School Students"/>
    <s v="Number"/>
    <s v=""/>
  </r>
  <r>
    <s v="UA31C03"/>
    <s v="Arrivals from Ukraine who are eligible to enroll in education to date"/>
    <s v="2022M07D21"/>
    <s v="2022 July 21"/>
    <s v="22"/>
    <s v="All Secondary School Students"/>
    <s v="Number"/>
    <s v=""/>
  </r>
  <r>
    <s v="UA31C03"/>
    <s v="Arrivals from Ukraine who are eligible to enroll in education to date"/>
    <s v="2022M07D28"/>
    <s v="2022 July 28"/>
    <s v="10"/>
    <s v="Primary School Students"/>
    <s v="Number"/>
    <s v=""/>
  </r>
  <r>
    <s v="UA31C03"/>
    <s v="Arrivals from Ukraine who are eligible to enroll in education to date"/>
    <s v="2022M07D28"/>
    <s v="2022 July 28"/>
    <s v="20"/>
    <s v="Lower Secondary School Students"/>
    <s v="Number"/>
    <s v=""/>
  </r>
  <r>
    <s v="UA31C03"/>
    <s v="Arrivals from Ukraine who are eligible to enroll in education to date"/>
    <s v="2022M07D28"/>
    <s v="2022 July 28"/>
    <s v="21"/>
    <s v="Upper Secondary School Students"/>
    <s v="Number"/>
    <s v=""/>
  </r>
  <r>
    <s v="UA31C03"/>
    <s v="Arrivals from Ukraine who are eligible to enroll in education to date"/>
    <s v="2022M07D28"/>
    <s v="2022 July 28"/>
    <s v="22"/>
    <s v="All Secondary School Students"/>
    <s v="Number"/>
    <s v=""/>
  </r>
  <r>
    <s v="UA31C03"/>
    <s v="Arrivals from Ukraine who are eligible to enroll in education to date"/>
    <s v="2022M08D04"/>
    <s v="2022 August 04"/>
    <s v="10"/>
    <s v="Primary School Students"/>
    <s v="Number"/>
    <s v=""/>
  </r>
  <r>
    <s v="UA31C03"/>
    <s v="Arrivals from Ukraine who are eligible to enroll in education to date"/>
    <s v="2022M08D04"/>
    <s v="2022 August 04"/>
    <s v="20"/>
    <s v="Lower Secondary School Students"/>
    <s v="Number"/>
    <s v=""/>
  </r>
  <r>
    <s v="UA31C03"/>
    <s v="Arrivals from Ukraine who are eligible to enroll in education to date"/>
    <s v="2022M08D04"/>
    <s v="2022 August 04"/>
    <s v="21"/>
    <s v="Upper Secondary School Students"/>
    <s v="Number"/>
    <s v=""/>
  </r>
  <r>
    <s v="UA31C03"/>
    <s v="Arrivals from Ukraine who are eligible to enroll in education to date"/>
    <s v="2022M08D04"/>
    <s v="2022 August 04"/>
    <s v="22"/>
    <s v="All Secondary School Students"/>
    <s v="Number"/>
    <s v=""/>
  </r>
  <r>
    <s v="UA31C03"/>
    <s v="Arrivals from Ukraine who are eligible to enroll in education to date"/>
    <s v="2022M08D11"/>
    <s v="2022 August 11"/>
    <s v="10"/>
    <s v="Primary School Students"/>
    <s v="Number"/>
    <s v=""/>
  </r>
  <r>
    <s v="UA31C03"/>
    <s v="Arrivals from Ukraine who are eligible to enroll in education to date"/>
    <s v="2022M08D11"/>
    <s v="2022 August 11"/>
    <s v="20"/>
    <s v="Lower Secondary School Students"/>
    <s v="Number"/>
    <s v=""/>
  </r>
  <r>
    <s v="UA31C03"/>
    <s v="Arrivals from Ukraine who are eligible to enroll in education to date"/>
    <s v="2022M08D11"/>
    <s v="2022 August 11"/>
    <s v="21"/>
    <s v="Upper Secondary School Students"/>
    <s v="Number"/>
    <s v=""/>
  </r>
  <r>
    <s v="UA31C03"/>
    <s v="Arrivals from Ukraine who are eligible to enroll in education to date"/>
    <s v="2022M08D11"/>
    <s v="2022 August 11"/>
    <s v="22"/>
    <s v="All Secondary School Students"/>
    <s v="Number"/>
    <s v=""/>
  </r>
  <r>
    <s v="UA31C03"/>
    <s v="Arrivals from Ukraine who are eligible to enroll in education to date"/>
    <s v="2022M08D18"/>
    <s v="2022 August 18"/>
    <s v="10"/>
    <s v="Primary School Students"/>
    <s v="Number"/>
    <s v=""/>
  </r>
  <r>
    <s v="UA31C03"/>
    <s v="Arrivals from Ukraine who are eligible to enroll in education to date"/>
    <s v="2022M08D18"/>
    <s v="2022 August 18"/>
    <s v="20"/>
    <s v="Lower Secondary School Students"/>
    <s v="Number"/>
    <s v=""/>
  </r>
  <r>
    <s v="UA31C03"/>
    <s v="Arrivals from Ukraine who are eligible to enroll in education to date"/>
    <s v="2022M08D18"/>
    <s v="2022 August 18"/>
    <s v="21"/>
    <s v="Upper Secondary School Students"/>
    <s v="Number"/>
    <s v=""/>
  </r>
  <r>
    <s v="UA31C03"/>
    <s v="Arrivals from Ukraine who are eligible to enroll in education to date"/>
    <s v="2022M08D18"/>
    <s v="2022 August 18"/>
    <s v="22"/>
    <s v="All Secondary School Students"/>
    <s v="Number"/>
    <s v=""/>
  </r>
  <r>
    <s v="UA31C03"/>
    <s v="Arrivals from Ukraine who are eligible to enroll in education to date"/>
    <s v="2022M08D25"/>
    <s v="2022 August 25"/>
    <s v="10"/>
    <s v="Primary School Students"/>
    <s v="Number"/>
    <s v=""/>
  </r>
  <r>
    <s v="UA31C03"/>
    <s v="Arrivals from Ukraine who are eligible to enroll in education to date"/>
    <s v="2022M08D25"/>
    <s v="2022 August 25"/>
    <s v="20"/>
    <s v="Lower Secondary School Students"/>
    <s v="Number"/>
    <s v=""/>
  </r>
  <r>
    <s v="UA31C03"/>
    <s v="Arrivals from Ukraine who are eligible to enroll in education to date"/>
    <s v="2022M08D25"/>
    <s v="2022 August 25"/>
    <s v="21"/>
    <s v="Upper Secondary School Students"/>
    <s v="Number"/>
    <s v=""/>
  </r>
  <r>
    <s v="UA31C03"/>
    <s v="Arrivals from Ukraine who are eligible to enroll in education to date"/>
    <s v="2022M08D25"/>
    <s v="2022 August 25"/>
    <s v="22"/>
    <s v="All Secondary School Students"/>
    <s v="Number"/>
    <s v=""/>
  </r>
  <r>
    <s v="UA31C03"/>
    <s v="Arrivals from Ukraine who are eligible to enroll in education to date"/>
    <s v="2022M09D01"/>
    <s v="2022 September 01"/>
    <s v="10"/>
    <s v="Primary School Students"/>
    <s v="Number"/>
    <s v=""/>
  </r>
  <r>
    <s v="UA31C03"/>
    <s v="Arrivals from Ukraine who are eligible to enroll in education to date"/>
    <s v="2022M09D01"/>
    <s v="2022 September 01"/>
    <s v="20"/>
    <s v="Lower Secondary School Students"/>
    <s v="Number"/>
    <s v=""/>
  </r>
  <r>
    <s v="UA31C03"/>
    <s v="Arrivals from Ukraine who are eligible to enroll in education to date"/>
    <s v="2022M09D01"/>
    <s v="2022 September 01"/>
    <s v="21"/>
    <s v="Upper Secondary School Students"/>
    <s v="Number"/>
    <s v=""/>
  </r>
  <r>
    <s v="UA31C03"/>
    <s v="Arrivals from Ukraine who are eligible to enroll in education to date"/>
    <s v="2022M09D01"/>
    <s v="2022 September 01"/>
    <s v="22"/>
    <s v="All Secondary School Students"/>
    <s v="Number"/>
    <s v=""/>
  </r>
  <r>
    <s v="UA31C03"/>
    <s v="Arrivals from Ukraine who are eligible to enroll in education to date"/>
    <s v="2022M09D08"/>
    <s v="2022 September 08"/>
    <s v="10"/>
    <s v="Primary School Students"/>
    <s v="Number"/>
    <s v=""/>
  </r>
  <r>
    <s v="UA31C03"/>
    <s v="Arrivals from Ukraine who are eligible to enroll in education to date"/>
    <s v="2022M09D08"/>
    <s v="2022 September 08"/>
    <s v="20"/>
    <s v="Lower Secondary School Students"/>
    <s v="Number"/>
    <s v=""/>
  </r>
  <r>
    <s v="UA31C03"/>
    <s v="Arrivals from Ukraine who are eligible to enroll in education to date"/>
    <s v="2022M09D08"/>
    <s v="2022 September 08"/>
    <s v="21"/>
    <s v="Upper Secondary School Students"/>
    <s v="Number"/>
    <s v=""/>
  </r>
  <r>
    <s v="UA31C03"/>
    <s v="Arrivals from Ukraine who are eligible to enroll in education to date"/>
    <s v="2022M09D08"/>
    <s v="2022 September 08"/>
    <s v="22"/>
    <s v="All Secondary School Students"/>
    <s v="Number"/>
    <s v=""/>
  </r>
  <r>
    <s v="UA31C03"/>
    <s v="Arrivals from Ukraine who are eligible to enroll in education to date"/>
    <s v="2022M09D15"/>
    <s v="2022 September 15"/>
    <s v="10"/>
    <s v="Primary School Students"/>
    <s v="Number"/>
    <s v=""/>
  </r>
  <r>
    <s v="UA31C03"/>
    <s v="Arrivals from Ukraine who are eligible to enroll in education to date"/>
    <s v="2022M09D15"/>
    <s v="2022 September 15"/>
    <s v="20"/>
    <s v="Lower Secondary School Students"/>
    <s v="Number"/>
    <s v=""/>
  </r>
  <r>
    <s v="UA31C03"/>
    <s v="Arrivals from Ukraine who are eligible to enroll in education to date"/>
    <s v="2022M09D15"/>
    <s v="2022 September 15"/>
    <s v="21"/>
    <s v="Upper Secondary School Students"/>
    <s v="Number"/>
    <s v=""/>
  </r>
  <r>
    <s v="UA31C03"/>
    <s v="Arrivals from Ukraine who are eligible to enroll in education to date"/>
    <s v="2022M09D15"/>
    <s v="2022 September 15"/>
    <s v="22"/>
    <s v="All Secondary School Students"/>
    <s v="Number"/>
    <s v=""/>
  </r>
  <r>
    <s v="UA31C03"/>
    <s v="Arrivals from Ukraine who are eligible to enroll in education to date"/>
    <s v="2022M09D22"/>
    <s v="2022 September 22"/>
    <s v="10"/>
    <s v="Primary School Students"/>
    <s v="Number"/>
    <n v="8362"/>
  </r>
  <r>
    <s v="UA31C03"/>
    <s v="Arrivals from Ukraine who are eligible to enroll in education to date"/>
    <s v="2022M09D22"/>
    <s v="2022 September 22"/>
    <s v="20"/>
    <s v="Lower Secondary School Students"/>
    <s v="Number"/>
    <s v=""/>
  </r>
  <r>
    <s v="UA31C03"/>
    <s v="Arrivals from Ukraine who are eligible to enroll in education to date"/>
    <s v="2022M09D22"/>
    <s v="2022 September 22"/>
    <s v="21"/>
    <s v="Upper Secondary School Students"/>
    <s v="Number"/>
    <s v=""/>
  </r>
  <r>
    <s v="UA31C03"/>
    <s v="Arrivals from Ukraine who are eligible to enroll in education to date"/>
    <s v="2022M09D22"/>
    <s v="2022 September 22"/>
    <s v="22"/>
    <s v="All Secondary School Students"/>
    <s v="Number"/>
    <n v="4776"/>
  </r>
  <r>
    <s v="UA31C03"/>
    <s v="Arrivals from Ukraine who are eligible to enroll in education to date"/>
    <s v="2022M09D29"/>
    <s v="2022 September 29"/>
    <s v="10"/>
    <s v="Primary School Students"/>
    <s v="Number"/>
    <n v="8462"/>
  </r>
  <r>
    <s v="UA31C03"/>
    <s v="Arrivals from Ukraine who are eligible to enroll in education to date"/>
    <s v="2022M09D29"/>
    <s v="2022 September 29"/>
    <s v="20"/>
    <s v="Lower Secondary School Students"/>
    <s v="Number"/>
    <s v=""/>
  </r>
  <r>
    <s v="UA31C03"/>
    <s v="Arrivals from Ukraine who are eligible to enroll in education to date"/>
    <s v="2022M09D29"/>
    <s v="2022 September 29"/>
    <s v="21"/>
    <s v="Upper Secondary School Students"/>
    <s v="Number"/>
    <s v=""/>
  </r>
  <r>
    <s v="UA31C03"/>
    <s v="Arrivals from Ukraine who are eligible to enroll in education to date"/>
    <s v="2022M09D29"/>
    <s v="2022 September 29"/>
    <s v="22"/>
    <s v="All Secondary School Students"/>
    <s v="Number"/>
    <n v="6821"/>
  </r>
  <r>
    <s v="UA31C03"/>
    <s v="Arrivals from Ukraine who are eligible to enroll in education to date"/>
    <s v="2022M10D06"/>
    <s v="2022 October 06"/>
    <s v="10"/>
    <s v="Primary School Students"/>
    <s v="Number"/>
    <n v="8616"/>
  </r>
  <r>
    <s v="UA31C03"/>
    <s v="Arrivals from Ukraine who are eligible to enroll in education to date"/>
    <s v="2022M10D06"/>
    <s v="2022 October 06"/>
    <s v="20"/>
    <s v="Lower Secondary School Students"/>
    <s v="Number"/>
    <s v=""/>
  </r>
  <r>
    <s v="UA31C03"/>
    <s v="Arrivals from Ukraine who are eligible to enroll in education to date"/>
    <s v="2022M10D06"/>
    <s v="2022 October 06"/>
    <s v="21"/>
    <s v="Upper Secondary School Students"/>
    <s v="Number"/>
    <s v=""/>
  </r>
  <r>
    <s v="UA31C03"/>
    <s v="Arrivals from Ukraine who are eligible to enroll in education to date"/>
    <s v="2022M10D06"/>
    <s v="2022 October 06"/>
    <s v="22"/>
    <s v="All Secondary School Students"/>
    <s v="Number"/>
    <n v="6960"/>
  </r>
  <r>
    <s v="UA31C03"/>
    <s v="Arrivals from Ukraine who are eligible to enroll in education to date"/>
    <s v="2022M10D13"/>
    <s v="2022 October 13"/>
    <s v="10"/>
    <s v="Primary School Students"/>
    <s v="Number"/>
    <n v="8021"/>
  </r>
  <r>
    <s v="UA31C03"/>
    <s v="Arrivals from Ukraine who are eligible to enroll in education to date"/>
    <s v="2022M10D13"/>
    <s v="2022 October 13"/>
    <s v="20"/>
    <s v="Lower Secondary School Students"/>
    <s v="Number"/>
    <s v=""/>
  </r>
  <r>
    <s v="UA31C03"/>
    <s v="Arrivals from Ukraine who are eligible to enroll in education to date"/>
    <s v="2022M10D13"/>
    <s v="2022 October 13"/>
    <s v="21"/>
    <s v="Upper Secondary School Students"/>
    <s v="Number"/>
    <s v=""/>
  </r>
  <r>
    <s v="UA31C03"/>
    <s v="Arrivals from Ukraine who are eligible to enroll in education to date"/>
    <s v="2022M10D13"/>
    <s v="2022 October 13"/>
    <s v="22"/>
    <s v="All Secondary School Students"/>
    <s v="Number"/>
    <n v="6492"/>
  </r>
  <r>
    <s v="UA31C03"/>
    <s v="Arrivals from Ukraine who are eligible to enroll in education to date"/>
    <s v="2022M10D20"/>
    <s v="2022 October 20"/>
    <s v="10"/>
    <s v="Primary School Students"/>
    <s v="Number"/>
    <n v="8166"/>
  </r>
  <r>
    <s v="UA31C03"/>
    <s v="Arrivals from Ukraine who are eligible to enroll in education to date"/>
    <s v="2022M10D20"/>
    <s v="2022 October 20"/>
    <s v="20"/>
    <s v="Lower Secondary School Students"/>
    <s v="Number"/>
    <s v=""/>
  </r>
  <r>
    <s v="UA31C03"/>
    <s v="Arrivals from Ukraine who are eligible to enroll in education to date"/>
    <s v="2022M10D20"/>
    <s v="2022 October 20"/>
    <s v="21"/>
    <s v="Upper Secondary School Students"/>
    <s v="Number"/>
    <s v=""/>
  </r>
  <r>
    <s v="UA31C03"/>
    <s v="Arrivals from Ukraine who are eligible to enroll in education to date"/>
    <s v="2022M10D20"/>
    <s v="2022 October 20"/>
    <s v="22"/>
    <s v="All Secondary School Students"/>
    <s v="Number"/>
    <n v="6625"/>
  </r>
  <r>
    <s v="UA31C03"/>
    <s v="Arrivals from Ukraine who are eligible to enroll in education to date"/>
    <s v="2022M10D27"/>
    <s v="2022 October 27"/>
    <s v="10"/>
    <s v="Primary School Students"/>
    <s v="Number"/>
    <n v="8161"/>
  </r>
  <r>
    <s v="UA31C03"/>
    <s v="Arrivals from Ukraine who are eligible to enroll in education to date"/>
    <s v="2022M10D27"/>
    <s v="2022 October 27"/>
    <s v="20"/>
    <s v="Lower Secondary School Students"/>
    <s v="Number"/>
    <s v=""/>
  </r>
  <r>
    <s v="UA31C03"/>
    <s v="Arrivals from Ukraine who are eligible to enroll in education to date"/>
    <s v="2022M10D27"/>
    <s v="2022 October 27"/>
    <s v="21"/>
    <s v="Upper Secondary School Students"/>
    <s v="Number"/>
    <s v=""/>
  </r>
  <r>
    <s v="UA31C03"/>
    <s v="Arrivals from Ukraine who are eligible to enroll in education to date"/>
    <s v="2022M10D27"/>
    <s v="2022 October 27"/>
    <s v="22"/>
    <s v="All Secondary School Students"/>
    <s v="Number"/>
    <n v="6438"/>
  </r>
  <r>
    <s v="UA31C03"/>
    <s v="Arrivals from Ukraine who are eligible to enroll in education to date"/>
    <s v="2022M11D03"/>
    <s v="2022 November 03"/>
    <s v="10"/>
    <s v="Primary School Students"/>
    <s v="Number"/>
    <n v="8328"/>
  </r>
  <r>
    <s v="UA31C03"/>
    <s v="Arrivals from Ukraine who are eligible to enroll in education to date"/>
    <s v="2022M11D03"/>
    <s v="2022 November 03"/>
    <s v="20"/>
    <s v="Lower Secondary School Students"/>
    <s v="Number"/>
    <s v=""/>
  </r>
  <r>
    <s v="UA31C03"/>
    <s v="Arrivals from Ukraine who are eligible to enroll in education to date"/>
    <s v="2022M11D03"/>
    <s v="2022 November 03"/>
    <s v="21"/>
    <s v="Upper Secondary School Students"/>
    <s v="Number"/>
    <s v=""/>
  </r>
  <r>
    <s v="UA31C03"/>
    <s v="Arrivals from Ukraine who are eligible to enroll in education to date"/>
    <s v="2022M11D03"/>
    <s v="2022 November 03"/>
    <s v="22"/>
    <s v="All Secondary School Students"/>
    <s v="Number"/>
    <n v="5622"/>
  </r>
  <r>
    <s v="UA31C03"/>
    <s v="Arrivals from Ukraine who are eligible to enroll in education to date"/>
    <s v="2022M11D10"/>
    <s v="2022 November 10"/>
    <s v="10"/>
    <s v="Primary School Students"/>
    <s v="Number"/>
    <n v="8474"/>
  </r>
  <r>
    <s v="UA31C03"/>
    <s v="Arrivals from Ukraine who are eligible to enroll in education to date"/>
    <s v="2022M11D10"/>
    <s v="2022 November 10"/>
    <s v="20"/>
    <s v="Lower Secondary School Students"/>
    <s v="Number"/>
    <s v=""/>
  </r>
  <r>
    <s v="UA31C03"/>
    <s v="Arrivals from Ukraine who are eligible to enroll in education to date"/>
    <s v="2022M11D10"/>
    <s v="2022 November 10"/>
    <s v="21"/>
    <s v="Upper Secondary School Students"/>
    <s v="Number"/>
    <s v=""/>
  </r>
  <r>
    <s v="UA31C03"/>
    <s v="Arrivals from Ukraine who are eligible to enroll in education to date"/>
    <s v="2022M11D10"/>
    <s v="2022 November 10"/>
    <s v="22"/>
    <s v="All Secondary School Students"/>
    <s v="Number"/>
    <n v="5727"/>
  </r>
  <r>
    <s v="UA31C03"/>
    <s v="Arrivals from Ukraine who are eligible to enroll in education to date"/>
    <s v="2022M11D17"/>
    <s v="2022 November 17"/>
    <s v="10"/>
    <s v="Primary School Students"/>
    <s v="Number"/>
    <n v="8615"/>
  </r>
  <r>
    <s v="UA31C03"/>
    <s v="Arrivals from Ukraine who are eligible to enroll in education to date"/>
    <s v="2022M11D17"/>
    <s v="2022 November 17"/>
    <s v="20"/>
    <s v="Lower Secondary School Students"/>
    <s v="Number"/>
    <s v=""/>
  </r>
  <r>
    <s v="UA31C03"/>
    <s v="Arrivals from Ukraine who are eligible to enroll in education to date"/>
    <s v="2022M11D17"/>
    <s v="2022 November 17"/>
    <s v="21"/>
    <s v="Upper Secondary School Students"/>
    <s v="Number"/>
    <s v=""/>
  </r>
  <r>
    <s v="UA31C03"/>
    <s v="Arrivals from Ukraine who are eligible to enroll in education to date"/>
    <s v="2022M11D17"/>
    <s v="2022 November 17"/>
    <s v="22"/>
    <s v="All Secondary School Students"/>
    <s v="Number"/>
    <n v="5830"/>
  </r>
  <r>
    <s v="UA31C03"/>
    <s v="Arrivals from Ukraine who are eligible to enroll in education to date"/>
    <s v="2022M11D24"/>
    <s v="2022 November 24"/>
    <s v="10"/>
    <s v="Primary School Students"/>
    <s v="Number"/>
    <n v="8732"/>
  </r>
  <r>
    <s v="UA31C03"/>
    <s v="Arrivals from Ukraine who are eligible to enroll in education to date"/>
    <s v="2022M11D24"/>
    <s v="2022 November 24"/>
    <s v="20"/>
    <s v="Lower Secondary School Students"/>
    <s v="Number"/>
    <s v=""/>
  </r>
  <r>
    <s v="UA31C03"/>
    <s v="Arrivals from Ukraine who are eligible to enroll in education to date"/>
    <s v="2022M11D24"/>
    <s v="2022 November 24"/>
    <s v="21"/>
    <s v="Upper Secondary School Students"/>
    <s v="Number"/>
    <s v=""/>
  </r>
  <r>
    <s v="UA31C03"/>
    <s v="Arrivals from Ukraine who are eligible to enroll in education to date"/>
    <s v="2022M11D24"/>
    <s v="2022 November 24"/>
    <s v="22"/>
    <s v="All Secondary School Students"/>
    <s v="Number"/>
    <n v="5919"/>
  </r>
  <r>
    <s v="UA31C03"/>
    <s v="Arrivals from Ukraine who are eligible to enroll in education to date"/>
    <s v="2022M12D01"/>
    <s v="2022 December 01"/>
    <s v="10"/>
    <s v="Primary School Students"/>
    <s v="Number"/>
    <n v="8680"/>
  </r>
  <r>
    <s v="UA31C03"/>
    <s v="Arrivals from Ukraine who are eligible to enroll in education to date"/>
    <s v="2022M12D01"/>
    <s v="2022 December 01"/>
    <s v="20"/>
    <s v="Lower Secondary School Students"/>
    <s v="Number"/>
    <s v=""/>
  </r>
  <r>
    <s v="UA31C03"/>
    <s v="Arrivals from Ukraine who are eligible to enroll in education to date"/>
    <s v="2022M12D01"/>
    <s v="2022 December 01"/>
    <s v="21"/>
    <s v="Upper Secondary School Students"/>
    <s v="Number"/>
    <s v=""/>
  </r>
  <r>
    <s v="UA31C03"/>
    <s v="Arrivals from Ukraine who are eligible to enroll in education to date"/>
    <s v="2022M12D01"/>
    <s v="2022 December 01"/>
    <s v="22"/>
    <s v="All Secondary School Students"/>
    <s v="Number"/>
    <n v="5517"/>
  </r>
  <r>
    <s v="UA31C03"/>
    <s v="Arrivals from Ukraine who are eligible to enroll in education to date"/>
    <s v="2022M12D08"/>
    <s v="2022 December 08"/>
    <s v="10"/>
    <s v="Primary School Students"/>
    <s v="Number"/>
    <n v="8758"/>
  </r>
  <r>
    <s v="UA31C03"/>
    <s v="Arrivals from Ukraine who are eligible to enroll in education to date"/>
    <s v="2022M12D08"/>
    <s v="2022 December 08"/>
    <s v="20"/>
    <s v="Lower Secondary School Students"/>
    <s v="Number"/>
    <s v=""/>
  </r>
  <r>
    <s v="UA31C03"/>
    <s v="Arrivals from Ukraine who are eligible to enroll in education to date"/>
    <s v="2022M12D08"/>
    <s v="2022 December 08"/>
    <s v="21"/>
    <s v="Upper Secondary School Students"/>
    <s v="Number"/>
    <s v=""/>
  </r>
  <r>
    <s v="UA31C03"/>
    <s v="Arrivals from Ukraine who are eligible to enroll in education to date"/>
    <s v="2022M12D08"/>
    <s v="2022 December 08"/>
    <s v="22"/>
    <s v="All Secondary School Students"/>
    <s v="Number"/>
    <n v="5596"/>
  </r>
  <r>
    <s v="UA31C03"/>
    <s v="Arrivals from Ukraine who are eligible to enroll in education to date"/>
    <s v="2022M12D15"/>
    <s v="2022 December 15"/>
    <s v="10"/>
    <s v="Primary School Students"/>
    <s v="Number"/>
    <n v="8933"/>
  </r>
  <r>
    <s v="UA31C03"/>
    <s v="Arrivals from Ukraine who are eligible to enroll in education to date"/>
    <s v="2022M12D15"/>
    <s v="2022 December 15"/>
    <s v="20"/>
    <s v="Lower Secondary School Students"/>
    <s v="Number"/>
    <s v=""/>
  </r>
  <r>
    <s v="UA31C03"/>
    <s v="Arrivals from Ukraine who are eligible to enroll in education to date"/>
    <s v="2022M12D15"/>
    <s v="2022 December 15"/>
    <s v="21"/>
    <s v="Upper Secondary School Students"/>
    <s v="Number"/>
    <s v=""/>
  </r>
  <r>
    <s v="UA31C03"/>
    <s v="Arrivals from Ukraine who are eligible to enroll in education to date"/>
    <s v="2022M12D15"/>
    <s v="2022 December 15"/>
    <s v="22"/>
    <s v="All Secondary School Students"/>
    <s v="Number"/>
    <n v="5725"/>
  </r>
  <r>
    <s v="UA31C03"/>
    <s v="Arrivals from Ukraine who are eligible to enroll in education to date"/>
    <s v="2022M12D22"/>
    <s v="2022 December 22"/>
    <s v="10"/>
    <s v="Primary School Students"/>
    <s v="Number"/>
    <n v="9073"/>
  </r>
  <r>
    <s v="UA31C03"/>
    <s v="Arrivals from Ukraine who are eligible to enroll in education to date"/>
    <s v="2022M12D22"/>
    <s v="2022 December 22"/>
    <s v="20"/>
    <s v="Lower Secondary School Students"/>
    <s v="Number"/>
    <s v=""/>
  </r>
  <r>
    <s v="UA31C03"/>
    <s v="Arrivals from Ukraine who are eligible to enroll in education to date"/>
    <s v="2022M12D22"/>
    <s v="2022 December 22"/>
    <s v="21"/>
    <s v="Upper Secondary School Students"/>
    <s v="Number"/>
    <s v=""/>
  </r>
  <r>
    <s v="UA31C03"/>
    <s v="Arrivals from Ukraine who are eligible to enroll in education to date"/>
    <s v="2022M12D22"/>
    <s v="2022 December 22"/>
    <s v="22"/>
    <s v="All Secondary School Students"/>
    <s v="Number"/>
    <n v="5819"/>
  </r>
  <r>
    <s v="UA31C03"/>
    <s v="Arrivals from Ukraine who are eligible to enroll in education to date"/>
    <s v="2022M12D29"/>
    <s v="2022 December 29"/>
    <s v="10"/>
    <s v="Primary School Students"/>
    <s v="Number"/>
    <n v="9073"/>
  </r>
  <r>
    <s v="UA31C03"/>
    <s v="Arrivals from Ukraine who are eligible to enroll in education to date"/>
    <s v="2022M12D29"/>
    <s v="2022 December 29"/>
    <s v="20"/>
    <s v="Lower Secondary School Students"/>
    <s v="Number"/>
    <s v=""/>
  </r>
  <r>
    <s v="UA31C03"/>
    <s v="Arrivals from Ukraine who are eligible to enroll in education to date"/>
    <s v="2022M12D29"/>
    <s v="2022 December 29"/>
    <s v="21"/>
    <s v="Upper Secondary School Students"/>
    <s v="Number"/>
    <s v=""/>
  </r>
  <r>
    <s v="UA31C03"/>
    <s v="Arrivals from Ukraine who are eligible to enroll in education to date"/>
    <s v="2022M12D29"/>
    <s v="2022 December 29"/>
    <s v="22"/>
    <s v="All Secondary School Students"/>
    <s v="Number"/>
    <n v="5819"/>
  </r>
  <r>
    <s v="UA31C03"/>
    <s v="Arrivals from Ukraine who are eligible to enroll in education to date"/>
    <s v="2023M01D05"/>
    <s v="2023 January 05"/>
    <s v="10"/>
    <s v="Primary School Students"/>
    <s v="Number"/>
    <n v="9569"/>
  </r>
  <r>
    <s v="UA31C03"/>
    <s v="Arrivals from Ukraine who are eligible to enroll in education to date"/>
    <s v="2023M01D05"/>
    <s v="2023 January 05"/>
    <s v="20"/>
    <s v="Lower Secondary School Students"/>
    <s v="Number"/>
    <s v=""/>
  </r>
  <r>
    <s v="UA31C03"/>
    <s v="Arrivals from Ukraine who are eligible to enroll in education to date"/>
    <s v="2023M01D05"/>
    <s v="2023 January 05"/>
    <s v="21"/>
    <s v="Upper Secondary School Students"/>
    <s v="Number"/>
    <s v=""/>
  </r>
  <r>
    <s v="UA31C03"/>
    <s v="Arrivals from Ukraine who are eligible to enroll in education to date"/>
    <s v="2023M01D05"/>
    <s v="2023 January 05"/>
    <s v="22"/>
    <s v="All Secondary School Students"/>
    <s v="Number"/>
    <n v="5635"/>
  </r>
  <r>
    <s v="UA31C03"/>
    <s v="Arrivals from Ukraine who are eligible to enroll in education to date"/>
    <s v="2023M01D12"/>
    <s v="2023 January 12"/>
    <s v="10"/>
    <s v="Primary School Students"/>
    <s v="Number"/>
    <n v="9713"/>
  </r>
  <r>
    <s v="UA31C03"/>
    <s v="Arrivals from Ukraine who are eligible to enroll in education to date"/>
    <s v="2023M01D12"/>
    <s v="2023 January 12"/>
    <s v="20"/>
    <s v="Lower Secondary School Students"/>
    <s v="Number"/>
    <s v=""/>
  </r>
  <r>
    <s v="UA31C03"/>
    <s v="Arrivals from Ukraine who are eligible to enroll in education to date"/>
    <s v="2023M01D12"/>
    <s v="2023 January 12"/>
    <s v="21"/>
    <s v="Upper Secondary School Students"/>
    <s v="Number"/>
    <s v=""/>
  </r>
  <r>
    <s v="UA31C03"/>
    <s v="Arrivals from Ukraine who are eligible to enroll in education to date"/>
    <s v="2023M01D12"/>
    <s v="2023 January 12"/>
    <s v="22"/>
    <s v="All Secondary School Students"/>
    <s v="Number"/>
    <n v="5750"/>
  </r>
  <r>
    <s v="UA31C03"/>
    <s v="Arrivals from Ukraine who are eligible to enroll in education to date"/>
    <s v="2023M01D19"/>
    <s v="2023 January 19"/>
    <s v="10"/>
    <s v="Primary School Students"/>
    <s v="Number"/>
    <n v="9788"/>
  </r>
  <r>
    <s v="UA31C03"/>
    <s v="Arrivals from Ukraine who are eligible to enroll in education to date"/>
    <s v="2023M01D19"/>
    <s v="2023 January 19"/>
    <s v="20"/>
    <s v="Lower Secondary School Students"/>
    <s v="Number"/>
    <s v=""/>
  </r>
  <r>
    <s v="UA31C03"/>
    <s v="Arrivals from Ukraine who are eligible to enroll in education to date"/>
    <s v="2023M01D19"/>
    <s v="2023 January 19"/>
    <s v="21"/>
    <s v="Upper Secondary School Students"/>
    <s v="Number"/>
    <s v=""/>
  </r>
  <r>
    <s v="UA31C03"/>
    <s v="Arrivals from Ukraine who are eligible to enroll in education to date"/>
    <s v="2023M01D19"/>
    <s v="2023 January 19"/>
    <s v="22"/>
    <s v="All Secondary School Students"/>
    <s v="Number"/>
    <n v="5815"/>
  </r>
  <r>
    <s v="UA31C03"/>
    <s v="Arrivals from Ukraine who are eligible to enroll in education to date"/>
    <s v="2023M01D26"/>
    <s v="2023 January 26"/>
    <s v="10"/>
    <s v="Primary School Students"/>
    <s v="Number"/>
    <n v="9876"/>
  </r>
  <r>
    <s v="UA31C03"/>
    <s v="Arrivals from Ukraine who are eligible to enroll in education to date"/>
    <s v="2023M01D26"/>
    <s v="2023 January 26"/>
    <s v="20"/>
    <s v="Lower Secondary School Students"/>
    <s v="Number"/>
    <s v=""/>
  </r>
  <r>
    <s v="UA31C03"/>
    <s v="Arrivals from Ukraine who are eligible to enroll in education to date"/>
    <s v="2023M01D26"/>
    <s v="2023 January 26"/>
    <s v="21"/>
    <s v="Upper Secondary School Students"/>
    <s v="Number"/>
    <s v=""/>
  </r>
  <r>
    <s v="UA31C03"/>
    <s v="Arrivals from Ukraine who are eligible to enroll in education to date"/>
    <s v="2023M01D26"/>
    <s v="2023 January 26"/>
    <s v="22"/>
    <s v="All Secondary School Students"/>
    <s v="Number"/>
    <n v="5883"/>
  </r>
  <r>
    <s v="UA31C03"/>
    <s v="Arrivals from Ukraine who are eligible to enroll in education to date"/>
    <s v="2023M02D02"/>
    <s v="2023 February 02"/>
    <s v="10"/>
    <s v="Primary School Students"/>
    <s v="Number"/>
    <n v="9957"/>
  </r>
  <r>
    <s v="UA31C03"/>
    <s v="Arrivals from Ukraine who are eligible to enroll in education to date"/>
    <s v="2023M02D02"/>
    <s v="2023 February 02"/>
    <s v="20"/>
    <s v="Lower Secondary School Students"/>
    <s v="Number"/>
    <s v=""/>
  </r>
  <r>
    <s v="UA31C03"/>
    <s v="Arrivals from Ukraine who are eligible to enroll in education to date"/>
    <s v="2023M02D02"/>
    <s v="2023 February 02"/>
    <s v="21"/>
    <s v="Upper Secondary School Students"/>
    <s v="Number"/>
    <s v=""/>
  </r>
  <r>
    <s v="UA31C03"/>
    <s v="Arrivals from Ukraine who are eligible to enroll in education to date"/>
    <s v="2023M02D02"/>
    <s v="2023 February 02"/>
    <s v="22"/>
    <s v="All Secondary School Students"/>
    <s v="Number"/>
    <n v="5966"/>
  </r>
  <r>
    <s v="UA31C03"/>
    <s v="Arrivals from Ukraine who are eligible to enroll in education to date"/>
    <s v="2023M02D09"/>
    <s v="2023 February 09"/>
    <s v="10"/>
    <s v="Primary School Students"/>
    <s v="Number"/>
    <n v="10024"/>
  </r>
  <r>
    <s v="UA31C03"/>
    <s v="Arrivals from Ukraine who are eligible to enroll in education to date"/>
    <s v="2023M02D09"/>
    <s v="2023 February 09"/>
    <s v="20"/>
    <s v="Lower Secondary School Students"/>
    <s v="Number"/>
    <s v=""/>
  </r>
  <r>
    <s v="UA31C03"/>
    <s v="Arrivals from Ukraine who are eligible to enroll in education to date"/>
    <s v="2023M02D09"/>
    <s v="2023 February 09"/>
    <s v="21"/>
    <s v="Upper Secondary School Students"/>
    <s v="Number"/>
    <s v=""/>
  </r>
  <r>
    <s v="UA31C03"/>
    <s v="Arrivals from Ukraine who are eligible to enroll in education to date"/>
    <s v="2023M02D09"/>
    <s v="2023 February 09"/>
    <s v="22"/>
    <s v="All Secondary School Students"/>
    <s v="Number"/>
    <n v="6035"/>
  </r>
  <r>
    <s v="UA31C03"/>
    <s v="Arrivals from Ukraine who are eligible to enroll in education to date"/>
    <s v="2023M02D16"/>
    <s v="2023 February 16"/>
    <s v="10"/>
    <s v="Primary School Students"/>
    <s v="Number"/>
    <n v="10075"/>
  </r>
  <r>
    <s v="UA31C03"/>
    <s v="Arrivals from Ukraine who are eligible to enroll in education to date"/>
    <s v="2023M02D16"/>
    <s v="2023 February 16"/>
    <s v="20"/>
    <s v="Lower Secondary School Students"/>
    <s v="Number"/>
    <s v=""/>
  </r>
  <r>
    <s v="UA31C03"/>
    <s v="Arrivals from Ukraine who are eligible to enroll in education to date"/>
    <s v="2023M02D16"/>
    <s v="2023 February 16"/>
    <s v="21"/>
    <s v="Upper Secondary School Students"/>
    <s v="Number"/>
    <s v=""/>
  </r>
  <r>
    <s v="UA31C03"/>
    <s v="Arrivals from Ukraine who are eligible to enroll in education to date"/>
    <s v="2023M02D16"/>
    <s v="2023 February 16"/>
    <s v="22"/>
    <s v="All Secondary School Students"/>
    <s v="Number"/>
    <n v="5973"/>
  </r>
  <r>
    <s v="UA31C03"/>
    <s v="Arrivals from Ukraine who are eligible to enroll in education to date"/>
    <s v="2023M02D23"/>
    <s v="2023 February 23"/>
    <s v="10"/>
    <s v="Primary School Students"/>
    <s v="Number"/>
    <n v="10141"/>
  </r>
  <r>
    <s v="UA31C03"/>
    <s v="Arrivals from Ukraine who are eligible to enroll in education to date"/>
    <s v="2023M02D23"/>
    <s v="2023 February 23"/>
    <s v="20"/>
    <s v="Lower Secondary School Students"/>
    <s v="Number"/>
    <s v=""/>
  </r>
  <r>
    <s v="UA31C03"/>
    <s v="Arrivals from Ukraine who are eligible to enroll in education to date"/>
    <s v="2023M02D23"/>
    <s v="2023 February 23"/>
    <s v="21"/>
    <s v="Upper Secondary School Students"/>
    <s v="Number"/>
    <s v=""/>
  </r>
  <r>
    <s v="UA31C03"/>
    <s v="Arrivals from Ukraine who are eligible to enroll in education to date"/>
    <s v="2023M02D23"/>
    <s v="2023 February 23"/>
    <s v="22"/>
    <s v="All Secondary School Students"/>
    <s v="Number"/>
    <n v="6074"/>
  </r>
  <r>
    <s v="UA31C03"/>
    <s v="Arrivals from Ukraine who are eligible to enroll in education to date"/>
    <s v="2023M03D02"/>
    <s v="2023 March 02"/>
    <s v="10"/>
    <s v="Primary School Students"/>
    <s v="Number"/>
    <n v="10254"/>
  </r>
  <r>
    <s v="UA31C03"/>
    <s v="Arrivals from Ukraine who are eligible to enroll in education to date"/>
    <s v="2023M03D02"/>
    <s v="2023 March 02"/>
    <s v="20"/>
    <s v="Lower Secondary School Students"/>
    <s v="Number"/>
    <s v=""/>
  </r>
  <r>
    <s v="UA31C03"/>
    <s v="Arrivals from Ukraine who are eligible to enroll in education to date"/>
    <s v="2023M03D02"/>
    <s v="2023 March 02"/>
    <s v="21"/>
    <s v="Upper Secondary School Students"/>
    <s v="Number"/>
    <s v=""/>
  </r>
  <r>
    <s v="UA31C03"/>
    <s v="Arrivals from Ukraine who are eligible to enroll in education to date"/>
    <s v="2023M03D02"/>
    <s v="2023 March 02"/>
    <s v="22"/>
    <s v="All Secondary School Students"/>
    <s v="Number"/>
    <n v="6159"/>
  </r>
  <r>
    <s v="UA31C03"/>
    <s v="Arrivals from Ukraine who are eligible to enroll in education to date"/>
    <s v="2023M03D09"/>
    <s v="2023 March 09"/>
    <s v="10"/>
    <s v="Primary School Students"/>
    <s v="Number"/>
    <n v="10357"/>
  </r>
  <r>
    <s v="UA31C03"/>
    <s v="Arrivals from Ukraine who are eligible to enroll in education to date"/>
    <s v="2023M03D09"/>
    <s v="2023 March 09"/>
    <s v="20"/>
    <s v="Lower Secondary School Students"/>
    <s v="Number"/>
    <s v=""/>
  </r>
  <r>
    <s v="UA31C03"/>
    <s v="Arrivals from Ukraine who are eligible to enroll in education to date"/>
    <s v="2023M03D09"/>
    <s v="2023 March 09"/>
    <s v="21"/>
    <s v="Upper Secondary School Students"/>
    <s v="Number"/>
    <s v=""/>
  </r>
  <r>
    <s v="UA31C03"/>
    <s v="Arrivals from Ukraine who are eligible to enroll in education to date"/>
    <s v="2023M03D09"/>
    <s v="2023 March 09"/>
    <s v="22"/>
    <s v="All Secondary School Students"/>
    <s v="Number"/>
    <n v="6227"/>
  </r>
  <r>
    <s v="UA31C03"/>
    <s v="Arrivals from Ukraine who are eligible to enroll in education to date"/>
    <s v="2023M03D15"/>
    <s v="2023 March 15"/>
    <s v="10"/>
    <s v="Primary School Students"/>
    <s v="Number"/>
    <n v="10407"/>
  </r>
  <r>
    <s v="UA31C03"/>
    <s v="Arrivals from Ukraine who are eligible to enroll in education to date"/>
    <s v="2023M03D15"/>
    <s v="2023 March 15"/>
    <s v="20"/>
    <s v="Lower Secondary School Students"/>
    <s v="Number"/>
    <s v=""/>
  </r>
  <r>
    <s v="UA31C03"/>
    <s v="Arrivals from Ukraine who are eligible to enroll in education to date"/>
    <s v="2023M03D15"/>
    <s v="2023 March 15"/>
    <s v="21"/>
    <s v="Upper Secondary School Students"/>
    <s v="Number"/>
    <s v=""/>
  </r>
  <r>
    <s v="UA31C03"/>
    <s v="Arrivals from Ukraine who are eligible to enroll in education to date"/>
    <s v="2023M03D15"/>
    <s v="2023 March 15"/>
    <s v="22"/>
    <s v="All Secondary School Students"/>
    <s v="Number"/>
    <n v="6307"/>
  </r>
  <r>
    <s v="UA31C03"/>
    <s v="Arrivals from Ukraine who are eligible to enroll in education to date"/>
    <s v="2023M03D23"/>
    <s v="2023 March 23"/>
    <s v="10"/>
    <s v="Primary School Students"/>
    <s v="Number"/>
    <n v="10455"/>
  </r>
  <r>
    <s v="UA31C03"/>
    <s v="Arrivals from Ukraine who are eligible to enroll in education to date"/>
    <s v="2023M03D23"/>
    <s v="2023 March 23"/>
    <s v="20"/>
    <s v="Lower Secondary School Students"/>
    <s v="Number"/>
    <s v=""/>
  </r>
  <r>
    <s v="UA31C03"/>
    <s v="Arrivals from Ukraine who are eligible to enroll in education to date"/>
    <s v="2023M03D23"/>
    <s v="2023 March 23"/>
    <s v="21"/>
    <s v="Upper Secondary School Students"/>
    <s v="Number"/>
    <s v=""/>
  </r>
  <r>
    <s v="UA31C03"/>
    <s v="Arrivals from Ukraine who are eligible to enroll in education to date"/>
    <s v="2023M03D23"/>
    <s v="2023 March 23"/>
    <s v="22"/>
    <s v="All Secondary School Students"/>
    <s v="Number"/>
    <n v="6367"/>
  </r>
  <r>
    <s v="UA31C03"/>
    <s v="Arrivals from Ukraine who are eligible to enroll in education to date"/>
    <s v="2023M03D30"/>
    <s v="2023 March 30"/>
    <s v="10"/>
    <s v="Primary School Students"/>
    <s v="Number"/>
    <n v="10516"/>
  </r>
  <r>
    <s v="UA31C03"/>
    <s v="Arrivals from Ukraine who are eligible to enroll in education to date"/>
    <s v="2023M03D30"/>
    <s v="2023 March 30"/>
    <s v="20"/>
    <s v="Lower Secondary School Students"/>
    <s v="Number"/>
    <s v=""/>
  </r>
  <r>
    <s v="UA31C03"/>
    <s v="Arrivals from Ukraine who are eligible to enroll in education to date"/>
    <s v="2023M03D30"/>
    <s v="2023 March 30"/>
    <s v="21"/>
    <s v="Upper Secondary School Students"/>
    <s v="Number"/>
    <s v=""/>
  </r>
  <r>
    <s v="UA31C03"/>
    <s v="Arrivals from Ukraine who are eligible to enroll in education to date"/>
    <s v="2023M03D30"/>
    <s v="2023 March 30"/>
    <s v="22"/>
    <s v="All Secondary School Students"/>
    <s v="Number"/>
    <n v="6435"/>
  </r>
  <r>
    <s v="UA31C03"/>
    <s v="Arrivals from Ukraine who are eligible to enroll in education to date"/>
    <s v="2023M04D05"/>
    <s v="2023 April 05"/>
    <s v="10"/>
    <s v="Primary School Students"/>
    <s v="Number"/>
    <n v="10590"/>
  </r>
  <r>
    <s v="UA31C03"/>
    <s v="Arrivals from Ukraine who are eligible to enroll in education to date"/>
    <s v="2023M04D05"/>
    <s v="2023 April 05"/>
    <s v="20"/>
    <s v="Lower Secondary School Students"/>
    <s v="Number"/>
    <s v=""/>
  </r>
  <r>
    <s v="UA31C03"/>
    <s v="Arrivals from Ukraine who are eligible to enroll in education to date"/>
    <s v="2023M04D05"/>
    <s v="2023 April 05"/>
    <s v="21"/>
    <s v="Upper Secondary School Students"/>
    <s v="Number"/>
    <s v=""/>
  </r>
  <r>
    <s v="UA31C03"/>
    <s v="Arrivals from Ukraine who are eligible to enroll in education to date"/>
    <s v="2023M04D05"/>
    <s v="2023 April 05"/>
    <s v="22"/>
    <s v="All Secondary School Students"/>
    <s v="Number"/>
    <n v="6512"/>
  </r>
  <r>
    <s v="UA31C03"/>
    <s v="Arrivals from Ukraine who are eligible to enroll in education to date"/>
    <s v="2023M04D13"/>
    <s v="2023 April 13"/>
    <s v="10"/>
    <s v="Primary School Students"/>
    <s v="Number"/>
    <n v="10676"/>
  </r>
  <r>
    <s v="UA31C03"/>
    <s v="Arrivals from Ukraine who are eligible to enroll in education to date"/>
    <s v="2023M04D13"/>
    <s v="2023 April 13"/>
    <s v="20"/>
    <s v="Lower Secondary School Students"/>
    <s v="Number"/>
    <s v=""/>
  </r>
  <r>
    <s v="UA31C03"/>
    <s v="Arrivals from Ukraine who are eligible to enroll in education to date"/>
    <s v="2023M04D13"/>
    <s v="2023 April 13"/>
    <s v="21"/>
    <s v="Upper Secondary School Students"/>
    <s v="Number"/>
    <s v=""/>
  </r>
  <r>
    <s v="UA31C03"/>
    <s v="Arrivals from Ukraine who are eligible to enroll in education to date"/>
    <s v="2023M04D13"/>
    <s v="2023 April 13"/>
    <s v="22"/>
    <s v="All Secondary School Students"/>
    <s v="Number"/>
    <n v="6569"/>
  </r>
  <r>
    <s v="UA31C03"/>
    <s v="Arrivals from Ukraine who are eligible to enroll in education to date"/>
    <s v="2023M05D04"/>
    <s v="2023 May 04"/>
    <s v="10"/>
    <s v="Primary School Students"/>
    <s v="Number"/>
    <n v="10785"/>
  </r>
  <r>
    <s v="UA31C03"/>
    <s v="Arrivals from Ukraine who are eligible to enroll in education to date"/>
    <s v="2023M05D04"/>
    <s v="2023 May 04"/>
    <s v="20"/>
    <s v="Lower Secondary School Students"/>
    <s v="Number"/>
    <s v=""/>
  </r>
  <r>
    <s v="UA31C03"/>
    <s v="Arrivals from Ukraine who are eligible to enroll in education to date"/>
    <s v="2023M05D04"/>
    <s v="2023 May 04"/>
    <s v="21"/>
    <s v="Upper Secondary School Students"/>
    <s v="Number"/>
    <s v=""/>
  </r>
  <r>
    <s v="UA31C03"/>
    <s v="Arrivals from Ukraine who are eligible to enroll in education to date"/>
    <s v="2023M05D04"/>
    <s v="2023 May 04"/>
    <s v="22"/>
    <s v="All Secondary School Students"/>
    <s v="Number"/>
    <n v="6657"/>
  </r>
  <r>
    <s v="UA31C03"/>
    <s v="Arrivals from Ukraine who are eligible to enroll in education to date"/>
    <s v="2023M06D01"/>
    <s v="2023 June 01"/>
    <s v="10"/>
    <s v="Primary School Students"/>
    <s v="Number"/>
    <n v="11035"/>
  </r>
  <r>
    <s v="UA31C03"/>
    <s v="Arrivals from Ukraine who are eligible to enroll in education to date"/>
    <s v="2023M06D01"/>
    <s v="2023 June 01"/>
    <s v="20"/>
    <s v="Lower Secondary School Students"/>
    <s v="Number"/>
    <s v=""/>
  </r>
  <r>
    <s v="UA31C03"/>
    <s v="Arrivals from Ukraine who are eligible to enroll in education to date"/>
    <s v="2023M06D01"/>
    <s v="2023 June 01"/>
    <s v="21"/>
    <s v="Upper Secondary School Students"/>
    <s v="Number"/>
    <s v=""/>
  </r>
  <r>
    <s v="UA31C03"/>
    <s v="Arrivals from Ukraine who are eligible to enroll in education to date"/>
    <s v="2023M06D01"/>
    <s v="2023 June 01"/>
    <s v="22"/>
    <s v="All Secondary School Students"/>
    <s v="Number"/>
    <n v="6870"/>
  </r>
  <r>
    <s v="UA31C03"/>
    <s v="Arrivals from Ukraine who are eligible to enroll in education to date"/>
    <s v="2023M10D20"/>
    <s v="2023 October 20"/>
    <s v="10"/>
    <s v="Primary School Students"/>
    <s v="Number"/>
    <n v="11997"/>
  </r>
  <r>
    <s v="UA31C03"/>
    <s v="Arrivals from Ukraine who are eligible to enroll in education to date"/>
    <s v="2023M10D20"/>
    <s v="2023 October 20"/>
    <s v="20"/>
    <s v="Lower Secondary School Students"/>
    <s v="Number"/>
    <s v=""/>
  </r>
  <r>
    <s v="UA31C03"/>
    <s v="Arrivals from Ukraine who are eligible to enroll in education to date"/>
    <s v="2023M10D20"/>
    <s v="2023 October 20"/>
    <s v="21"/>
    <s v="Upper Secondary School Students"/>
    <s v="Number"/>
    <s v=""/>
  </r>
  <r>
    <s v="UA31C03"/>
    <s v="Arrivals from Ukraine who are eligible to enroll in education to date"/>
    <s v="2023M10D20"/>
    <s v="2023 October 20"/>
    <s v="22"/>
    <s v="All Secondary School Students"/>
    <s v="Number"/>
    <n v="7571"/>
  </r>
  <r>
    <s v="UA31C03"/>
    <s v="Arrivals from Ukraine who are eligible to enroll in education to date"/>
    <s v="2023M11D17"/>
    <s v="2023 November 17"/>
    <s v="10"/>
    <s v="Primary School Students"/>
    <s v="Number"/>
    <n v="12231"/>
  </r>
  <r>
    <s v="UA31C03"/>
    <s v="Arrivals from Ukraine who are eligible to enroll in education to date"/>
    <s v="2023M11D17"/>
    <s v="2023 November 17"/>
    <s v="20"/>
    <s v="Lower Secondary School Students"/>
    <s v="Number"/>
    <s v=""/>
  </r>
  <r>
    <s v="UA31C03"/>
    <s v="Arrivals from Ukraine who are eligible to enroll in education to date"/>
    <s v="2023M11D17"/>
    <s v="2023 November 17"/>
    <s v="21"/>
    <s v="Upper Secondary School Students"/>
    <s v="Number"/>
    <s v=""/>
  </r>
  <r>
    <s v="UA31C03"/>
    <s v="Arrivals from Ukraine who are eligible to enroll in education to date"/>
    <s v="2023M11D17"/>
    <s v="2023 November 17"/>
    <s v="22"/>
    <s v="All Secondary School Students"/>
    <s v="Number"/>
    <n v="7838"/>
  </r>
  <r>
    <s v="UA31C03"/>
    <s v="Arrivals from Ukraine who are eligible to enroll in education to date"/>
    <s v="2023M12D14"/>
    <s v="2023 December 14"/>
    <s v="10"/>
    <s v="Primary School Students"/>
    <s v="Number"/>
    <n v="11996"/>
  </r>
  <r>
    <s v="UA31C03"/>
    <s v="Arrivals from Ukraine who are eligible to enroll in education to date"/>
    <s v="2023M12D14"/>
    <s v="2023 December 14"/>
    <s v="20"/>
    <s v="Lower Secondary School Students"/>
    <s v="Number"/>
    <s v=""/>
  </r>
  <r>
    <s v="UA31C03"/>
    <s v="Arrivals from Ukraine who are eligible to enroll in education to date"/>
    <s v="2023M12D14"/>
    <s v="2023 December 14"/>
    <s v="21"/>
    <s v="Upper Secondary School Students"/>
    <s v="Number"/>
    <s v=""/>
  </r>
  <r>
    <s v="UA31C03"/>
    <s v="Arrivals from Ukraine who are eligible to enroll in education to date"/>
    <s v="2023M12D14"/>
    <s v="2023 December 14"/>
    <s v="22"/>
    <s v="All Secondary School Students"/>
    <s v="Number"/>
    <n v="7739"/>
  </r>
  <r>
    <s v="UA31C03"/>
    <s v="Arrivals from Ukraine who are eligible to enroll in education to date"/>
    <s v="2024M01D18"/>
    <s v="2024 January 18"/>
    <s v="10"/>
    <s v="Primary School Students"/>
    <s v="Number"/>
    <n v="12133"/>
  </r>
  <r>
    <s v="UA31C03"/>
    <s v="Arrivals from Ukraine who are eligible to enroll in education to date"/>
    <s v="2024M01D18"/>
    <s v="2024 January 18"/>
    <s v="20"/>
    <s v="Lower Secondary School Students"/>
    <s v="Number"/>
    <s v=""/>
  </r>
  <r>
    <s v="UA31C03"/>
    <s v="Arrivals from Ukraine who are eligible to enroll in education to date"/>
    <s v="2024M01D18"/>
    <s v="2024 January 18"/>
    <s v="21"/>
    <s v="Upper Secondary School Students"/>
    <s v="Number"/>
    <s v=""/>
  </r>
  <r>
    <s v="UA31C03"/>
    <s v="Arrivals from Ukraine who are eligible to enroll in education to date"/>
    <s v="2024M01D18"/>
    <s v="2024 January 18"/>
    <s v="22"/>
    <s v="All Secondary School Students"/>
    <s v="Number"/>
    <n v="7915"/>
  </r>
  <r>
    <s v="UA31C03"/>
    <s v="Arrivals from Ukraine who are eligible to enroll in education to date"/>
    <s v="2024M02D15"/>
    <s v="2024 February 15"/>
    <s v="10"/>
    <s v="Primary School Students"/>
    <s v="Number"/>
    <n v="12207"/>
  </r>
  <r>
    <s v="UA31C03"/>
    <s v="Arrivals from Ukraine who are eligible to enroll in education to date"/>
    <s v="2024M02D15"/>
    <s v="2024 February 15"/>
    <s v="20"/>
    <s v="Lower Secondary School Students"/>
    <s v="Number"/>
    <s v=""/>
  </r>
  <r>
    <s v="UA31C03"/>
    <s v="Arrivals from Ukraine who are eligible to enroll in education to date"/>
    <s v="2024M02D15"/>
    <s v="2024 February 15"/>
    <s v="21"/>
    <s v="Upper Secondary School Students"/>
    <s v="Number"/>
    <s v=""/>
  </r>
  <r>
    <s v="UA31C03"/>
    <s v="Arrivals from Ukraine who are eligible to enroll in education to date"/>
    <s v="2024M02D15"/>
    <s v="2024 February 15"/>
    <s v="22"/>
    <s v="All Secondary School Students"/>
    <s v="Number"/>
    <n v="8048"/>
  </r>
  <r>
    <s v="UA31C03"/>
    <s v="Arrivals from Ukraine who are eligible to enroll in education to date"/>
    <s v="2024M03D14"/>
    <s v="2024 March 14"/>
    <s v="10"/>
    <s v="Primary School Students"/>
    <s v="Number"/>
    <n v="12243"/>
  </r>
  <r>
    <s v="UA31C03"/>
    <s v="Arrivals from Ukraine who are eligible to enroll in education to date"/>
    <s v="2024M03D14"/>
    <s v="2024 March 14"/>
    <s v="20"/>
    <s v="Lower Secondary School Students"/>
    <s v="Number"/>
    <s v=""/>
  </r>
  <r>
    <s v="UA31C03"/>
    <s v="Arrivals from Ukraine who are eligible to enroll in education to date"/>
    <s v="2024M03D14"/>
    <s v="2024 March 14"/>
    <s v="21"/>
    <s v="Upper Secondary School Students"/>
    <s v="Number"/>
    <s v=""/>
  </r>
  <r>
    <s v="UA31C03"/>
    <s v="Arrivals from Ukraine who are eligible to enroll in education to date"/>
    <s v="2024M03D14"/>
    <s v="2024 March 14"/>
    <s v="22"/>
    <s v="All Secondary School Students"/>
    <s v="Number"/>
    <n v="8111"/>
  </r>
  <r>
    <s v="UA31C03"/>
    <s v="Arrivals from Ukraine who are eligible to enroll in education to date"/>
    <s v="2024M04D11"/>
    <s v="2024 April 11"/>
    <s v="10"/>
    <s v="Primary School Students"/>
    <s v="Number"/>
    <n v="11525"/>
  </r>
  <r>
    <s v="UA31C03"/>
    <s v="Arrivals from Ukraine who are eligible to enroll in education to date"/>
    <s v="2024M04D11"/>
    <s v="2024 April 11"/>
    <s v="20"/>
    <s v="Lower Secondary School Students"/>
    <s v="Number"/>
    <s v=""/>
  </r>
  <r>
    <s v="UA31C03"/>
    <s v="Arrivals from Ukraine who are eligible to enroll in education to date"/>
    <s v="2024M04D11"/>
    <s v="2024 April 11"/>
    <s v="21"/>
    <s v="Upper Secondary School Students"/>
    <s v="Number"/>
    <s v=""/>
  </r>
  <r>
    <s v="UA31C03"/>
    <s v="Arrivals from Ukraine who are eligible to enroll in education to date"/>
    <s v="2024M04D11"/>
    <s v="2024 April 11"/>
    <s v="22"/>
    <s v="All Secondary School Students"/>
    <s v="Number"/>
    <n v="7831"/>
  </r>
  <r>
    <s v="UA31C03"/>
    <s v="Arrivals from Ukraine who are eligible to enroll in education to date"/>
    <s v="2024M05D09"/>
    <s v="2024 May 09"/>
    <s v="10"/>
    <s v="Primary School Students"/>
    <s v="Number"/>
    <n v="11540"/>
  </r>
  <r>
    <s v="UA31C03"/>
    <s v="Arrivals from Ukraine who are eligible to enroll in education to date"/>
    <s v="2024M05D09"/>
    <s v="2024 May 09"/>
    <s v="20"/>
    <s v="Lower Secondary School Students"/>
    <s v="Number"/>
    <s v=""/>
  </r>
  <r>
    <s v="UA31C03"/>
    <s v="Arrivals from Ukraine who are eligible to enroll in education to date"/>
    <s v="2024M05D09"/>
    <s v="2024 May 09"/>
    <s v="21"/>
    <s v="Upper Secondary School Students"/>
    <s v="Number"/>
    <s v=""/>
  </r>
  <r>
    <s v="UA31C03"/>
    <s v="Arrivals from Ukraine who are eligible to enroll in education to date"/>
    <s v="2024M05D09"/>
    <s v="2024 May 09"/>
    <s v="22"/>
    <s v="All Secondary School Students"/>
    <s v="Number"/>
    <n v="7912"/>
  </r>
  <r>
    <s v="UA31C03"/>
    <s v="Arrivals from Ukraine who are eligible to enroll in education to date"/>
    <s v="2024M06D06"/>
    <s v="2024 June 06"/>
    <s v="10"/>
    <s v="Primary School Students"/>
    <s v="Number"/>
    <n v="11521"/>
  </r>
  <r>
    <s v="UA31C03"/>
    <s v="Arrivals from Ukraine who are eligible to enroll in education to date"/>
    <s v="2024M06D06"/>
    <s v="2024 June 06"/>
    <s v="20"/>
    <s v="Lower Secondary School Students"/>
    <s v="Number"/>
    <s v=""/>
  </r>
  <r>
    <s v="UA31C03"/>
    <s v="Arrivals from Ukraine who are eligible to enroll in education to date"/>
    <s v="2024M06D06"/>
    <s v="2024 June 06"/>
    <s v="21"/>
    <s v="Upper Secondary School Students"/>
    <s v="Number"/>
    <s v=""/>
  </r>
  <r>
    <s v="UA31C03"/>
    <s v="Arrivals from Ukraine who are eligible to enroll in education to date"/>
    <s v="2024M06D06"/>
    <s v="2024 June 06"/>
    <s v="22"/>
    <s v="All Secondary School Students"/>
    <s v="Number"/>
    <n v="7983"/>
  </r>
  <r>
    <s v="UA31C03"/>
    <s v="Arrivals from Ukraine who are eligible to enroll in education to date"/>
    <s v="2024M10D24"/>
    <s v="2024 October 24"/>
    <s v="10"/>
    <s v="Primary School Students"/>
    <s v="Number"/>
    <n v="11522"/>
  </r>
  <r>
    <s v="UA31C03"/>
    <s v="Arrivals from Ukraine who are eligible to enroll in education to date"/>
    <s v="2024M10D24"/>
    <s v="2024 October 24"/>
    <s v="20"/>
    <s v="Lower Secondary School Students"/>
    <s v="Number"/>
    <s v=""/>
  </r>
  <r>
    <s v="UA31C03"/>
    <s v="Arrivals from Ukraine who are eligible to enroll in education to date"/>
    <s v="2024M10D24"/>
    <s v="2024 October 24"/>
    <s v="21"/>
    <s v="Upper Secondary School Students"/>
    <s v="Number"/>
    <s v=""/>
  </r>
  <r>
    <s v="UA31C03"/>
    <s v="Arrivals from Ukraine who are eligible to enroll in education to date"/>
    <s v="2024M10D24"/>
    <s v="2024 October 24"/>
    <s v="22"/>
    <s v="All Secondary School Students"/>
    <s v="Number"/>
    <n v="8446"/>
  </r>
  <r>
    <s v="UA31C03"/>
    <s v="Arrivals from Ukraine who are eligible to enroll in education to date"/>
    <s v="2024M11D21"/>
    <s v="2024 November 21"/>
    <s v="10"/>
    <s v="Primary School Students"/>
    <s v="Number"/>
    <n v="10696"/>
  </r>
  <r>
    <s v="UA31C03"/>
    <s v="Arrivals from Ukraine who are eligible to enroll in education to date"/>
    <s v="2024M11D21"/>
    <s v="2024 November 21"/>
    <s v="20"/>
    <s v="Lower Secondary School Students"/>
    <s v="Number"/>
    <s v=""/>
  </r>
  <r>
    <s v="UA31C03"/>
    <s v="Arrivals from Ukraine who are eligible to enroll in education to date"/>
    <s v="2024M11D21"/>
    <s v="2024 November 21"/>
    <s v="21"/>
    <s v="Upper Secondary School Students"/>
    <s v="Number"/>
    <s v=""/>
  </r>
  <r>
    <s v="UA31C03"/>
    <s v="Arrivals from Ukraine who are eligible to enroll in education to date"/>
    <s v="2024M11D21"/>
    <s v="2024 November 21"/>
    <s v="22"/>
    <s v="All Secondary School Students"/>
    <s v="Number"/>
    <n v="8060"/>
  </r>
  <r>
    <s v="UA31C03"/>
    <s v="Arrivals from Ukraine who are eligible to enroll in education to date"/>
    <s v="2024M12D19"/>
    <s v="2024 December 19"/>
    <s v="10"/>
    <s v="Primary School Students"/>
    <s v="Number"/>
    <n v="10704"/>
  </r>
  <r>
    <s v="UA31C03"/>
    <s v="Arrivals from Ukraine who are eligible to enroll in education to date"/>
    <s v="2024M12D19"/>
    <s v="2024 December 19"/>
    <s v="20"/>
    <s v="Lower Secondary School Students"/>
    <s v="Number"/>
    <s v=""/>
  </r>
  <r>
    <s v="UA31C03"/>
    <s v="Arrivals from Ukraine who are eligible to enroll in education to date"/>
    <s v="2024M12D19"/>
    <s v="2024 December 19"/>
    <s v="21"/>
    <s v="Upper Secondary School Students"/>
    <s v="Number"/>
    <s v=""/>
  </r>
  <r>
    <s v="UA31C03"/>
    <s v="Arrivals from Ukraine who are eligible to enroll in education to date"/>
    <s v="2024M12D19"/>
    <s v="2024 December 19"/>
    <s v="22"/>
    <s v="All Secondary School Students"/>
    <s v="Number"/>
    <n v="8125"/>
  </r>
  <r>
    <s v="UA31C03"/>
    <s v="Arrivals from Ukraine who are eligible to enroll in education to date"/>
    <s v="2025M01D16"/>
    <s v="2025 January 16"/>
    <s v="10"/>
    <s v="Primary School Students"/>
    <s v="Number"/>
    <n v="10726"/>
  </r>
  <r>
    <s v="UA31C03"/>
    <s v="Arrivals from Ukraine who are eligible to enroll in education to date"/>
    <s v="2025M01D16"/>
    <s v="2025 January 16"/>
    <s v="20"/>
    <s v="Lower Secondary School Students"/>
    <s v="Number"/>
    <s v=""/>
  </r>
  <r>
    <s v="UA31C03"/>
    <s v="Arrivals from Ukraine who are eligible to enroll in education to date"/>
    <s v="2025M01D16"/>
    <s v="2025 January 16"/>
    <s v="21"/>
    <s v="Upper Secondary School Students"/>
    <s v="Number"/>
    <s v=""/>
  </r>
  <r>
    <s v="UA31C03"/>
    <s v="Arrivals from Ukraine who are eligible to enroll in education to date"/>
    <s v="2025M01D16"/>
    <s v="2025 January 16"/>
    <s v="22"/>
    <s v="All Secondary School Students"/>
    <s v="Number"/>
    <n v="8211"/>
  </r>
  <r>
    <s v="UA31C03"/>
    <s v="Arrivals from Ukraine who are eligible to enroll in education to date"/>
    <s v="2025M02D13"/>
    <s v="2025 February 13"/>
    <s v="10"/>
    <s v="Primary School Students"/>
    <s v="Number"/>
    <n v="10704"/>
  </r>
  <r>
    <s v="UA31C03"/>
    <s v="Arrivals from Ukraine who are eligible to enroll in education to date"/>
    <s v="2025M02D13"/>
    <s v="2025 February 13"/>
    <s v="20"/>
    <s v="Lower Secondary School Students"/>
    <s v="Number"/>
    <s v=""/>
  </r>
  <r>
    <s v="UA31C03"/>
    <s v="Arrivals from Ukraine who are eligible to enroll in education to date"/>
    <s v="2025M02D13"/>
    <s v="2025 February 13"/>
    <s v="21"/>
    <s v="Upper Secondary School Students"/>
    <s v="Number"/>
    <s v=""/>
  </r>
  <r>
    <s v="UA31C03"/>
    <s v="Arrivals from Ukraine who are eligible to enroll in education to date"/>
    <s v="2025M02D13"/>
    <s v="2025 February 13"/>
    <s v="22"/>
    <s v="All Secondary School Students"/>
    <s v="Number"/>
    <n v="8260"/>
  </r>
  <r>
    <s v="UA31C03"/>
    <s v="Arrivals from Ukraine who are eligible to enroll in education to date"/>
    <s v="2025M03D20"/>
    <s v="2025 March 20"/>
    <s v="10"/>
    <s v="Primary School Students"/>
    <s v="Number"/>
    <n v="10689"/>
  </r>
  <r>
    <s v="UA31C03"/>
    <s v="Arrivals from Ukraine who are eligible to enroll in education to date"/>
    <s v="2025M03D20"/>
    <s v="2025 March 20"/>
    <s v="20"/>
    <s v="Lower Secondary School Students"/>
    <s v="Number"/>
    <s v=""/>
  </r>
  <r>
    <s v="UA31C03"/>
    <s v="Arrivals from Ukraine who are eligible to enroll in education to date"/>
    <s v="2025M03D20"/>
    <s v="2025 March 20"/>
    <s v="21"/>
    <s v="Upper Secondary School Students"/>
    <s v="Number"/>
    <s v=""/>
  </r>
  <r>
    <s v="UA31C03"/>
    <s v="Arrivals from Ukraine who are eligible to enroll in education to date"/>
    <s v="2025M03D20"/>
    <s v="2025 March 20"/>
    <s v="22"/>
    <s v="All Secondary School Students"/>
    <s v="Number"/>
    <n v="8368"/>
  </r>
  <r>
    <s v="UA31C03"/>
    <s v="Arrivals from Ukraine who are eligible to enroll in education to date"/>
    <s v="2025M04D17"/>
    <s v="2025 April 17"/>
    <s v="10"/>
    <s v="Primary School Students"/>
    <s v="Number"/>
    <n v="10610"/>
  </r>
  <r>
    <s v="UA31C03"/>
    <s v="Arrivals from Ukraine who are eligible to enroll in education to date"/>
    <s v="2025M04D17"/>
    <s v="2025 April 17"/>
    <s v="20"/>
    <s v="Lower Secondary School Students"/>
    <s v="Number"/>
    <s v=""/>
  </r>
  <r>
    <s v="UA31C03"/>
    <s v="Arrivals from Ukraine who are eligible to enroll in education to date"/>
    <s v="2025M04D17"/>
    <s v="2025 April 17"/>
    <s v="21"/>
    <s v="Upper Secondary School Students"/>
    <s v="Number"/>
    <s v=""/>
  </r>
  <r>
    <s v="UA31C03"/>
    <s v="Arrivals from Ukraine who are eligible to enroll in education to date"/>
    <s v="2025M04D17"/>
    <s v="2025 April 17"/>
    <s v="22"/>
    <s v="All Secondary School Students"/>
    <s v="Number"/>
    <n v="7830"/>
  </r>
  <r>
    <s v="UA31C03"/>
    <s v="Arrivals from Ukraine who are eligible to enroll in education to date"/>
    <s v="2025M05D15"/>
    <s v="2025 May 15"/>
    <s v="10"/>
    <s v="Primary School Students"/>
    <s v="Number"/>
    <n v="10565"/>
  </r>
  <r>
    <s v="UA31C03"/>
    <s v="Arrivals from Ukraine who are eligible to enroll in education to date"/>
    <s v="2025M05D15"/>
    <s v="2025 May 15"/>
    <s v="20"/>
    <s v="Lower Secondary School Students"/>
    <s v="Number"/>
    <s v=""/>
  </r>
  <r>
    <s v="UA31C03"/>
    <s v="Arrivals from Ukraine who are eligible to enroll in education to date"/>
    <s v="2025M05D15"/>
    <s v="2025 May 15"/>
    <s v="21"/>
    <s v="Upper Secondary School Students"/>
    <s v="Number"/>
    <s v=""/>
  </r>
  <r>
    <s v="UA31C03"/>
    <s v="Arrivals from Ukraine who are eligible to enroll in education to date"/>
    <s v="2025M05D15"/>
    <s v="2025 May 15"/>
    <s v="22"/>
    <s v="All Secondary School Students"/>
    <s v="Number"/>
    <n v="7849"/>
  </r>
  <r>
    <s v="UA31C03"/>
    <s v="Arrivals from Ukraine who are eligible to enroll in education to date"/>
    <s v="2025M06D12"/>
    <s v="2025 June 12"/>
    <s v="10"/>
    <s v="Primary School Students"/>
    <s v="Number"/>
    <n v="10550"/>
  </r>
  <r>
    <s v="UA31C03"/>
    <s v="Arrivals from Ukraine who are eligible to enroll in education to date"/>
    <s v="2025M06D12"/>
    <s v="2025 June 12"/>
    <s v="20"/>
    <s v="Lower Secondary School Students"/>
    <s v="Number"/>
    <s v=""/>
  </r>
  <r>
    <s v="UA31C03"/>
    <s v="Arrivals from Ukraine who are eligible to enroll in education to date"/>
    <s v="2025M06D12"/>
    <s v="2025 June 12"/>
    <s v="21"/>
    <s v="Upper Secondary School Students"/>
    <s v="Number"/>
    <s v=""/>
  </r>
  <r>
    <s v="UA31C03"/>
    <s v="Arrivals from Ukraine who are eligible to enroll in education to date"/>
    <s v="2025M06D12"/>
    <s v="2025 June 12"/>
    <s v="22"/>
    <s v="All Secondary School Students"/>
    <s v="Number"/>
    <n v="7904"/>
  </r>
  <r>
    <s v="UA31C03"/>
    <s v="Arrivals from Ukraine who are eligible to enroll in education to date"/>
    <s v="2025M10D23"/>
    <s v="2025 October 23"/>
    <s v="10"/>
    <s v="Primary School Students"/>
    <s v="Number"/>
    <n v="10130"/>
  </r>
  <r>
    <s v="UA31C03"/>
    <s v="Arrivals from Ukraine who are eligible to enroll in education to date"/>
    <s v="2025M10D23"/>
    <s v="2025 October 23"/>
    <s v="20"/>
    <s v="Lower Secondary School Students"/>
    <s v="Number"/>
    <s v=""/>
  </r>
  <r>
    <s v="UA31C03"/>
    <s v="Arrivals from Ukraine who are eligible to enroll in education to date"/>
    <s v="2025M10D23"/>
    <s v="2025 October 23"/>
    <s v="21"/>
    <s v="Upper Secondary School Students"/>
    <s v="Number"/>
    <s v=""/>
  </r>
  <r>
    <s v="UA31C03"/>
    <s v="Arrivals from Ukraine who are eligible to enroll in education to date"/>
    <s v="2025M10D23"/>
    <s v="2025 October 23"/>
    <s v="22"/>
    <s v="All Secondary School Students"/>
    <s v="Number"/>
    <n v="8885"/>
  </r>
  <r>
    <s v="UA31C04"/>
    <s v="Arrivals from Ukraine not enrolled in education to date"/>
    <s v="2022M03D31"/>
    <s v="2022 March 31"/>
    <s v="10"/>
    <s v="Primary School Students"/>
    <s v="Number"/>
    <s v=""/>
  </r>
  <r>
    <s v="UA31C04"/>
    <s v="Arrivals from Ukraine not enrolled in education to date"/>
    <s v="2022M03D31"/>
    <s v="2022 March 31"/>
    <s v="20"/>
    <s v="Lower Secondary School Students"/>
    <s v="Number"/>
    <s v=""/>
  </r>
  <r>
    <s v="UA31C04"/>
    <s v="Arrivals from Ukraine not enrolled in education to date"/>
    <s v="2022M03D31"/>
    <s v="2022 March 31"/>
    <s v="21"/>
    <s v="Upper Secondary School Students"/>
    <s v="Number"/>
    <s v=""/>
  </r>
  <r>
    <s v="UA31C04"/>
    <s v="Arrivals from Ukraine not enrolled in education to date"/>
    <s v="2022M03D31"/>
    <s v="2022 March 31"/>
    <s v="22"/>
    <s v="All Secondary School Students"/>
    <s v="Number"/>
    <s v=""/>
  </r>
  <r>
    <s v="UA31C04"/>
    <s v="Arrivals from Ukraine not enrolled in education to date"/>
    <s v="2022M04D07"/>
    <s v="2022 April 07"/>
    <s v="10"/>
    <s v="Primary School Students"/>
    <s v="Number"/>
    <s v=""/>
  </r>
  <r>
    <s v="UA31C04"/>
    <s v="Arrivals from Ukraine not enrolled in education to date"/>
    <s v="2022M04D07"/>
    <s v="2022 April 07"/>
    <s v="20"/>
    <s v="Lower Secondary School Students"/>
    <s v="Number"/>
    <s v=""/>
  </r>
  <r>
    <s v="UA31C04"/>
    <s v="Arrivals from Ukraine not enrolled in education to date"/>
    <s v="2022M04D07"/>
    <s v="2022 April 07"/>
    <s v="21"/>
    <s v="Upper Secondary School Students"/>
    <s v="Number"/>
    <s v=""/>
  </r>
  <r>
    <s v="UA31C04"/>
    <s v="Arrivals from Ukraine not enrolled in education to date"/>
    <s v="2022M04D07"/>
    <s v="2022 April 07"/>
    <s v="22"/>
    <s v="All Secondary School Students"/>
    <s v="Number"/>
    <s v=""/>
  </r>
  <r>
    <s v="UA31C04"/>
    <s v="Arrivals from Ukraine not enrolled in education to date"/>
    <s v="2022M04D14"/>
    <s v="2022 April 14"/>
    <s v="10"/>
    <s v="Primary School Students"/>
    <s v="Number"/>
    <s v=""/>
  </r>
  <r>
    <s v="UA31C04"/>
    <s v="Arrivals from Ukraine not enrolled in education to date"/>
    <s v="2022M04D14"/>
    <s v="2022 April 14"/>
    <s v="20"/>
    <s v="Lower Secondary School Students"/>
    <s v="Number"/>
    <s v=""/>
  </r>
  <r>
    <s v="UA31C04"/>
    <s v="Arrivals from Ukraine not enrolled in education to date"/>
    <s v="2022M04D14"/>
    <s v="2022 April 14"/>
    <s v="21"/>
    <s v="Upper Secondary School Students"/>
    <s v="Number"/>
    <s v=""/>
  </r>
  <r>
    <s v="UA31C04"/>
    <s v="Arrivals from Ukraine not enrolled in education to date"/>
    <s v="2022M04D14"/>
    <s v="2022 April 14"/>
    <s v="22"/>
    <s v="All Secondary School Students"/>
    <s v="Number"/>
    <s v=""/>
  </r>
  <r>
    <s v="UA31C04"/>
    <s v="Arrivals from Ukraine not enrolled in education to date"/>
    <s v="2022M04D21"/>
    <s v="2022 April 21"/>
    <s v="10"/>
    <s v="Primary School Students"/>
    <s v="Number"/>
    <s v=""/>
  </r>
  <r>
    <s v="UA31C04"/>
    <s v="Arrivals from Ukraine not enrolled in education to date"/>
    <s v="2022M04D21"/>
    <s v="2022 April 21"/>
    <s v="20"/>
    <s v="Lower Secondary School Students"/>
    <s v="Number"/>
    <s v=""/>
  </r>
  <r>
    <s v="UA31C04"/>
    <s v="Arrivals from Ukraine not enrolled in education to date"/>
    <s v="2022M04D21"/>
    <s v="2022 April 21"/>
    <s v="21"/>
    <s v="Upper Secondary School Students"/>
    <s v="Number"/>
    <s v=""/>
  </r>
  <r>
    <s v="UA31C04"/>
    <s v="Arrivals from Ukraine not enrolled in education to date"/>
    <s v="2022M04D21"/>
    <s v="2022 April 21"/>
    <s v="22"/>
    <s v="All Secondary School Students"/>
    <s v="Number"/>
    <s v=""/>
  </r>
  <r>
    <s v="UA31C04"/>
    <s v="Arrivals from Ukraine not enrolled in education to date"/>
    <s v="2022M04D28"/>
    <s v="2022 April 28"/>
    <s v="10"/>
    <s v="Primary School Students"/>
    <s v="Number"/>
    <n v="1668"/>
  </r>
  <r>
    <s v="UA31C04"/>
    <s v="Arrivals from Ukraine not enrolled in education to date"/>
    <s v="2022M04D28"/>
    <s v="2022 April 28"/>
    <s v="20"/>
    <s v="Lower Secondary School Students"/>
    <s v="Number"/>
    <s v=""/>
  </r>
  <r>
    <s v="UA31C04"/>
    <s v="Arrivals from Ukraine not enrolled in education to date"/>
    <s v="2022M04D28"/>
    <s v="2022 April 28"/>
    <s v="21"/>
    <s v="Upper Secondary School Students"/>
    <s v="Number"/>
    <s v=""/>
  </r>
  <r>
    <s v="UA31C04"/>
    <s v="Arrivals from Ukraine not enrolled in education to date"/>
    <s v="2022M04D28"/>
    <s v="2022 April 28"/>
    <s v="22"/>
    <s v="All Secondary School Students"/>
    <s v="Number"/>
    <n v="1648"/>
  </r>
  <r>
    <s v="UA31C04"/>
    <s v="Arrivals from Ukraine not enrolled in education to date"/>
    <s v="2022M05D05"/>
    <s v="2022 May 05"/>
    <s v="10"/>
    <s v="Primary School Students"/>
    <s v="Number"/>
    <n v="1830"/>
  </r>
  <r>
    <s v="UA31C04"/>
    <s v="Arrivals from Ukraine not enrolled in education to date"/>
    <s v="2022M05D05"/>
    <s v="2022 May 05"/>
    <s v="20"/>
    <s v="Lower Secondary School Students"/>
    <s v="Number"/>
    <s v=""/>
  </r>
  <r>
    <s v="UA31C04"/>
    <s v="Arrivals from Ukraine not enrolled in education to date"/>
    <s v="2022M05D05"/>
    <s v="2022 May 05"/>
    <s v="21"/>
    <s v="Upper Secondary School Students"/>
    <s v="Number"/>
    <s v=""/>
  </r>
  <r>
    <s v="UA31C04"/>
    <s v="Arrivals from Ukraine not enrolled in education to date"/>
    <s v="2022M05D05"/>
    <s v="2022 May 05"/>
    <s v="22"/>
    <s v="All Secondary School Students"/>
    <s v="Number"/>
    <n v="1728"/>
  </r>
  <r>
    <s v="UA31C04"/>
    <s v="Arrivals from Ukraine not enrolled in education to date"/>
    <s v="2022M05D12"/>
    <s v="2022 May 12"/>
    <s v="10"/>
    <s v="Primary School Students"/>
    <s v="Number"/>
    <n v="1801"/>
  </r>
  <r>
    <s v="UA31C04"/>
    <s v="Arrivals from Ukraine not enrolled in education to date"/>
    <s v="2022M05D12"/>
    <s v="2022 May 12"/>
    <s v="20"/>
    <s v="Lower Secondary School Students"/>
    <s v="Number"/>
    <s v=""/>
  </r>
  <r>
    <s v="UA31C04"/>
    <s v="Arrivals from Ukraine not enrolled in education to date"/>
    <s v="2022M05D12"/>
    <s v="2022 May 12"/>
    <s v="21"/>
    <s v="Upper Secondary School Students"/>
    <s v="Number"/>
    <s v=""/>
  </r>
  <r>
    <s v="UA31C04"/>
    <s v="Arrivals from Ukraine not enrolled in education to date"/>
    <s v="2022M05D12"/>
    <s v="2022 May 12"/>
    <s v="22"/>
    <s v="All Secondary School Students"/>
    <s v="Number"/>
    <n v="1784"/>
  </r>
  <r>
    <s v="UA31C04"/>
    <s v="Arrivals from Ukraine not enrolled in education to date"/>
    <s v="2022M05D19"/>
    <s v="2022 May 19"/>
    <s v="10"/>
    <s v="Primary School Students"/>
    <s v="Number"/>
    <n v="1475"/>
  </r>
  <r>
    <s v="UA31C04"/>
    <s v="Arrivals from Ukraine not enrolled in education to date"/>
    <s v="2022M05D19"/>
    <s v="2022 May 19"/>
    <s v="20"/>
    <s v="Lower Secondary School Students"/>
    <s v="Number"/>
    <s v=""/>
  </r>
  <r>
    <s v="UA31C04"/>
    <s v="Arrivals from Ukraine not enrolled in education to date"/>
    <s v="2022M05D19"/>
    <s v="2022 May 19"/>
    <s v="21"/>
    <s v="Upper Secondary School Students"/>
    <s v="Number"/>
    <s v=""/>
  </r>
  <r>
    <s v="UA31C04"/>
    <s v="Arrivals from Ukraine not enrolled in education to date"/>
    <s v="2022M05D19"/>
    <s v="2022 May 19"/>
    <s v="22"/>
    <s v="All Secondary School Students"/>
    <s v="Number"/>
    <n v="1921"/>
  </r>
  <r>
    <s v="UA31C04"/>
    <s v="Arrivals from Ukraine not enrolled in education to date"/>
    <s v="2022M05D26"/>
    <s v="2022 May 26"/>
    <s v="10"/>
    <s v="Primary School Students"/>
    <s v="Number"/>
    <n v="1388"/>
  </r>
  <r>
    <s v="UA31C04"/>
    <s v="Arrivals from Ukraine not enrolled in education to date"/>
    <s v="2022M05D26"/>
    <s v="2022 May 26"/>
    <s v="20"/>
    <s v="Lower Secondary School Students"/>
    <s v="Number"/>
    <s v=""/>
  </r>
  <r>
    <s v="UA31C04"/>
    <s v="Arrivals from Ukraine not enrolled in education to date"/>
    <s v="2022M05D26"/>
    <s v="2022 May 26"/>
    <s v="21"/>
    <s v="Upper Secondary School Students"/>
    <s v="Number"/>
    <s v=""/>
  </r>
  <r>
    <s v="UA31C04"/>
    <s v="Arrivals from Ukraine not enrolled in education to date"/>
    <s v="2022M05D26"/>
    <s v="2022 May 26"/>
    <s v="22"/>
    <s v="All Secondary School Students"/>
    <s v="Number"/>
    <n v="1849"/>
  </r>
  <r>
    <s v="UA31C04"/>
    <s v="Arrivals from Ukraine not enrolled in education to date"/>
    <s v="2022M06D02"/>
    <s v="2022 June 02"/>
    <s v="10"/>
    <s v="Primary School Students"/>
    <s v="Number"/>
    <n v="1379"/>
  </r>
  <r>
    <s v="UA31C04"/>
    <s v="Arrivals from Ukraine not enrolled in education to date"/>
    <s v="2022M06D02"/>
    <s v="2022 June 02"/>
    <s v="20"/>
    <s v="Lower Secondary School Students"/>
    <s v="Number"/>
    <s v=""/>
  </r>
  <r>
    <s v="UA31C04"/>
    <s v="Arrivals from Ukraine not enrolled in education to date"/>
    <s v="2022M06D02"/>
    <s v="2022 June 02"/>
    <s v="21"/>
    <s v="Upper Secondary School Students"/>
    <s v="Number"/>
    <s v=""/>
  </r>
  <r>
    <s v="UA31C04"/>
    <s v="Arrivals from Ukraine not enrolled in education to date"/>
    <s v="2022M06D02"/>
    <s v="2022 June 02"/>
    <s v="22"/>
    <s v="All Secondary School Students"/>
    <s v="Number"/>
    <n v="1901"/>
  </r>
  <r>
    <s v="UA31C04"/>
    <s v="Arrivals from Ukraine not enrolled in education to date"/>
    <s v="2022M06D09"/>
    <s v="2022 June 09"/>
    <s v="10"/>
    <s v="Primary School Students"/>
    <s v="Number"/>
    <n v="1309"/>
  </r>
  <r>
    <s v="UA31C04"/>
    <s v="Arrivals from Ukraine not enrolled in education to date"/>
    <s v="2022M06D09"/>
    <s v="2022 June 09"/>
    <s v="20"/>
    <s v="Lower Secondary School Students"/>
    <s v="Number"/>
    <s v=""/>
  </r>
  <r>
    <s v="UA31C04"/>
    <s v="Arrivals from Ukraine not enrolled in education to date"/>
    <s v="2022M06D09"/>
    <s v="2022 June 09"/>
    <s v="21"/>
    <s v="Upper Secondary School Students"/>
    <s v="Number"/>
    <s v=""/>
  </r>
  <r>
    <s v="UA31C04"/>
    <s v="Arrivals from Ukraine not enrolled in education to date"/>
    <s v="2022M06D09"/>
    <s v="2022 June 09"/>
    <s v="22"/>
    <s v="All Secondary School Students"/>
    <s v="Number"/>
    <n v="2059"/>
  </r>
  <r>
    <s v="UA31C04"/>
    <s v="Arrivals from Ukraine not enrolled in education to date"/>
    <s v="2022M06D16"/>
    <s v="2022 June 16"/>
    <s v="10"/>
    <s v="Primary School Students"/>
    <s v="Number"/>
    <n v="1707"/>
  </r>
  <r>
    <s v="UA31C04"/>
    <s v="Arrivals from Ukraine not enrolled in education to date"/>
    <s v="2022M06D16"/>
    <s v="2022 June 16"/>
    <s v="20"/>
    <s v="Lower Secondary School Students"/>
    <s v="Number"/>
    <s v=""/>
  </r>
  <r>
    <s v="UA31C04"/>
    <s v="Arrivals from Ukraine not enrolled in education to date"/>
    <s v="2022M06D16"/>
    <s v="2022 June 16"/>
    <s v="21"/>
    <s v="Upper Secondary School Students"/>
    <s v="Number"/>
    <s v=""/>
  </r>
  <r>
    <s v="UA31C04"/>
    <s v="Arrivals from Ukraine not enrolled in education to date"/>
    <s v="2022M06D16"/>
    <s v="2022 June 16"/>
    <s v="22"/>
    <s v="All Secondary School Students"/>
    <s v="Number"/>
    <n v="2168"/>
  </r>
  <r>
    <s v="UA31C04"/>
    <s v="Arrivals from Ukraine not enrolled in education to date"/>
    <s v="2022M06D23"/>
    <s v="2022 June 23"/>
    <s v="10"/>
    <s v="Primary School Students"/>
    <s v="Number"/>
    <n v="1905"/>
  </r>
  <r>
    <s v="UA31C04"/>
    <s v="Arrivals from Ukraine not enrolled in education to date"/>
    <s v="2022M06D23"/>
    <s v="2022 June 23"/>
    <s v="20"/>
    <s v="Lower Secondary School Students"/>
    <s v="Number"/>
    <s v=""/>
  </r>
  <r>
    <s v="UA31C04"/>
    <s v="Arrivals from Ukraine not enrolled in education to date"/>
    <s v="2022M06D23"/>
    <s v="2022 June 23"/>
    <s v="21"/>
    <s v="Upper Secondary School Students"/>
    <s v="Number"/>
    <s v=""/>
  </r>
  <r>
    <s v="UA31C04"/>
    <s v="Arrivals from Ukraine not enrolled in education to date"/>
    <s v="2022M06D23"/>
    <s v="2022 June 23"/>
    <s v="22"/>
    <s v="All Secondary School Students"/>
    <s v="Number"/>
    <n v="2371"/>
  </r>
  <r>
    <s v="UA31C04"/>
    <s v="Arrivals from Ukraine not enrolled in education to date"/>
    <s v="2022M06D30"/>
    <s v="2022 June 30"/>
    <s v="10"/>
    <s v="Primary School Students"/>
    <s v="Number"/>
    <n v="2124"/>
  </r>
  <r>
    <s v="UA31C04"/>
    <s v="Arrivals from Ukraine not enrolled in education to date"/>
    <s v="2022M06D30"/>
    <s v="2022 June 30"/>
    <s v="20"/>
    <s v="Lower Secondary School Students"/>
    <s v="Number"/>
    <s v=""/>
  </r>
  <r>
    <s v="UA31C04"/>
    <s v="Arrivals from Ukraine not enrolled in education to date"/>
    <s v="2022M06D30"/>
    <s v="2022 June 30"/>
    <s v="21"/>
    <s v="Upper Secondary School Students"/>
    <s v="Number"/>
    <s v=""/>
  </r>
  <r>
    <s v="UA31C04"/>
    <s v="Arrivals from Ukraine not enrolled in education to date"/>
    <s v="2022M06D30"/>
    <s v="2022 June 30"/>
    <s v="22"/>
    <s v="All Secondary School Students"/>
    <s v="Number"/>
    <n v="2545"/>
  </r>
  <r>
    <s v="UA31C04"/>
    <s v="Arrivals from Ukraine not enrolled in education to date"/>
    <s v="2022M07D07"/>
    <s v="2022 July 07"/>
    <s v="10"/>
    <s v="Primary School Students"/>
    <s v="Number"/>
    <s v=""/>
  </r>
  <r>
    <s v="UA31C04"/>
    <s v="Arrivals from Ukraine not enrolled in education to date"/>
    <s v="2022M07D07"/>
    <s v="2022 July 07"/>
    <s v="20"/>
    <s v="Lower Secondary School Students"/>
    <s v="Number"/>
    <s v=""/>
  </r>
  <r>
    <s v="UA31C04"/>
    <s v="Arrivals from Ukraine not enrolled in education to date"/>
    <s v="2022M07D07"/>
    <s v="2022 July 07"/>
    <s v="21"/>
    <s v="Upper Secondary School Students"/>
    <s v="Number"/>
    <s v=""/>
  </r>
  <r>
    <s v="UA31C04"/>
    <s v="Arrivals from Ukraine not enrolled in education to date"/>
    <s v="2022M07D07"/>
    <s v="2022 July 07"/>
    <s v="22"/>
    <s v="All Secondary School Students"/>
    <s v="Number"/>
    <s v=""/>
  </r>
  <r>
    <s v="UA31C04"/>
    <s v="Arrivals from Ukraine not enrolled in education to date"/>
    <s v="2022M07D14"/>
    <s v="2022 July 14"/>
    <s v="10"/>
    <s v="Primary School Students"/>
    <s v="Number"/>
    <s v=""/>
  </r>
  <r>
    <s v="UA31C04"/>
    <s v="Arrivals from Ukraine not enrolled in education to date"/>
    <s v="2022M07D14"/>
    <s v="2022 July 14"/>
    <s v="20"/>
    <s v="Lower Secondary School Students"/>
    <s v="Number"/>
    <s v=""/>
  </r>
  <r>
    <s v="UA31C04"/>
    <s v="Arrivals from Ukraine not enrolled in education to date"/>
    <s v="2022M07D14"/>
    <s v="2022 July 14"/>
    <s v="21"/>
    <s v="Upper Secondary School Students"/>
    <s v="Number"/>
    <s v=""/>
  </r>
  <r>
    <s v="UA31C04"/>
    <s v="Arrivals from Ukraine not enrolled in education to date"/>
    <s v="2022M07D14"/>
    <s v="2022 July 14"/>
    <s v="22"/>
    <s v="All Secondary School Students"/>
    <s v="Number"/>
    <s v=""/>
  </r>
  <r>
    <s v="UA31C04"/>
    <s v="Arrivals from Ukraine not enrolled in education to date"/>
    <s v="2022M07D21"/>
    <s v="2022 July 21"/>
    <s v="10"/>
    <s v="Primary School Students"/>
    <s v="Number"/>
    <s v=""/>
  </r>
  <r>
    <s v="UA31C04"/>
    <s v="Arrivals from Ukraine not enrolled in education to date"/>
    <s v="2022M07D21"/>
    <s v="2022 July 21"/>
    <s v="20"/>
    <s v="Lower Secondary School Students"/>
    <s v="Number"/>
    <s v=""/>
  </r>
  <r>
    <s v="UA31C04"/>
    <s v="Arrivals from Ukraine not enrolled in education to date"/>
    <s v="2022M07D21"/>
    <s v="2022 July 21"/>
    <s v="21"/>
    <s v="Upper Secondary School Students"/>
    <s v="Number"/>
    <s v=""/>
  </r>
  <r>
    <s v="UA31C04"/>
    <s v="Arrivals from Ukraine not enrolled in education to date"/>
    <s v="2022M07D21"/>
    <s v="2022 July 21"/>
    <s v="22"/>
    <s v="All Secondary School Students"/>
    <s v="Number"/>
    <s v=""/>
  </r>
  <r>
    <s v="UA31C04"/>
    <s v="Arrivals from Ukraine not enrolled in education to date"/>
    <s v="2022M07D28"/>
    <s v="2022 July 28"/>
    <s v="10"/>
    <s v="Primary School Students"/>
    <s v="Number"/>
    <s v=""/>
  </r>
  <r>
    <s v="UA31C04"/>
    <s v="Arrivals from Ukraine not enrolled in education to date"/>
    <s v="2022M07D28"/>
    <s v="2022 July 28"/>
    <s v="20"/>
    <s v="Lower Secondary School Students"/>
    <s v="Number"/>
    <s v=""/>
  </r>
  <r>
    <s v="UA31C04"/>
    <s v="Arrivals from Ukraine not enrolled in education to date"/>
    <s v="2022M07D28"/>
    <s v="2022 July 28"/>
    <s v="21"/>
    <s v="Upper Secondary School Students"/>
    <s v="Number"/>
    <s v=""/>
  </r>
  <r>
    <s v="UA31C04"/>
    <s v="Arrivals from Ukraine not enrolled in education to date"/>
    <s v="2022M07D28"/>
    <s v="2022 July 28"/>
    <s v="22"/>
    <s v="All Secondary School Students"/>
    <s v="Number"/>
    <s v=""/>
  </r>
  <r>
    <s v="UA31C04"/>
    <s v="Arrivals from Ukraine not enrolled in education to date"/>
    <s v="2022M08D04"/>
    <s v="2022 August 04"/>
    <s v="10"/>
    <s v="Primary School Students"/>
    <s v="Number"/>
    <s v=""/>
  </r>
  <r>
    <s v="UA31C04"/>
    <s v="Arrivals from Ukraine not enrolled in education to date"/>
    <s v="2022M08D04"/>
    <s v="2022 August 04"/>
    <s v="20"/>
    <s v="Lower Secondary School Students"/>
    <s v="Number"/>
    <s v=""/>
  </r>
  <r>
    <s v="UA31C04"/>
    <s v="Arrivals from Ukraine not enrolled in education to date"/>
    <s v="2022M08D04"/>
    <s v="2022 August 04"/>
    <s v="21"/>
    <s v="Upper Secondary School Students"/>
    <s v="Number"/>
    <s v=""/>
  </r>
  <r>
    <s v="UA31C04"/>
    <s v="Arrivals from Ukraine not enrolled in education to date"/>
    <s v="2022M08D04"/>
    <s v="2022 August 04"/>
    <s v="22"/>
    <s v="All Secondary School Students"/>
    <s v="Number"/>
    <s v=""/>
  </r>
  <r>
    <s v="UA31C04"/>
    <s v="Arrivals from Ukraine not enrolled in education to date"/>
    <s v="2022M08D11"/>
    <s v="2022 August 11"/>
    <s v="10"/>
    <s v="Primary School Students"/>
    <s v="Number"/>
    <s v=""/>
  </r>
  <r>
    <s v="UA31C04"/>
    <s v="Arrivals from Ukraine not enrolled in education to date"/>
    <s v="2022M08D11"/>
    <s v="2022 August 11"/>
    <s v="20"/>
    <s v="Lower Secondary School Students"/>
    <s v="Number"/>
    <s v=""/>
  </r>
  <r>
    <s v="UA31C04"/>
    <s v="Arrivals from Ukraine not enrolled in education to date"/>
    <s v="2022M08D11"/>
    <s v="2022 August 11"/>
    <s v="21"/>
    <s v="Upper Secondary School Students"/>
    <s v="Number"/>
    <s v=""/>
  </r>
  <r>
    <s v="UA31C04"/>
    <s v="Arrivals from Ukraine not enrolled in education to date"/>
    <s v="2022M08D11"/>
    <s v="2022 August 11"/>
    <s v="22"/>
    <s v="All Secondary School Students"/>
    <s v="Number"/>
    <s v=""/>
  </r>
  <r>
    <s v="UA31C04"/>
    <s v="Arrivals from Ukraine not enrolled in education to date"/>
    <s v="2022M08D18"/>
    <s v="2022 August 18"/>
    <s v="10"/>
    <s v="Primary School Students"/>
    <s v="Number"/>
    <s v=""/>
  </r>
  <r>
    <s v="UA31C04"/>
    <s v="Arrivals from Ukraine not enrolled in education to date"/>
    <s v="2022M08D18"/>
    <s v="2022 August 18"/>
    <s v="20"/>
    <s v="Lower Secondary School Students"/>
    <s v="Number"/>
    <s v=""/>
  </r>
  <r>
    <s v="UA31C04"/>
    <s v="Arrivals from Ukraine not enrolled in education to date"/>
    <s v="2022M08D18"/>
    <s v="2022 August 18"/>
    <s v="21"/>
    <s v="Upper Secondary School Students"/>
    <s v="Number"/>
    <s v=""/>
  </r>
  <r>
    <s v="UA31C04"/>
    <s v="Arrivals from Ukraine not enrolled in education to date"/>
    <s v="2022M08D18"/>
    <s v="2022 August 18"/>
    <s v="22"/>
    <s v="All Secondary School Students"/>
    <s v="Number"/>
    <s v=""/>
  </r>
  <r>
    <s v="UA31C04"/>
    <s v="Arrivals from Ukraine not enrolled in education to date"/>
    <s v="2022M08D25"/>
    <s v="2022 August 25"/>
    <s v="10"/>
    <s v="Primary School Students"/>
    <s v="Number"/>
    <s v=""/>
  </r>
  <r>
    <s v="UA31C04"/>
    <s v="Arrivals from Ukraine not enrolled in education to date"/>
    <s v="2022M08D25"/>
    <s v="2022 August 25"/>
    <s v="20"/>
    <s v="Lower Secondary School Students"/>
    <s v="Number"/>
    <s v=""/>
  </r>
  <r>
    <s v="UA31C04"/>
    <s v="Arrivals from Ukraine not enrolled in education to date"/>
    <s v="2022M08D25"/>
    <s v="2022 August 25"/>
    <s v="21"/>
    <s v="Upper Secondary School Students"/>
    <s v="Number"/>
    <s v=""/>
  </r>
  <r>
    <s v="UA31C04"/>
    <s v="Arrivals from Ukraine not enrolled in education to date"/>
    <s v="2022M08D25"/>
    <s v="2022 August 25"/>
    <s v="22"/>
    <s v="All Secondary School Students"/>
    <s v="Number"/>
    <s v=""/>
  </r>
  <r>
    <s v="UA31C04"/>
    <s v="Arrivals from Ukraine not enrolled in education to date"/>
    <s v="2022M09D01"/>
    <s v="2022 September 01"/>
    <s v="10"/>
    <s v="Primary School Students"/>
    <s v="Number"/>
    <s v=""/>
  </r>
  <r>
    <s v="UA31C04"/>
    <s v="Arrivals from Ukraine not enrolled in education to date"/>
    <s v="2022M09D01"/>
    <s v="2022 September 01"/>
    <s v="20"/>
    <s v="Lower Secondary School Students"/>
    <s v="Number"/>
    <s v=""/>
  </r>
  <r>
    <s v="UA31C04"/>
    <s v="Arrivals from Ukraine not enrolled in education to date"/>
    <s v="2022M09D01"/>
    <s v="2022 September 01"/>
    <s v="21"/>
    <s v="Upper Secondary School Students"/>
    <s v="Number"/>
    <s v=""/>
  </r>
  <r>
    <s v="UA31C04"/>
    <s v="Arrivals from Ukraine not enrolled in education to date"/>
    <s v="2022M09D01"/>
    <s v="2022 September 01"/>
    <s v="22"/>
    <s v="All Secondary School Students"/>
    <s v="Number"/>
    <s v=""/>
  </r>
  <r>
    <s v="UA31C04"/>
    <s v="Arrivals from Ukraine not enrolled in education to date"/>
    <s v="2022M09D08"/>
    <s v="2022 September 08"/>
    <s v="10"/>
    <s v="Primary School Students"/>
    <s v="Number"/>
    <s v=""/>
  </r>
  <r>
    <s v="UA31C04"/>
    <s v="Arrivals from Ukraine not enrolled in education to date"/>
    <s v="2022M09D08"/>
    <s v="2022 September 08"/>
    <s v="20"/>
    <s v="Lower Secondary School Students"/>
    <s v="Number"/>
    <s v=""/>
  </r>
  <r>
    <s v="UA31C04"/>
    <s v="Arrivals from Ukraine not enrolled in education to date"/>
    <s v="2022M09D08"/>
    <s v="2022 September 08"/>
    <s v="21"/>
    <s v="Upper Secondary School Students"/>
    <s v="Number"/>
    <s v=""/>
  </r>
  <r>
    <s v="UA31C04"/>
    <s v="Arrivals from Ukraine not enrolled in education to date"/>
    <s v="2022M09D08"/>
    <s v="2022 September 08"/>
    <s v="22"/>
    <s v="All Secondary School Students"/>
    <s v="Number"/>
    <s v=""/>
  </r>
  <r>
    <s v="UA31C04"/>
    <s v="Arrivals from Ukraine not enrolled in education to date"/>
    <s v="2022M09D15"/>
    <s v="2022 September 15"/>
    <s v="10"/>
    <s v="Primary School Students"/>
    <s v="Number"/>
    <s v=""/>
  </r>
  <r>
    <s v="UA31C04"/>
    <s v="Arrivals from Ukraine not enrolled in education to date"/>
    <s v="2022M09D15"/>
    <s v="2022 September 15"/>
    <s v="20"/>
    <s v="Lower Secondary School Students"/>
    <s v="Number"/>
    <s v=""/>
  </r>
  <r>
    <s v="UA31C04"/>
    <s v="Arrivals from Ukraine not enrolled in education to date"/>
    <s v="2022M09D15"/>
    <s v="2022 September 15"/>
    <s v="21"/>
    <s v="Upper Secondary School Students"/>
    <s v="Number"/>
    <s v=""/>
  </r>
  <r>
    <s v="UA31C04"/>
    <s v="Arrivals from Ukraine not enrolled in education to date"/>
    <s v="2022M09D15"/>
    <s v="2022 September 15"/>
    <s v="22"/>
    <s v="All Secondary School Students"/>
    <s v="Number"/>
    <s v=""/>
  </r>
  <r>
    <s v="UA31C04"/>
    <s v="Arrivals from Ukraine not enrolled in education to date"/>
    <s v="2022M09D22"/>
    <s v="2022 September 22"/>
    <s v="10"/>
    <s v="Primary School Students"/>
    <s v="Number"/>
    <n v="1750"/>
  </r>
  <r>
    <s v="UA31C04"/>
    <s v="Arrivals from Ukraine not enrolled in education to date"/>
    <s v="2022M09D22"/>
    <s v="2022 September 22"/>
    <s v="20"/>
    <s v="Lower Secondary School Students"/>
    <s v="Number"/>
    <s v=""/>
  </r>
  <r>
    <s v="UA31C04"/>
    <s v="Arrivals from Ukraine not enrolled in education to date"/>
    <s v="2022M09D22"/>
    <s v="2022 September 22"/>
    <s v="21"/>
    <s v="Upper Secondary School Students"/>
    <s v="Number"/>
    <s v=""/>
  </r>
  <r>
    <s v="UA31C04"/>
    <s v="Arrivals from Ukraine not enrolled in education to date"/>
    <s v="2022M09D22"/>
    <s v="2022 September 22"/>
    <s v="22"/>
    <s v="All Secondary School Students"/>
    <s v="Number"/>
    <n v="451"/>
  </r>
  <r>
    <s v="UA31C04"/>
    <s v="Arrivals from Ukraine not enrolled in education to date"/>
    <s v="2022M09D29"/>
    <s v="2022 September 29"/>
    <s v="10"/>
    <s v="Primary School Students"/>
    <s v="Number"/>
    <n v="1215"/>
  </r>
  <r>
    <s v="UA31C04"/>
    <s v="Arrivals from Ukraine not enrolled in education to date"/>
    <s v="2022M09D29"/>
    <s v="2022 September 29"/>
    <s v="20"/>
    <s v="Lower Secondary School Students"/>
    <s v="Number"/>
    <s v=""/>
  </r>
  <r>
    <s v="UA31C04"/>
    <s v="Arrivals from Ukraine not enrolled in education to date"/>
    <s v="2022M09D29"/>
    <s v="2022 September 29"/>
    <s v="21"/>
    <s v="Upper Secondary School Students"/>
    <s v="Number"/>
    <s v=""/>
  </r>
  <r>
    <s v="UA31C04"/>
    <s v="Arrivals from Ukraine not enrolled in education to date"/>
    <s v="2022M09D29"/>
    <s v="2022 September 29"/>
    <s v="22"/>
    <s v="All Secondary School Students"/>
    <s v="Number"/>
    <n v="2440"/>
  </r>
  <r>
    <s v="UA31C04"/>
    <s v="Arrivals from Ukraine not enrolled in education to date"/>
    <s v="2022M10D06"/>
    <s v="2022 October 06"/>
    <s v="10"/>
    <s v="Primary School Students"/>
    <s v="Number"/>
    <n v="1007"/>
  </r>
  <r>
    <s v="UA31C04"/>
    <s v="Arrivals from Ukraine not enrolled in education to date"/>
    <s v="2022M10D06"/>
    <s v="2022 October 06"/>
    <s v="20"/>
    <s v="Lower Secondary School Students"/>
    <s v="Number"/>
    <s v=""/>
  </r>
  <r>
    <s v="UA31C04"/>
    <s v="Arrivals from Ukraine not enrolled in education to date"/>
    <s v="2022M10D06"/>
    <s v="2022 October 06"/>
    <s v="21"/>
    <s v="Upper Secondary School Students"/>
    <s v="Number"/>
    <s v=""/>
  </r>
  <r>
    <s v="UA31C04"/>
    <s v="Arrivals from Ukraine not enrolled in education to date"/>
    <s v="2022M10D06"/>
    <s v="2022 October 06"/>
    <s v="22"/>
    <s v="All Secondary School Students"/>
    <s v="Number"/>
    <n v="2568"/>
  </r>
  <r>
    <s v="UA31C04"/>
    <s v="Arrivals from Ukraine not enrolled in education to date"/>
    <s v="2022M10D13"/>
    <s v="2022 October 13"/>
    <s v="10"/>
    <s v="Primary School Students"/>
    <s v="Number"/>
    <n v="341"/>
  </r>
  <r>
    <s v="UA31C04"/>
    <s v="Arrivals from Ukraine not enrolled in education to date"/>
    <s v="2022M10D13"/>
    <s v="2022 October 13"/>
    <s v="20"/>
    <s v="Lower Secondary School Students"/>
    <s v="Number"/>
    <s v=""/>
  </r>
  <r>
    <s v="UA31C04"/>
    <s v="Arrivals from Ukraine not enrolled in education to date"/>
    <s v="2022M10D13"/>
    <s v="2022 October 13"/>
    <s v="21"/>
    <s v="Upper Secondary School Students"/>
    <s v="Number"/>
    <s v=""/>
  </r>
  <r>
    <s v="UA31C04"/>
    <s v="Arrivals from Ukraine not enrolled in education to date"/>
    <s v="2022M10D13"/>
    <s v="2022 October 13"/>
    <s v="22"/>
    <s v="All Secondary School Students"/>
    <s v="Number"/>
    <n v="2097"/>
  </r>
  <r>
    <s v="UA31C04"/>
    <s v="Arrivals from Ukraine not enrolled in education to date"/>
    <s v="2022M10D20"/>
    <s v="2022 October 20"/>
    <s v="10"/>
    <s v="Primary School Students"/>
    <s v="Number"/>
    <n v="370"/>
  </r>
  <r>
    <s v="UA31C04"/>
    <s v="Arrivals from Ukraine not enrolled in education to date"/>
    <s v="2022M10D20"/>
    <s v="2022 October 20"/>
    <s v="20"/>
    <s v="Lower Secondary School Students"/>
    <s v="Number"/>
    <s v=""/>
  </r>
  <r>
    <s v="UA31C04"/>
    <s v="Arrivals from Ukraine not enrolled in education to date"/>
    <s v="2022M10D20"/>
    <s v="2022 October 20"/>
    <s v="21"/>
    <s v="Upper Secondary School Students"/>
    <s v="Number"/>
    <s v=""/>
  </r>
  <r>
    <s v="UA31C04"/>
    <s v="Arrivals from Ukraine not enrolled in education to date"/>
    <s v="2022M10D20"/>
    <s v="2022 October 20"/>
    <s v="22"/>
    <s v="All Secondary School Students"/>
    <s v="Number"/>
    <n v="2125"/>
  </r>
  <r>
    <s v="UA31C04"/>
    <s v="Arrivals from Ukraine not enrolled in education to date"/>
    <s v="2022M10D27"/>
    <s v="2022 October 27"/>
    <s v="10"/>
    <s v="Primary School Students"/>
    <s v="Number"/>
    <n v="255"/>
  </r>
  <r>
    <s v="UA31C04"/>
    <s v="Arrivals from Ukraine not enrolled in education to date"/>
    <s v="2022M10D27"/>
    <s v="2022 October 27"/>
    <s v="20"/>
    <s v="Lower Secondary School Students"/>
    <s v="Number"/>
    <s v=""/>
  </r>
  <r>
    <s v="UA31C04"/>
    <s v="Arrivals from Ukraine not enrolled in education to date"/>
    <s v="2022M10D27"/>
    <s v="2022 October 27"/>
    <s v="21"/>
    <s v="Upper Secondary School Students"/>
    <s v="Number"/>
    <s v=""/>
  </r>
  <r>
    <s v="UA31C04"/>
    <s v="Arrivals from Ukraine not enrolled in education to date"/>
    <s v="2022M10D27"/>
    <s v="2022 October 27"/>
    <s v="22"/>
    <s v="All Secondary School Students"/>
    <s v="Number"/>
    <n v="1677"/>
  </r>
  <r>
    <s v="UA31C04"/>
    <s v="Arrivals from Ukraine not enrolled in education to date"/>
    <s v="2022M11D03"/>
    <s v="2022 November 03"/>
    <s v="10"/>
    <s v="Primary School Students"/>
    <s v="Number"/>
    <n v="379"/>
  </r>
  <r>
    <s v="UA31C04"/>
    <s v="Arrivals from Ukraine not enrolled in education to date"/>
    <s v="2022M11D03"/>
    <s v="2022 November 03"/>
    <s v="20"/>
    <s v="Lower Secondary School Students"/>
    <s v="Number"/>
    <s v=""/>
  </r>
  <r>
    <s v="UA31C04"/>
    <s v="Arrivals from Ukraine not enrolled in education to date"/>
    <s v="2022M11D03"/>
    <s v="2022 November 03"/>
    <s v="21"/>
    <s v="Upper Secondary School Students"/>
    <s v="Number"/>
    <s v=""/>
  </r>
  <r>
    <s v="UA31C04"/>
    <s v="Arrivals from Ukraine not enrolled in education to date"/>
    <s v="2022M11D03"/>
    <s v="2022 November 03"/>
    <s v="22"/>
    <s v="All Secondary School Students"/>
    <s v="Number"/>
    <n v="1025"/>
  </r>
  <r>
    <s v="UA31C04"/>
    <s v="Arrivals from Ukraine not enrolled in education to date"/>
    <s v="2022M11D10"/>
    <s v="2022 November 10"/>
    <s v="10"/>
    <s v="Primary School Students"/>
    <s v="Number"/>
    <n v="396"/>
  </r>
  <r>
    <s v="UA31C04"/>
    <s v="Arrivals from Ukraine not enrolled in education to date"/>
    <s v="2022M11D10"/>
    <s v="2022 November 10"/>
    <s v="20"/>
    <s v="Lower Secondary School Students"/>
    <s v="Number"/>
    <s v=""/>
  </r>
  <r>
    <s v="UA31C04"/>
    <s v="Arrivals from Ukraine not enrolled in education to date"/>
    <s v="2022M11D10"/>
    <s v="2022 November 10"/>
    <s v="21"/>
    <s v="Upper Secondary School Students"/>
    <s v="Number"/>
    <s v=""/>
  </r>
  <r>
    <s v="UA31C04"/>
    <s v="Arrivals from Ukraine not enrolled in education to date"/>
    <s v="2022M11D10"/>
    <s v="2022 November 10"/>
    <s v="22"/>
    <s v="All Secondary School Students"/>
    <s v="Number"/>
    <n v="1082"/>
  </r>
  <r>
    <s v="UA31C04"/>
    <s v="Arrivals from Ukraine not enrolled in education to date"/>
    <s v="2022M11D17"/>
    <s v="2022 November 17"/>
    <s v="10"/>
    <s v="Primary School Students"/>
    <s v="Number"/>
    <n v="427"/>
  </r>
  <r>
    <s v="UA31C04"/>
    <s v="Arrivals from Ukraine not enrolled in education to date"/>
    <s v="2022M11D17"/>
    <s v="2022 November 17"/>
    <s v="20"/>
    <s v="Lower Secondary School Students"/>
    <s v="Number"/>
    <s v=""/>
  </r>
  <r>
    <s v="UA31C04"/>
    <s v="Arrivals from Ukraine not enrolled in education to date"/>
    <s v="2022M11D17"/>
    <s v="2022 November 17"/>
    <s v="21"/>
    <s v="Upper Secondary School Students"/>
    <s v="Number"/>
    <s v=""/>
  </r>
  <r>
    <s v="UA31C04"/>
    <s v="Arrivals from Ukraine not enrolled in education to date"/>
    <s v="2022M11D17"/>
    <s v="2022 November 17"/>
    <s v="22"/>
    <s v="All Secondary School Students"/>
    <s v="Number"/>
    <n v="1092"/>
  </r>
  <r>
    <s v="UA31C04"/>
    <s v="Arrivals from Ukraine not enrolled in education to date"/>
    <s v="2022M11D24"/>
    <s v="2022 November 24"/>
    <s v="10"/>
    <s v="Primary School Students"/>
    <s v="Number"/>
    <n v="354"/>
  </r>
  <r>
    <s v="UA31C04"/>
    <s v="Arrivals from Ukraine not enrolled in education to date"/>
    <s v="2022M11D24"/>
    <s v="2022 November 24"/>
    <s v="20"/>
    <s v="Lower Secondary School Students"/>
    <s v="Number"/>
    <s v=""/>
  </r>
  <r>
    <s v="UA31C04"/>
    <s v="Arrivals from Ukraine not enrolled in education to date"/>
    <s v="2022M11D24"/>
    <s v="2022 November 24"/>
    <s v="21"/>
    <s v="Upper Secondary School Students"/>
    <s v="Number"/>
    <s v=""/>
  </r>
  <r>
    <s v="UA31C04"/>
    <s v="Arrivals from Ukraine not enrolled in education to date"/>
    <s v="2022M11D24"/>
    <s v="2022 November 24"/>
    <s v="22"/>
    <s v="All Secondary School Students"/>
    <s v="Number"/>
    <n v="1158"/>
  </r>
  <r>
    <s v="UA31C04"/>
    <s v="Arrivals from Ukraine not enrolled in education to date"/>
    <s v="2022M12D01"/>
    <s v="2022 December 01"/>
    <s v="10"/>
    <s v="Primary School Students"/>
    <s v="Number"/>
    <n v="158"/>
  </r>
  <r>
    <s v="UA31C04"/>
    <s v="Arrivals from Ukraine not enrolled in education to date"/>
    <s v="2022M12D01"/>
    <s v="2022 December 01"/>
    <s v="20"/>
    <s v="Lower Secondary School Students"/>
    <s v="Number"/>
    <s v=""/>
  </r>
  <r>
    <s v="UA31C04"/>
    <s v="Arrivals from Ukraine not enrolled in education to date"/>
    <s v="2022M12D01"/>
    <s v="2022 December 01"/>
    <s v="21"/>
    <s v="Upper Secondary School Students"/>
    <s v="Number"/>
    <s v=""/>
  </r>
  <r>
    <s v="UA31C04"/>
    <s v="Arrivals from Ukraine not enrolled in education to date"/>
    <s v="2022M12D01"/>
    <s v="2022 December 01"/>
    <s v="22"/>
    <s v="All Secondary School Students"/>
    <s v="Number"/>
    <n v="716"/>
  </r>
  <r>
    <s v="UA31C04"/>
    <s v="Arrivals from Ukraine not enrolled in education to date"/>
    <s v="2022M12D08"/>
    <s v="2022 December 08"/>
    <s v="10"/>
    <s v="Primary School Students"/>
    <s v="Number"/>
    <n v="143"/>
  </r>
  <r>
    <s v="UA31C04"/>
    <s v="Arrivals from Ukraine not enrolled in education to date"/>
    <s v="2022M12D08"/>
    <s v="2022 December 08"/>
    <s v="20"/>
    <s v="Lower Secondary School Students"/>
    <s v="Number"/>
    <s v=""/>
  </r>
  <r>
    <s v="UA31C04"/>
    <s v="Arrivals from Ukraine not enrolled in education to date"/>
    <s v="2022M12D08"/>
    <s v="2022 December 08"/>
    <s v="21"/>
    <s v="Upper Secondary School Students"/>
    <s v="Number"/>
    <s v=""/>
  </r>
  <r>
    <s v="UA31C04"/>
    <s v="Arrivals from Ukraine not enrolled in education to date"/>
    <s v="2022M12D08"/>
    <s v="2022 December 08"/>
    <s v="22"/>
    <s v="All Secondary School Students"/>
    <s v="Number"/>
    <n v="749"/>
  </r>
  <r>
    <s v="UA31C04"/>
    <s v="Arrivals from Ukraine not enrolled in education to date"/>
    <s v="2022M12D15"/>
    <s v="2022 December 15"/>
    <s v="10"/>
    <s v="Primary School Students"/>
    <s v="Number"/>
    <n v="258"/>
  </r>
  <r>
    <s v="UA31C04"/>
    <s v="Arrivals from Ukraine not enrolled in education to date"/>
    <s v="2022M12D15"/>
    <s v="2022 December 15"/>
    <s v="20"/>
    <s v="Lower Secondary School Students"/>
    <s v="Number"/>
    <s v=""/>
  </r>
  <r>
    <s v="UA31C04"/>
    <s v="Arrivals from Ukraine not enrolled in education to date"/>
    <s v="2022M12D15"/>
    <s v="2022 December 15"/>
    <s v="21"/>
    <s v="Upper Secondary School Students"/>
    <s v="Number"/>
    <s v=""/>
  </r>
  <r>
    <s v="UA31C04"/>
    <s v="Arrivals from Ukraine not enrolled in education to date"/>
    <s v="2022M12D15"/>
    <s v="2022 December 15"/>
    <s v="22"/>
    <s v="All Secondary School Students"/>
    <s v="Number"/>
    <n v="842"/>
  </r>
  <r>
    <s v="UA31C04"/>
    <s v="Arrivals from Ukraine not enrolled in education to date"/>
    <s v="2022M12D22"/>
    <s v="2022 December 22"/>
    <s v="10"/>
    <s v="Primary School Students"/>
    <s v="Number"/>
    <n v="250"/>
  </r>
  <r>
    <s v="UA31C04"/>
    <s v="Arrivals from Ukraine not enrolled in education to date"/>
    <s v="2022M12D22"/>
    <s v="2022 December 22"/>
    <s v="20"/>
    <s v="Lower Secondary School Students"/>
    <s v="Number"/>
    <s v=""/>
  </r>
  <r>
    <s v="UA31C04"/>
    <s v="Arrivals from Ukraine not enrolled in education to date"/>
    <s v="2022M12D22"/>
    <s v="2022 December 22"/>
    <s v="21"/>
    <s v="Upper Secondary School Students"/>
    <s v="Number"/>
    <s v=""/>
  </r>
  <r>
    <s v="UA31C04"/>
    <s v="Arrivals from Ukraine not enrolled in education to date"/>
    <s v="2022M12D22"/>
    <s v="2022 December 22"/>
    <s v="22"/>
    <s v="All Secondary School Students"/>
    <s v="Number"/>
    <n v="889"/>
  </r>
  <r>
    <s v="UA31C04"/>
    <s v="Arrivals from Ukraine not enrolled in education to date"/>
    <s v="2022M12D29"/>
    <s v="2022 December 29"/>
    <s v="10"/>
    <s v="Primary School Students"/>
    <s v="Number"/>
    <n v="250"/>
  </r>
  <r>
    <s v="UA31C04"/>
    <s v="Arrivals from Ukraine not enrolled in education to date"/>
    <s v="2022M12D29"/>
    <s v="2022 December 29"/>
    <s v="20"/>
    <s v="Lower Secondary School Students"/>
    <s v="Number"/>
    <s v=""/>
  </r>
  <r>
    <s v="UA31C04"/>
    <s v="Arrivals from Ukraine not enrolled in education to date"/>
    <s v="2022M12D29"/>
    <s v="2022 December 29"/>
    <s v="21"/>
    <s v="Upper Secondary School Students"/>
    <s v="Number"/>
    <s v=""/>
  </r>
  <r>
    <s v="UA31C04"/>
    <s v="Arrivals from Ukraine not enrolled in education to date"/>
    <s v="2022M12D29"/>
    <s v="2022 December 29"/>
    <s v="22"/>
    <s v="All Secondary School Students"/>
    <s v="Number"/>
    <n v="889"/>
  </r>
  <r>
    <s v="UA31C04"/>
    <s v="Arrivals from Ukraine not enrolled in education to date"/>
    <s v="2023M01D05"/>
    <s v="2023 January 05"/>
    <s v="10"/>
    <s v="Primary School Students"/>
    <s v="Number"/>
    <n v="744"/>
  </r>
  <r>
    <s v="UA31C04"/>
    <s v="Arrivals from Ukraine not enrolled in education to date"/>
    <s v="2023M01D05"/>
    <s v="2023 January 05"/>
    <s v="20"/>
    <s v="Lower Secondary School Students"/>
    <s v="Number"/>
    <s v=""/>
  </r>
  <r>
    <s v="UA31C04"/>
    <s v="Arrivals from Ukraine not enrolled in education to date"/>
    <s v="2023M01D05"/>
    <s v="2023 January 05"/>
    <s v="21"/>
    <s v="Upper Secondary School Students"/>
    <s v="Number"/>
    <s v=""/>
  </r>
  <r>
    <s v="UA31C04"/>
    <s v="Arrivals from Ukraine not enrolled in education to date"/>
    <s v="2023M01D05"/>
    <s v="2023 January 05"/>
    <s v="22"/>
    <s v="All Secondary School Students"/>
    <s v="Number"/>
    <n v="704"/>
  </r>
  <r>
    <s v="UA31C04"/>
    <s v="Arrivals from Ukraine not enrolled in education to date"/>
    <s v="2023M01D12"/>
    <s v="2023 January 12"/>
    <s v="10"/>
    <s v="Primary School Students"/>
    <s v="Number"/>
    <n v="653"/>
  </r>
  <r>
    <s v="UA31C04"/>
    <s v="Arrivals from Ukraine not enrolled in education to date"/>
    <s v="2023M01D12"/>
    <s v="2023 January 12"/>
    <s v="20"/>
    <s v="Lower Secondary School Students"/>
    <s v="Number"/>
    <s v=""/>
  </r>
  <r>
    <s v="UA31C04"/>
    <s v="Arrivals from Ukraine not enrolled in education to date"/>
    <s v="2023M01D12"/>
    <s v="2023 January 12"/>
    <s v="21"/>
    <s v="Upper Secondary School Students"/>
    <s v="Number"/>
    <s v=""/>
  </r>
  <r>
    <s v="UA31C04"/>
    <s v="Arrivals from Ukraine not enrolled in education to date"/>
    <s v="2023M01D12"/>
    <s v="2023 January 12"/>
    <s v="22"/>
    <s v="All Secondary School Students"/>
    <s v="Number"/>
    <n v="718"/>
  </r>
  <r>
    <s v="UA31C04"/>
    <s v="Arrivals from Ukraine not enrolled in education to date"/>
    <s v="2023M01D19"/>
    <s v="2023 January 19"/>
    <s v="10"/>
    <s v="Primary School Students"/>
    <s v="Number"/>
    <n v="591"/>
  </r>
  <r>
    <s v="UA31C04"/>
    <s v="Arrivals from Ukraine not enrolled in education to date"/>
    <s v="2023M01D19"/>
    <s v="2023 January 19"/>
    <s v="20"/>
    <s v="Lower Secondary School Students"/>
    <s v="Number"/>
    <s v=""/>
  </r>
  <r>
    <s v="UA31C04"/>
    <s v="Arrivals from Ukraine not enrolled in education to date"/>
    <s v="2023M01D19"/>
    <s v="2023 January 19"/>
    <s v="21"/>
    <s v="Upper Secondary School Students"/>
    <s v="Number"/>
    <s v=""/>
  </r>
  <r>
    <s v="UA31C04"/>
    <s v="Arrivals from Ukraine not enrolled in education to date"/>
    <s v="2023M01D19"/>
    <s v="2023 January 19"/>
    <s v="22"/>
    <s v="All Secondary School Students"/>
    <s v="Number"/>
    <n v="727"/>
  </r>
  <r>
    <s v="UA31C04"/>
    <s v="Arrivals from Ukraine not enrolled in education to date"/>
    <s v="2023M01D26"/>
    <s v="2023 January 26"/>
    <s v="10"/>
    <s v="Primary School Students"/>
    <s v="Number"/>
    <n v="596"/>
  </r>
  <r>
    <s v="UA31C04"/>
    <s v="Arrivals from Ukraine not enrolled in education to date"/>
    <s v="2023M01D26"/>
    <s v="2023 January 26"/>
    <s v="20"/>
    <s v="Lower Secondary School Students"/>
    <s v="Number"/>
    <s v=""/>
  </r>
  <r>
    <s v="UA31C04"/>
    <s v="Arrivals from Ukraine not enrolled in education to date"/>
    <s v="2023M01D26"/>
    <s v="2023 January 26"/>
    <s v="21"/>
    <s v="Upper Secondary School Students"/>
    <s v="Number"/>
    <s v=""/>
  </r>
  <r>
    <s v="UA31C04"/>
    <s v="Arrivals from Ukraine not enrolled in education to date"/>
    <s v="2023M01D26"/>
    <s v="2023 January 26"/>
    <s v="22"/>
    <s v="All Secondary School Students"/>
    <s v="Number"/>
    <n v="753"/>
  </r>
  <r>
    <s v="UA31C04"/>
    <s v="Arrivals from Ukraine not enrolled in education to date"/>
    <s v="2023M02D02"/>
    <s v="2023 February 02"/>
    <s v="10"/>
    <s v="Primary School Students"/>
    <s v="Number"/>
    <n v="572"/>
  </r>
  <r>
    <s v="UA31C04"/>
    <s v="Arrivals from Ukraine not enrolled in education to date"/>
    <s v="2023M02D02"/>
    <s v="2023 February 02"/>
    <s v="20"/>
    <s v="Lower Secondary School Students"/>
    <s v="Number"/>
    <s v=""/>
  </r>
  <r>
    <s v="UA31C04"/>
    <s v="Arrivals from Ukraine not enrolled in education to date"/>
    <s v="2023M02D02"/>
    <s v="2023 February 02"/>
    <s v="21"/>
    <s v="Upper Secondary School Students"/>
    <s v="Number"/>
    <s v=""/>
  </r>
  <r>
    <s v="UA31C04"/>
    <s v="Arrivals from Ukraine not enrolled in education to date"/>
    <s v="2023M02D02"/>
    <s v="2023 February 02"/>
    <s v="22"/>
    <s v="All Secondary School Students"/>
    <s v="Number"/>
    <n v="802"/>
  </r>
  <r>
    <s v="UA31C04"/>
    <s v="Arrivals from Ukraine not enrolled in education to date"/>
    <s v="2023M02D09"/>
    <s v="2023 February 09"/>
    <s v="10"/>
    <s v="Primary School Students"/>
    <s v="Number"/>
    <n v="572"/>
  </r>
  <r>
    <s v="UA31C04"/>
    <s v="Arrivals from Ukraine not enrolled in education to date"/>
    <s v="2023M02D09"/>
    <s v="2023 February 09"/>
    <s v="20"/>
    <s v="Lower Secondary School Students"/>
    <s v="Number"/>
    <s v=""/>
  </r>
  <r>
    <s v="UA31C04"/>
    <s v="Arrivals from Ukraine not enrolled in education to date"/>
    <s v="2023M02D09"/>
    <s v="2023 February 09"/>
    <s v="21"/>
    <s v="Upper Secondary School Students"/>
    <s v="Number"/>
    <s v=""/>
  </r>
  <r>
    <s v="UA31C04"/>
    <s v="Arrivals from Ukraine not enrolled in education to date"/>
    <s v="2023M02D09"/>
    <s v="2023 February 09"/>
    <s v="22"/>
    <s v="All Secondary School Students"/>
    <s v="Number"/>
    <n v="855"/>
  </r>
  <r>
    <s v="UA31C04"/>
    <s v="Arrivals from Ukraine not enrolled in education to date"/>
    <s v="2023M02D16"/>
    <s v="2023 February 16"/>
    <s v="10"/>
    <s v="Primary School Students"/>
    <s v="Number"/>
    <n v="570"/>
  </r>
  <r>
    <s v="UA31C04"/>
    <s v="Arrivals from Ukraine not enrolled in education to date"/>
    <s v="2023M02D16"/>
    <s v="2023 February 16"/>
    <s v="20"/>
    <s v="Lower Secondary School Students"/>
    <s v="Number"/>
    <s v=""/>
  </r>
  <r>
    <s v="UA31C04"/>
    <s v="Arrivals from Ukraine not enrolled in education to date"/>
    <s v="2023M02D16"/>
    <s v="2023 February 16"/>
    <s v="21"/>
    <s v="Upper Secondary School Students"/>
    <s v="Number"/>
    <s v=""/>
  </r>
  <r>
    <s v="UA31C04"/>
    <s v="Arrivals from Ukraine not enrolled in education to date"/>
    <s v="2023M02D16"/>
    <s v="2023 February 16"/>
    <s v="22"/>
    <s v="All Secondary School Students"/>
    <s v="Number"/>
    <n v="787"/>
  </r>
  <r>
    <s v="UA31C04"/>
    <s v="Arrivals from Ukraine not enrolled in education to date"/>
    <s v="2023M02D23"/>
    <s v="2023 February 23"/>
    <s v="10"/>
    <s v="Primary School Students"/>
    <s v="Number"/>
    <n v="580"/>
  </r>
  <r>
    <s v="UA31C04"/>
    <s v="Arrivals from Ukraine not enrolled in education to date"/>
    <s v="2023M02D23"/>
    <s v="2023 February 23"/>
    <s v="20"/>
    <s v="Lower Secondary School Students"/>
    <s v="Number"/>
    <s v=""/>
  </r>
  <r>
    <s v="UA31C04"/>
    <s v="Arrivals from Ukraine not enrolled in education to date"/>
    <s v="2023M02D23"/>
    <s v="2023 February 23"/>
    <s v="21"/>
    <s v="Upper Secondary School Students"/>
    <s v="Number"/>
    <s v=""/>
  </r>
  <r>
    <s v="UA31C04"/>
    <s v="Arrivals from Ukraine not enrolled in education to date"/>
    <s v="2023M02D23"/>
    <s v="2023 February 23"/>
    <s v="22"/>
    <s v="All Secondary School Students"/>
    <s v="Number"/>
    <n v="846"/>
  </r>
  <r>
    <s v="UA31C04"/>
    <s v="Arrivals from Ukraine not enrolled in education to date"/>
    <s v="2023M03D02"/>
    <s v="2023 March 02"/>
    <s v="10"/>
    <s v="Primary School Students"/>
    <s v="Number"/>
    <n v="593"/>
  </r>
  <r>
    <s v="UA31C04"/>
    <s v="Arrivals from Ukraine not enrolled in education to date"/>
    <s v="2023M03D02"/>
    <s v="2023 March 02"/>
    <s v="20"/>
    <s v="Lower Secondary School Students"/>
    <s v="Number"/>
    <s v=""/>
  </r>
  <r>
    <s v="UA31C04"/>
    <s v="Arrivals from Ukraine not enrolled in education to date"/>
    <s v="2023M03D02"/>
    <s v="2023 March 02"/>
    <s v="21"/>
    <s v="Upper Secondary School Students"/>
    <s v="Number"/>
    <s v=""/>
  </r>
  <r>
    <s v="UA31C04"/>
    <s v="Arrivals from Ukraine not enrolled in education to date"/>
    <s v="2023M03D02"/>
    <s v="2023 March 02"/>
    <s v="22"/>
    <s v="All Secondary School Students"/>
    <s v="Number"/>
    <n v="869"/>
  </r>
  <r>
    <s v="UA31C04"/>
    <s v="Arrivals from Ukraine not enrolled in education to date"/>
    <s v="2023M03D09"/>
    <s v="2023 March 09"/>
    <s v="10"/>
    <s v="Primary School Students"/>
    <s v="Number"/>
    <n v="599"/>
  </r>
  <r>
    <s v="UA31C04"/>
    <s v="Arrivals from Ukraine not enrolled in education to date"/>
    <s v="2023M03D09"/>
    <s v="2023 March 09"/>
    <s v="20"/>
    <s v="Lower Secondary School Students"/>
    <s v="Number"/>
    <s v=""/>
  </r>
  <r>
    <s v="UA31C04"/>
    <s v="Arrivals from Ukraine not enrolled in education to date"/>
    <s v="2023M03D09"/>
    <s v="2023 March 09"/>
    <s v="21"/>
    <s v="Upper Secondary School Students"/>
    <s v="Number"/>
    <s v=""/>
  </r>
  <r>
    <s v="UA31C04"/>
    <s v="Arrivals from Ukraine not enrolled in education to date"/>
    <s v="2023M03D09"/>
    <s v="2023 March 09"/>
    <s v="22"/>
    <s v="All Secondary School Students"/>
    <s v="Number"/>
    <n v="887"/>
  </r>
  <r>
    <s v="UA31C04"/>
    <s v="Arrivals from Ukraine not enrolled in education to date"/>
    <s v="2023M03D15"/>
    <s v="2023 March 15"/>
    <s v="10"/>
    <s v="Primary School Students"/>
    <s v="Number"/>
    <n v="655"/>
  </r>
  <r>
    <s v="UA31C04"/>
    <s v="Arrivals from Ukraine not enrolled in education to date"/>
    <s v="2023M03D15"/>
    <s v="2023 March 15"/>
    <s v="20"/>
    <s v="Lower Secondary School Students"/>
    <s v="Number"/>
    <s v=""/>
  </r>
  <r>
    <s v="UA31C04"/>
    <s v="Arrivals from Ukraine not enrolled in education to date"/>
    <s v="2023M03D15"/>
    <s v="2023 March 15"/>
    <s v="21"/>
    <s v="Upper Secondary School Students"/>
    <s v="Number"/>
    <s v=""/>
  </r>
  <r>
    <s v="UA31C04"/>
    <s v="Arrivals from Ukraine not enrolled in education to date"/>
    <s v="2023M03D15"/>
    <s v="2023 March 15"/>
    <s v="22"/>
    <s v="All Secondary School Students"/>
    <s v="Number"/>
    <n v="946"/>
  </r>
  <r>
    <s v="UA31C04"/>
    <s v="Arrivals from Ukraine not enrolled in education to date"/>
    <s v="2023M03D23"/>
    <s v="2023 March 23"/>
    <s v="10"/>
    <s v="Primary School Students"/>
    <s v="Number"/>
    <n v="633"/>
  </r>
  <r>
    <s v="UA31C04"/>
    <s v="Arrivals from Ukraine not enrolled in education to date"/>
    <s v="2023M03D23"/>
    <s v="2023 March 23"/>
    <s v="20"/>
    <s v="Lower Secondary School Students"/>
    <s v="Number"/>
    <s v=""/>
  </r>
  <r>
    <s v="UA31C04"/>
    <s v="Arrivals from Ukraine not enrolled in education to date"/>
    <s v="2023M03D23"/>
    <s v="2023 March 23"/>
    <s v="21"/>
    <s v="Upper Secondary School Students"/>
    <s v="Number"/>
    <s v=""/>
  </r>
  <r>
    <s v="UA31C04"/>
    <s v="Arrivals from Ukraine not enrolled in education to date"/>
    <s v="2023M03D23"/>
    <s v="2023 March 23"/>
    <s v="22"/>
    <s v="All Secondary School Students"/>
    <s v="Number"/>
    <n v="989"/>
  </r>
  <r>
    <s v="UA31C04"/>
    <s v="Arrivals from Ukraine not enrolled in education to date"/>
    <s v="2023M03D30"/>
    <s v="2023 March 30"/>
    <s v="10"/>
    <s v="Primary School Students"/>
    <s v="Number"/>
    <n v="647"/>
  </r>
  <r>
    <s v="UA31C04"/>
    <s v="Arrivals from Ukraine not enrolled in education to date"/>
    <s v="2023M03D30"/>
    <s v="2023 March 30"/>
    <s v="20"/>
    <s v="Lower Secondary School Students"/>
    <s v="Number"/>
    <s v=""/>
  </r>
  <r>
    <s v="UA31C04"/>
    <s v="Arrivals from Ukraine not enrolled in education to date"/>
    <s v="2023M03D30"/>
    <s v="2023 March 30"/>
    <s v="21"/>
    <s v="Upper Secondary School Students"/>
    <s v="Number"/>
    <s v=""/>
  </r>
  <r>
    <s v="UA31C04"/>
    <s v="Arrivals from Ukraine not enrolled in education to date"/>
    <s v="2023M03D30"/>
    <s v="2023 March 30"/>
    <s v="22"/>
    <s v="All Secondary School Students"/>
    <s v="Number"/>
    <n v="1033"/>
  </r>
  <r>
    <s v="UA31C04"/>
    <s v="Arrivals from Ukraine not enrolled in education to date"/>
    <s v="2023M04D05"/>
    <s v="2023 April 05"/>
    <s v="10"/>
    <s v="Primary School Students"/>
    <s v="Number"/>
    <n v="703"/>
  </r>
  <r>
    <s v="UA31C04"/>
    <s v="Arrivals from Ukraine not enrolled in education to date"/>
    <s v="2023M04D05"/>
    <s v="2023 April 05"/>
    <s v="20"/>
    <s v="Lower Secondary School Students"/>
    <s v="Number"/>
    <s v=""/>
  </r>
  <r>
    <s v="UA31C04"/>
    <s v="Arrivals from Ukraine not enrolled in education to date"/>
    <s v="2023M04D05"/>
    <s v="2023 April 05"/>
    <s v="21"/>
    <s v="Upper Secondary School Students"/>
    <s v="Number"/>
    <s v=""/>
  </r>
  <r>
    <s v="UA31C04"/>
    <s v="Arrivals from Ukraine not enrolled in education to date"/>
    <s v="2023M04D05"/>
    <s v="2023 April 05"/>
    <s v="22"/>
    <s v="All Secondary School Students"/>
    <s v="Number"/>
    <n v="1101"/>
  </r>
  <r>
    <s v="UA31C04"/>
    <s v="Arrivals from Ukraine not enrolled in education to date"/>
    <s v="2023M04D13"/>
    <s v="2023 April 13"/>
    <s v="10"/>
    <s v="Primary School Students"/>
    <s v="Number"/>
    <n v="779"/>
  </r>
  <r>
    <s v="UA31C04"/>
    <s v="Arrivals from Ukraine not enrolled in education to date"/>
    <s v="2023M04D13"/>
    <s v="2023 April 13"/>
    <s v="20"/>
    <s v="Lower Secondary School Students"/>
    <s v="Number"/>
    <s v=""/>
  </r>
  <r>
    <s v="UA31C04"/>
    <s v="Arrivals from Ukraine not enrolled in education to date"/>
    <s v="2023M04D13"/>
    <s v="2023 April 13"/>
    <s v="21"/>
    <s v="Upper Secondary School Students"/>
    <s v="Number"/>
    <s v=""/>
  </r>
  <r>
    <s v="UA31C04"/>
    <s v="Arrivals from Ukraine not enrolled in education to date"/>
    <s v="2023M04D13"/>
    <s v="2023 April 13"/>
    <s v="22"/>
    <s v="All Secondary School Students"/>
    <s v="Number"/>
    <n v="1161"/>
  </r>
  <r>
    <s v="UA31C04"/>
    <s v="Arrivals from Ukraine not enrolled in education to date"/>
    <s v="2023M05D04"/>
    <s v="2023 May 04"/>
    <s v="10"/>
    <s v="Primary School Students"/>
    <s v="Number"/>
    <n v="779"/>
  </r>
  <r>
    <s v="UA31C04"/>
    <s v="Arrivals from Ukraine not enrolled in education to date"/>
    <s v="2023M05D04"/>
    <s v="2023 May 04"/>
    <s v="20"/>
    <s v="Lower Secondary School Students"/>
    <s v="Number"/>
    <s v=""/>
  </r>
  <r>
    <s v="UA31C04"/>
    <s v="Arrivals from Ukraine not enrolled in education to date"/>
    <s v="2023M05D04"/>
    <s v="2023 May 04"/>
    <s v="21"/>
    <s v="Upper Secondary School Students"/>
    <s v="Number"/>
    <s v=""/>
  </r>
  <r>
    <s v="UA31C04"/>
    <s v="Arrivals from Ukraine not enrolled in education to date"/>
    <s v="2023M05D04"/>
    <s v="2023 May 04"/>
    <s v="22"/>
    <s v="All Secondary School Students"/>
    <s v="Number"/>
    <n v="1180"/>
  </r>
  <r>
    <s v="UA31C04"/>
    <s v="Arrivals from Ukraine not enrolled in education to date"/>
    <s v="2023M06D01"/>
    <s v="2023 June 01"/>
    <s v="10"/>
    <s v="Primary School Students"/>
    <s v="Number"/>
    <n v="927"/>
  </r>
  <r>
    <s v="UA31C04"/>
    <s v="Arrivals from Ukraine not enrolled in education to date"/>
    <s v="2023M06D01"/>
    <s v="2023 June 01"/>
    <s v="20"/>
    <s v="Lower Secondary School Students"/>
    <s v="Number"/>
    <s v=""/>
  </r>
  <r>
    <s v="UA31C04"/>
    <s v="Arrivals from Ukraine not enrolled in education to date"/>
    <s v="2023M06D01"/>
    <s v="2023 June 01"/>
    <s v="21"/>
    <s v="Upper Secondary School Students"/>
    <s v="Number"/>
    <s v=""/>
  </r>
  <r>
    <s v="UA31C04"/>
    <s v="Arrivals from Ukraine not enrolled in education to date"/>
    <s v="2023M06D01"/>
    <s v="2023 June 01"/>
    <s v="22"/>
    <s v="All Secondary School Students"/>
    <s v="Number"/>
    <n v="1386"/>
  </r>
  <r>
    <s v="UA31C04"/>
    <s v="Arrivals from Ukraine not enrolled in education to date"/>
    <s v="2023M10D20"/>
    <s v="2023 October 20"/>
    <s v="10"/>
    <s v="Primary School Students"/>
    <s v="Number"/>
    <n v="1109"/>
  </r>
  <r>
    <s v="UA31C04"/>
    <s v="Arrivals from Ukraine not enrolled in education to date"/>
    <s v="2023M10D20"/>
    <s v="2023 October 20"/>
    <s v="20"/>
    <s v="Lower Secondary School Students"/>
    <s v="Number"/>
    <s v=""/>
  </r>
  <r>
    <s v="UA31C04"/>
    <s v="Arrivals from Ukraine not enrolled in education to date"/>
    <s v="2023M10D20"/>
    <s v="2023 October 20"/>
    <s v="21"/>
    <s v="Upper Secondary School Students"/>
    <s v="Number"/>
    <s v=""/>
  </r>
  <r>
    <s v="UA31C04"/>
    <s v="Arrivals from Ukraine not enrolled in education to date"/>
    <s v="2023M10D20"/>
    <s v="2023 October 20"/>
    <s v="22"/>
    <s v="All Secondary School Students"/>
    <s v="Number"/>
    <n v="874"/>
  </r>
  <r>
    <s v="UA31C04"/>
    <s v="Arrivals from Ukraine not enrolled in education to date"/>
    <s v="2023M11D17"/>
    <s v="2023 November 17"/>
    <s v="10"/>
    <s v="Primary School Students"/>
    <s v="Number"/>
    <n v="1234"/>
  </r>
  <r>
    <s v="UA31C04"/>
    <s v="Arrivals from Ukraine not enrolled in education to date"/>
    <s v="2023M11D17"/>
    <s v="2023 November 17"/>
    <s v="20"/>
    <s v="Lower Secondary School Students"/>
    <s v="Number"/>
    <s v=""/>
  </r>
  <r>
    <s v="UA31C04"/>
    <s v="Arrivals from Ukraine not enrolled in education to date"/>
    <s v="2023M11D17"/>
    <s v="2023 November 17"/>
    <s v="21"/>
    <s v="Upper Secondary School Students"/>
    <s v="Number"/>
    <s v=""/>
  </r>
  <r>
    <s v="UA31C04"/>
    <s v="Arrivals from Ukraine not enrolled in education to date"/>
    <s v="2023M11D17"/>
    <s v="2023 November 17"/>
    <s v="22"/>
    <s v="All Secondary School Students"/>
    <s v="Number"/>
    <n v="1113"/>
  </r>
  <r>
    <s v="UA31C04"/>
    <s v="Arrivals from Ukraine not enrolled in education to date"/>
    <s v="2023M12D14"/>
    <s v="2023 December 14"/>
    <s v="10"/>
    <s v="Primary School Students"/>
    <s v="Number"/>
    <n v="839"/>
  </r>
  <r>
    <s v="UA31C04"/>
    <s v="Arrivals from Ukraine not enrolled in education to date"/>
    <s v="2023M12D14"/>
    <s v="2023 December 14"/>
    <s v="20"/>
    <s v="Lower Secondary School Students"/>
    <s v="Number"/>
    <s v=""/>
  </r>
  <r>
    <s v="UA31C04"/>
    <s v="Arrivals from Ukraine not enrolled in education to date"/>
    <s v="2023M12D14"/>
    <s v="2023 December 14"/>
    <s v="21"/>
    <s v="Upper Secondary School Students"/>
    <s v="Number"/>
    <s v=""/>
  </r>
  <r>
    <s v="UA31C04"/>
    <s v="Arrivals from Ukraine not enrolled in education to date"/>
    <s v="2023M12D14"/>
    <s v="2023 December 14"/>
    <s v="22"/>
    <s v="All Secondary School Students"/>
    <s v="Number"/>
    <n v="901"/>
  </r>
  <r>
    <s v="UA31C04"/>
    <s v="Arrivals from Ukraine not enrolled in education to date"/>
    <s v="2024M01D18"/>
    <s v="2024 January 18"/>
    <s v="10"/>
    <s v="Primary School Students"/>
    <s v="Number"/>
    <n v="899"/>
  </r>
  <r>
    <s v="UA31C04"/>
    <s v="Arrivals from Ukraine not enrolled in education to date"/>
    <s v="2024M01D18"/>
    <s v="2024 January 18"/>
    <s v="20"/>
    <s v="Lower Secondary School Students"/>
    <s v="Number"/>
    <s v=""/>
  </r>
  <r>
    <s v="UA31C04"/>
    <s v="Arrivals from Ukraine not enrolled in education to date"/>
    <s v="2024M01D18"/>
    <s v="2024 January 18"/>
    <s v="21"/>
    <s v="Upper Secondary School Students"/>
    <s v="Number"/>
    <s v=""/>
  </r>
  <r>
    <s v="UA31C04"/>
    <s v="Arrivals from Ukraine not enrolled in education to date"/>
    <s v="2024M01D18"/>
    <s v="2024 January 18"/>
    <s v="22"/>
    <s v="All Secondary School Students"/>
    <s v="Number"/>
    <n v="1045"/>
  </r>
  <r>
    <s v="UA31C04"/>
    <s v="Arrivals from Ukraine not enrolled in education to date"/>
    <s v="2024M02D15"/>
    <s v="2024 February 15"/>
    <s v="10"/>
    <s v="Primary School Students"/>
    <s v="Number"/>
    <n v="876"/>
  </r>
  <r>
    <s v="UA31C04"/>
    <s v="Arrivals from Ukraine not enrolled in education to date"/>
    <s v="2024M02D15"/>
    <s v="2024 February 15"/>
    <s v="20"/>
    <s v="Lower Secondary School Students"/>
    <s v="Number"/>
    <s v=""/>
  </r>
  <r>
    <s v="UA31C04"/>
    <s v="Arrivals from Ukraine not enrolled in education to date"/>
    <s v="2024M02D15"/>
    <s v="2024 February 15"/>
    <s v="21"/>
    <s v="Upper Secondary School Students"/>
    <s v="Number"/>
    <s v=""/>
  </r>
  <r>
    <s v="UA31C04"/>
    <s v="Arrivals from Ukraine not enrolled in education to date"/>
    <s v="2024M02D15"/>
    <s v="2024 February 15"/>
    <s v="22"/>
    <s v="All Secondary School Students"/>
    <s v="Number"/>
    <n v="1167"/>
  </r>
  <r>
    <s v="UA31C04"/>
    <s v="Arrivals from Ukraine not enrolled in education to date"/>
    <s v="2024M03D14"/>
    <s v="2024 March 14"/>
    <s v="10"/>
    <s v="Primary School Students"/>
    <s v="Number"/>
    <n v="901"/>
  </r>
  <r>
    <s v="UA31C04"/>
    <s v="Arrivals from Ukraine not enrolled in education to date"/>
    <s v="2024M03D14"/>
    <s v="2024 March 14"/>
    <s v="20"/>
    <s v="Lower Secondary School Students"/>
    <s v="Number"/>
    <s v=""/>
  </r>
  <r>
    <s v="UA31C04"/>
    <s v="Arrivals from Ukraine not enrolled in education to date"/>
    <s v="2024M03D14"/>
    <s v="2024 March 14"/>
    <s v="21"/>
    <s v="Upper Secondary School Students"/>
    <s v="Number"/>
    <s v=""/>
  </r>
  <r>
    <s v="UA31C04"/>
    <s v="Arrivals from Ukraine not enrolled in education to date"/>
    <s v="2024M03D14"/>
    <s v="2024 March 14"/>
    <s v="22"/>
    <s v="All Secondary School Students"/>
    <s v="Number"/>
    <n v="1185"/>
  </r>
  <r>
    <s v="UA31C04"/>
    <s v="Arrivals from Ukraine not enrolled in education to date"/>
    <s v="2024M04D11"/>
    <s v="2024 April 11"/>
    <s v="10"/>
    <s v="Primary School Students"/>
    <s v="Number"/>
    <n v="177"/>
  </r>
  <r>
    <s v="UA31C04"/>
    <s v="Arrivals from Ukraine not enrolled in education to date"/>
    <s v="2024M04D11"/>
    <s v="2024 April 11"/>
    <s v="20"/>
    <s v="Lower Secondary School Students"/>
    <s v="Number"/>
    <s v=""/>
  </r>
  <r>
    <s v="UA31C04"/>
    <s v="Arrivals from Ukraine not enrolled in education to date"/>
    <s v="2024M04D11"/>
    <s v="2024 April 11"/>
    <s v="21"/>
    <s v="Upper Secondary School Students"/>
    <s v="Number"/>
    <s v=""/>
  </r>
  <r>
    <s v="UA31C04"/>
    <s v="Arrivals from Ukraine not enrolled in education to date"/>
    <s v="2024M04D11"/>
    <s v="2024 April 11"/>
    <s v="22"/>
    <s v="All Secondary School Students"/>
    <s v="Number"/>
    <n v="911"/>
  </r>
  <r>
    <s v="UA31C04"/>
    <s v="Arrivals from Ukraine not enrolled in education to date"/>
    <s v="2024M05D09"/>
    <s v="2024 May 09"/>
    <s v="10"/>
    <s v="Primary School Students"/>
    <s v="Number"/>
    <n v="199"/>
  </r>
  <r>
    <s v="UA31C04"/>
    <s v="Arrivals from Ukraine not enrolled in education to date"/>
    <s v="2024M05D09"/>
    <s v="2024 May 09"/>
    <s v="20"/>
    <s v="Lower Secondary School Students"/>
    <s v="Number"/>
    <s v=""/>
  </r>
  <r>
    <s v="UA31C04"/>
    <s v="Arrivals from Ukraine not enrolled in education to date"/>
    <s v="2024M05D09"/>
    <s v="2024 May 09"/>
    <s v="21"/>
    <s v="Upper Secondary School Students"/>
    <s v="Number"/>
    <s v=""/>
  </r>
  <r>
    <s v="UA31C04"/>
    <s v="Arrivals from Ukraine not enrolled in education to date"/>
    <s v="2024M05D09"/>
    <s v="2024 May 09"/>
    <s v="22"/>
    <s v="All Secondary School Students"/>
    <s v="Number"/>
    <n v="1016"/>
  </r>
  <r>
    <s v="UA31C04"/>
    <s v="Arrivals from Ukraine not enrolled in education to date"/>
    <s v="2024M06D06"/>
    <s v="2024 June 06"/>
    <s v="10"/>
    <s v="Primary School Students"/>
    <s v="Number"/>
    <n v="237"/>
  </r>
  <r>
    <s v="UA31C04"/>
    <s v="Arrivals from Ukraine not enrolled in education to date"/>
    <s v="2024M06D06"/>
    <s v="2024 June 06"/>
    <s v="20"/>
    <s v="Lower Secondary School Students"/>
    <s v="Number"/>
    <s v=""/>
  </r>
  <r>
    <s v="UA31C04"/>
    <s v="Arrivals from Ukraine not enrolled in education to date"/>
    <s v="2024M06D06"/>
    <s v="2024 June 06"/>
    <s v="21"/>
    <s v="Upper Secondary School Students"/>
    <s v="Number"/>
    <s v=""/>
  </r>
  <r>
    <s v="UA31C04"/>
    <s v="Arrivals from Ukraine not enrolled in education to date"/>
    <s v="2024M06D06"/>
    <s v="2024 June 06"/>
    <s v="22"/>
    <s v="All Secondary School Students"/>
    <s v="Number"/>
    <n v="1137"/>
  </r>
  <r>
    <s v="UA31C04"/>
    <s v="Arrivals from Ukraine not enrolled in education to date"/>
    <s v="2024M10D24"/>
    <s v="2024 October 24"/>
    <s v="10"/>
    <s v="Primary School Students"/>
    <s v="Number"/>
    <n v="1029"/>
  </r>
  <r>
    <s v="UA31C04"/>
    <s v="Arrivals from Ukraine not enrolled in education to date"/>
    <s v="2024M10D24"/>
    <s v="2024 October 24"/>
    <s v="20"/>
    <s v="Lower Secondary School Students"/>
    <s v="Number"/>
    <s v=""/>
  </r>
  <r>
    <s v="UA31C04"/>
    <s v="Arrivals from Ukraine not enrolled in education to date"/>
    <s v="2024M10D24"/>
    <s v="2024 October 24"/>
    <s v="21"/>
    <s v="Upper Secondary School Students"/>
    <s v="Number"/>
    <s v=""/>
  </r>
  <r>
    <s v="UA31C04"/>
    <s v="Arrivals from Ukraine not enrolled in education to date"/>
    <s v="2024M10D24"/>
    <s v="2024 October 24"/>
    <s v="22"/>
    <s v="All Secondary School Students"/>
    <s v="Number"/>
    <n v="1463"/>
  </r>
  <r>
    <s v="UA31C04"/>
    <s v="Arrivals from Ukraine not enrolled in education to date"/>
    <s v="2024M11D21"/>
    <s v="2024 November 21"/>
    <s v="10"/>
    <s v="Primary School Students"/>
    <s v="Number"/>
    <n v="225"/>
  </r>
  <r>
    <s v="UA31C04"/>
    <s v="Arrivals from Ukraine not enrolled in education to date"/>
    <s v="2024M11D21"/>
    <s v="2024 November 21"/>
    <s v="20"/>
    <s v="Lower Secondary School Students"/>
    <s v="Number"/>
    <s v=""/>
  </r>
  <r>
    <s v="UA31C04"/>
    <s v="Arrivals from Ukraine not enrolled in education to date"/>
    <s v="2024M11D21"/>
    <s v="2024 November 21"/>
    <s v="21"/>
    <s v="Upper Secondary School Students"/>
    <s v="Number"/>
    <s v=""/>
  </r>
  <r>
    <s v="UA31C04"/>
    <s v="Arrivals from Ukraine not enrolled in education to date"/>
    <s v="2024M11D21"/>
    <s v="2024 November 21"/>
    <s v="22"/>
    <s v="All Secondary School Students"/>
    <s v="Number"/>
    <n v="1124"/>
  </r>
  <r>
    <s v="UA31C04"/>
    <s v="Arrivals from Ukraine not enrolled in education to date"/>
    <s v="2024M12D19"/>
    <s v="2024 December 19"/>
    <s v="10"/>
    <s v="Primary School Students"/>
    <s v="Number"/>
    <n v="245"/>
  </r>
  <r>
    <s v="UA31C04"/>
    <s v="Arrivals from Ukraine not enrolled in education to date"/>
    <s v="2024M12D19"/>
    <s v="2024 December 19"/>
    <s v="20"/>
    <s v="Lower Secondary School Students"/>
    <s v="Number"/>
    <s v=""/>
  </r>
  <r>
    <s v="UA31C04"/>
    <s v="Arrivals from Ukraine not enrolled in education to date"/>
    <s v="2024M12D19"/>
    <s v="2024 December 19"/>
    <s v="21"/>
    <s v="Upper Secondary School Students"/>
    <s v="Number"/>
    <s v=""/>
  </r>
  <r>
    <s v="UA31C04"/>
    <s v="Arrivals from Ukraine not enrolled in education to date"/>
    <s v="2024M12D19"/>
    <s v="2024 December 19"/>
    <s v="22"/>
    <s v="All Secondary School Students"/>
    <s v="Number"/>
    <n v="1201"/>
  </r>
  <r>
    <s v="UA31C04"/>
    <s v="Arrivals from Ukraine not enrolled in education to date"/>
    <s v="2025M01D16"/>
    <s v="2025 January 16"/>
    <s v="10"/>
    <s v="Primary School Students"/>
    <s v="Number"/>
    <n v="286"/>
  </r>
  <r>
    <s v="UA31C04"/>
    <s v="Arrivals from Ukraine not enrolled in education to date"/>
    <s v="2025M01D16"/>
    <s v="2025 January 16"/>
    <s v="20"/>
    <s v="Lower Secondary School Students"/>
    <s v="Number"/>
    <s v=""/>
  </r>
  <r>
    <s v="UA31C04"/>
    <s v="Arrivals from Ukraine not enrolled in education to date"/>
    <s v="2025M01D16"/>
    <s v="2025 January 16"/>
    <s v="21"/>
    <s v="Upper Secondary School Students"/>
    <s v="Number"/>
    <s v=""/>
  </r>
  <r>
    <s v="UA31C04"/>
    <s v="Arrivals from Ukraine not enrolled in education to date"/>
    <s v="2025M01D16"/>
    <s v="2025 January 16"/>
    <s v="22"/>
    <s v="All Secondary School Students"/>
    <s v="Number"/>
    <n v="1271"/>
  </r>
  <r>
    <s v="UA31C04"/>
    <s v="Arrivals from Ukraine not enrolled in education to date"/>
    <s v="2025M02D13"/>
    <s v="2025 February 13"/>
    <s v="10"/>
    <s v="Primary School Students"/>
    <s v="Number"/>
    <n v="206"/>
  </r>
  <r>
    <s v="UA31C04"/>
    <s v="Arrivals from Ukraine not enrolled in education to date"/>
    <s v="2025M02D13"/>
    <s v="2025 February 13"/>
    <s v="20"/>
    <s v="Lower Secondary School Students"/>
    <s v="Number"/>
    <s v=""/>
  </r>
  <r>
    <s v="UA31C04"/>
    <s v="Arrivals from Ukraine not enrolled in education to date"/>
    <s v="2025M02D13"/>
    <s v="2025 February 13"/>
    <s v="21"/>
    <s v="Upper Secondary School Students"/>
    <s v="Number"/>
    <s v=""/>
  </r>
  <r>
    <s v="UA31C04"/>
    <s v="Arrivals from Ukraine not enrolled in education to date"/>
    <s v="2025M02D13"/>
    <s v="2025 February 13"/>
    <s v="22"/>
    <s v="All Secondary School Students"/>
    <s v="Number"/>
    <n v="1327"/>
  </r>
  <r>
    <s v="UA31C04"/>
    <s v="Arrivals from Ukraine not enrolled in education to date"/>
    <s v="2025M03D20"/>
    <s v="2025 March 20"/>
    <s v="10"/>
    <s v="Primary School Students"/>
    <s v="Number"/>
    <n v="166"/>
  </r>
  <r>
    <s v="UA31C04"/>
    <s v="Arrivals from Ukraine not enrolled in education to date"/>
    <s v="2025M03D20"/>
    <s v="2025 March 20"/>
    <s v="20"/>
    <s v="Lower Secondary School Students"/>
    <s v="Number"/>
    <s v=""/>
  </r>
  <r>
    <s v="UA31C04"/>
    <s v="Arrivals from Ukraine not enrolled in education to date"/>
    <s v="2025M03D20"/>
    <s v="2025 March 20"/>
    <s v="21"/>
    <s v="Upper Secondary School Students"/>
    <s v="Number"/>
    <s v=""/>
  </r>
  <r>
    <s v="UA31C04"/>
    <s v="Arrivals from Ukraine not enrolled in education to date"/>
    <s v="2025M03D20"/>
    <s v="2025 March 20"/>
    <s v="22"/>
    <s v="All Secondary School Students"/>
    <s v="Number"/>
    <n v="1442"/>
  </r>
  <r>
    <s v="UA31C04"/>
    <s v="Arrivals from Ukraine not enrolled in education to date"/>
    <s v="2025M04D17"/>
    <s v="2025 April 17"/>
    <s v="10"/>
    <s v="Primary School Students"/>
    <s v="Number"/>
    <n v="52"/>
  </r>
  <r>
    <s v="UA31C04"/>
    <s v="Arrivals from Ukraine not enrolled in education to date"/>
    <s v="2025M04D17"/>
    <s v="2025 April 17"/>
    <s v="20"/>
    <s v="Lower Secondary School Students"/>
    <s v="Number"/>
    <s v=""/>
  </r>
  <r>
    <s v="UA31C04"/>
    <s v="Arrivals from Ukraine not enrolled in education to date"/>
    <s v="2025M04D17"/>
    <s v="2025 April 17"/>
    <s v="21"/>
    <s v="Upper Secondary School Students"/>
    <s v="Number"/>
    <s v=""/>
  </r>
  <r>
    <s v="UA31C04"/>
    <s v="Arrivals from Ukraine not enrolled in education to date"/>
    <s v="2025M04D17"/>
    <s v="2025 April 17"/>
    <s v="22"/>
    <s v="All Secondary School Students"/>
    <s v="Number"/>
    <n v="890"/>
  </r>
  <r>
    <s v="UA31C04"/>
    <s v="Arrivals from Ukraine not enrolled in education to date"/>
    <s v="2025M05D15"/>
    <s v="2025 May 15"/>
    <s v="10"/>
    <s v="Primary School Students"/>
    <s v="Number"/>
    <n v="5"/>
  </r>
  <r>
    <s v="UA31C04"/>
    <s v="Arrivals from Ukraine not enrolled in education to date"/>
    <s v="2025M05D15"/>
    <s v="2025 May 15"/>
    <s v="20"/>
    <s v="Lower Secondary School Students"/>
    <s v="Number"/>
    <s v=""/>
  </r>
  <r>
    <s v="UA31C04"/>
    <s v="Arrivals from Ukraine not enrolled in education to date"/>
    <s v="2025M05D15"/>
    <s v="2025 May 15"/>
    <s v="21"/>
    <s v="Upper Secondary School Students"/>
    <s v="Number"/>
    <s v=""/>
  </r>
  <r>
    <s v="UA31C04"/>
    <s v="Arrivals from Ukraine not enrolled in education to date"/>
    <s v="2025M05D15"/>
    <s v="2025 May 15"/>
    <s v="22"/>
    <s v="All Secondary School Students"/>
    <s v="Number"/>
    <n v="927"/>
  </r>
  <r>
    <s v="UA31C04"/>
    <s v="Arrivals from Ukraine not enrolled in education to date"/>
    <s v="2025M06D12"/>
    <s v="2025 June 12"/>
    <s v="10"/>
    <s v="Primary School Students"/>
    <s v="Number"/>
    <n v="-16"/>
  </r>
  <r>
    <s v="UA31C04"/>
    <s v="Arrivals from Ukraine not enrolled in education to date"/>
    <s v="2025M06D12"/>
    <s v="2025 June 12"/>
    <s v="20"/>
    <s v="Lower Secondary School Students"/>
    <s v="Number"/>
    <s v=""/>
  </r>
  <r>
    <s v="UA31C04"/>
    <s v="Arrivals from Ukraine not enrolled in education to date"/>
    <s v="2025M06D12"/>
    <s v="2025 June 12"/>
    <s v="21"/>
    <s v="Upper Secondary School Students"/>
    <s v="Number"/>
    <s v=""/>
  </r>
  <r>
    <s v="UA31C04"/>
    <s v="Arrivals from Ukraine not enrolled in education to date"/>
    <s v="2025M06D12"/>
    <s v="2025 June 12"/>
    <s v="22"/>
    <s v="All Secondary School Students"/>
    <s v="Number"/>
    <n v="982"/>
  </r>
  <r>
    <s v="UA31C04"/>
    <s v="Arrivals from Ukraine not enrolled in education to date"/>
    <s v="2025M10D23"/>
    <s v="2025 October 23"/>
    <s v="10"/>
    <s v="Primary School Students"/>
    <s v="Number"/>
    <n v="7"/>
  </r>
  <r>
    <s v="UA31C04"/>
    <s v="Arrivals from Ukraine not enrolled in education to date"/>
    <s v="2025M10D23"/>
    <s v="2025 October 23"/>
    <s v="20"/>
    <s v="Lower Secondary School Students"/>
    <s v="Number"/>
    <s v=""/>
  </r>
  <r>
    <s v="UA31C04"/>
    <s v="Arrivals from Ukraine not enrolled in education to date"/>
    <s v="2025M10D23"/>
    <s v="2025 October 23"/>
    <s v="21"/>
    <s v="Upper Secondary School Students"/>
    <s v="Number"/>
    <s v=""/>
  </r>
  <r>
    <s v="UA31C04"/>
    <s v="Arrivals from Ukraine not enrolled in education to date"/>
    <s v="2025M10D23"/>
    <s v="2025 October 23"/>
    <s v="22"/>
    <s v="All Secondary School Students"/>
    <s v="Number"/>
    <n v="1729"/>
  </r>
  <r>
    <s v="UA31C06"/>
    <s v="Percentage of those enrolled in education"/>
    <s v="2022M03D31"/>
    <s v="2022 March 31"/>
    <s v="10"/>
    <s v="Primary School Students"/>
    <s v="%"/>
    <s v=""/>
  </r>
  <r>
    <s v="UA31C06"/>
    <s v="Percentage of those enrolled in education"/>
    <s v="2022M03D31"/>
    <s v="2022 March 31"/>
    <s v="20"/>
    <s v="Lower Secondary School Students"/>
    <s v="%"/>
    <s v=""/>
  </r>
  <r>
    <s v="UA31C06"/>
    <s v="Percentage of those enrolled in education"/>
    <s v="2022M03D31"/>
    <s v="2022 March 31"/>
    <s v="21"/>
    <s v="Upper Secondary School Students"/>
    <s v="%"/>
    <s v=""/>
  </r>
  <r>
    <s v="UA31C06"/>
    <s v="Percentage of those enrolled in education"/>
    <s v="2022M03D31"/>
    <s v="2022 March 31"/>
    <s v="22"/>
    <s v="All Secondary School Students"/>
    <s v="%"/>
    <s v=""/>
  </r>
  <r>
    <s v="UA31C06"/>
    <s v="Percentage of those enrolled in education"/>
    <s v="2022M04D07"/>
    <s v="2022 April 07"/>
    <s v="10"/>
    <s v="Primary School Students"/>
    <s v="%"/>
    <s v=""/>
  </r>
  <r>
    <s v="UA31C06"/>
    <s v="Percentage of those enrolled in education"/>
    <s v="2022M04D07"/>
    <s v="2022 April 07"/>
    <s v="20"/>
    <s v="Lower Secondary School Students"/>
    <s v="%"/>
    <s v=""/>
  </r>
  <r>
    <s v="UA31C06"/>
    <s v="Percentage of those enrolled in education"/>
    <s v="2022M04D07"/>
    <s v="2022 April 07"/>
    <s v="21"/>
    <s v="Upper Secondary School Students"/>
    <s v="%"/>
    <s v=""/>
  </r>
  <r>
    <s v="UA31C06"/>
    <s v="Percentage of those enrolled in education"/>
    <s v="2022M04D07"/>
    <s v="2022 April 07"/>
    <s v="22"/>
    <s v="All Secondary School Students"/>
    <s v="%"/>
    <s v=""/>
  </r>
  <r>
    <s v="UA31C06"/>
    <s v="Percentage of those enrolled in education"/>
    <s v="2022M04D14"/>
    <s v="2022 April 14"/>
    <s v="10"/>
    <s v="Primary School Students"/>
    <s v="%"/>
    <s v=""/>
  </r>
  <r>
    <s v="UA31C06"/>
    <s v="Percentage of those enrolled in education"/>
    <s v="2022M04D14"/>
    <s v="2022 April 14"/>
    <s v="20"/>
    <s v="Lower Secondary School Students"/>
    <s v="%"/>
    <s v=""/>
  </r>
  <r>
    <s v="UA31C06"/>
    <s v="Percentage of those enrolled in education"/>
    <s v="2022M04D14"/>
    <s v="2022 April 14"/>
    <s v="21"/>
    <s v="Upper Secondary School Students"/>
    <s v="%"/>
    <s v=""/>
  </r>
  <r>
    <s v="UA31C06"/>
    <s v="Percentage of those enrolled in education"/>
    <s v="2022M04D14"/>
    <s v="2022 April 14"/>
    <s v="22"/>
    <s v="All Secondary School Students"/>
    <s v="%"/>
    <s v=""/>
  </r>
  <r>
    <s v="UA31C06"/>
    <s v="Percentage of those enrolled in education"/>
    <s v="2022M04D21"/>
    <s v="2022 April 21"/>
    <s v="10"/>
    <s v="Primary School Students"/>
    <s v="%"/>
    <s v=""/>
  </r>
  <r>
    <s v="UA31C06"/>
    <s v="Percentage of those enrolled in education"/>
    <s v="2022M04D21"/>
    <s v="2022 April 21"/>
    <s v="20"/>
    <s v="Lower Secondary School Students"/>
    <s v="%"/>
    <s v=""/>
  </r>
  <r>
    <s v="UA31C06"/>
    <s v="Percentage of those enrolled in education"/>
    <s v="2022M04D21"/>
    <s v="2022 April 21"/>
    <s v="21"/>
    <s v="Upper Secondary School Students"/>
    <s v="%"/>
    <s v=""/>
  </r>
  <r>
    <s v="UA31C06"/>
    <s v="Percentage of those enrolled in education"/>
    <s v="2022M04D21"/>
    <s v="2022 April 21"/>
    <s v="22"/>
    <s v="All Secondary School Students"/>
    <s v="%"/>
    <s v=""/>
  </r>
  <r>
    <s v="UA31C06"/>
    <s v="Percentage of those enrolled in education"/>
    <s v="2022M04D28"/>
    <s v="2022 April 28"/>
    <s v="10"/>
    <s v="Primary School Students"/>
    <s v="%"/>
    <n v="67"/>
  </r>
  <r>
    <s v="UA31C06"/>
    <s v="Percentage of those enrolled in education"/>
    <s v="2022M04D28"/>
    <s v="2022 April 28"/>
    <s v="20"/>
    <s v="Lower Secondary School Students"/>
    <s v="%"/>
    <s v=""/>
  </r>
  <r>
    <s v="UA31C06"/>
    <s v="Percentage of those enrolled in education"/>
    <s v="2022M04D28"/>
    <s v="2022 April 28"/>
    <s v="21"/>
    <s v="Upper Secondary School Students"/>
    <s v="%"/>
    <s v=""/>
  </r>
  <r>
    <s v="UA31C06"/>
    <s v="Percentage of those enrolled in education"/>
    <s v="2022M04D28"/>
    <s v="2022 April 28"/>
    <s v="22"/>
    <s v="All Secondary School Students"/>
    <s v="%"/>
    <n v="49"/>
  </r>
  <r>
    <s v="UA31C06"/>
    <s v="Percentage of those enrolled in education"/>
    <s v="2022M05D05"/>
    <s v="2022 May 05"/>
    <s v="10"/>
    <s v="Primary School Students"/>
    <s v="%"/>
    <n v="66"/>
  </r>
  <r>
    <s v="UA31C06"/>
    <s v="Percentage of those enrolled in education"/>
    <s v="2022M05D05"/>
    <s v="2022 May 05"/>
    <s v="20"/>
    <s v="Lower Secondary School Students"/>
    <s v="%"/>
    <s v=""/>
  </r>
  <r>
    <s v="UA31C06"/>
    <s v="Percentage of those enrolled in education"/>
    <s v="2022M05D05"/>
    <s v="2022 May 05"/>
    <s v="21"/>
    <s v="Upper Secondary School Students"/>
    <s v="%"/>
    <s v=""/>
  </r>
  <r>
    <s v="UA31C06"/>
    <s v="Percentage of those enrolled in education"/>
    <s v="2022M05D05"/>
    <s v="2022 May 05"/>
    <s v="22"/>
    <s v="All Secondary School Students"/>
    <s v="%"/>
    <n v="50"/>
  </r>
  <r>
    <s v="UA31C06"/>
    <s v="Percentage of those enrolled in education"/>
    <s v="2022M05D12"/>
    <s v="2022 May 12"/>
    <s v="10"/>
    <s v="Primary School Students"/>
    <s v="%"/>
    <n v="68"/>
  </r>
  <r>
    <s v="UA31C06"/>
    <s v="Percentage of those enrolled in education"/>
    <s v="2022M05D12"/>
    <s v="2022 May 12"/>
    <s v="20"/>
    <s v="Lower Secondary School Students"/>
    <s v="%"/>
    <s v=""/>
  </r>
  <r>
    <s v="UA31C06"/>
    <s v="Percentage of those enrolled in education"/>
    <s v="2022M05D12"/>
    <s v="2022 May 12"/>
    <s v="21"/>
    <s v="Upper Secondary School Students"/>
    <s v="%"/>
    <s v=""/>
  </r>
  <r>
    <s v="UA31C06"/>
    <s v="Percentage of those enrolled in education"/>
    <s v="2022M05D12"/>
    <s v="2022 May 12"/>
    <s v="22"/>
    <s v="All Secondary School Students"/>
    <s v="%"/>
    <n v="51"/>
  </r>
  <r>
    <s v="UA31C06"/>
    <s v="Percentage of those enrolled in education"/>
    <s v="2022M05D19"/>
    <s v="2022 May 19"/>
    <s v="10"/>
    <s v="Primary School Students"/>
    <s v="%"/>
    <n v="75"/>
  </r>
  <r>
    <s v="UA31C06"/>
    <s v="Percentage of those enrolled in education"/>
    <s v="2022M05D19"/>
    <s v="2022 May 19"/>
    <s v="20"/>
    <s v="Lower Secondary School Students"/>
    <s v="%"/>
    <s v=""/>
  </r>
  <r>
    <s v="UA31C06"/>
    <s v="Percentage of those enrolled in education"/>
    <s v="2022M05D19"/>
    <s v="2022 May 19"/>
    <s v="21"/>
    <s v="Upper Secondary School Students"/>
    <s v="%"/>
    <s v=""/>
  </r>
  <r>
    <s v="UA31C06"/>
    <s v="Percentage of those enrolled in education"/>
    <s v="2022M05D19"/>
    <s v="2022 May 19"/>
    <s v="22"/>
    <s v="All Secondary School Students"/>
    <s v="%"/>
    <n v="50"/>
  </r>
  <r>
    <s v="UA31C06"/>
    <s v="Percentage of those enrolled in education"/>
    <s v="2022M05D26"/>
    <s v="2022 May 26"/>
    <s v="10"/>
    <s v="Primary School Students"/>
    <s v="%"/>
    <n v="77"/>
  </r>
  <r>
    <s v="UA31C06"/>
    <s v="Percentage of those enrolled in education"/>
    <s v="2022M05D26"/>
    <s v="2022 May 26"/>
    <s v="20"/>
    <s v="Lower Secondary School Students"/>
    <s v="%"/>
    <s v=""/>
  </r>
  <r>
    <s v="UA31C06"/>
    <s v="Percentage of those enrolled in education"/>
    <s v="2022M05D26"/>
    <s v="2022 May 26"/>
    <s v="21"/>
    <s v="Upper Secondary School Students"/>
    <s v="%"/>
    <s v=""/>
  </r>
  <r>
    <s v="UA31C06"/>
    <s v="Percentage of those enrolled in education"/>
    <s v="2022M05D26"/>
    <s v="2022 May 26"/>
    <s v="22"/>
    <s v="All Secondary School Students"/>
    <s v="%"/>
    <n v="53"/>
  </r>
  <r>
    <s v="UA31C06"/>
    <s v="Percentage of those enrolled in education"/>
    <s v="2022M06D02"/>
    <s v="2022 June 02"/>
    <s v="10"/>
    <s v="Primary School Students"/>
    <s v="%"/>
    <n v="78"/>
  </r>
  <r>
    <s v="UA31C06"/>
    <s v="Percentage of those enrolled in education"/>
    <s v="2022M06D02"/>
    <s v="2022 June 02"/>
    <s v="20"/>
    <s v="Lower Secondary School Students"/>
    <s v="%"/>
    <s v=""/>
  </r>
  <r>
    <s v="UA31C06"/>
    <s v="Percentage of those enrolled in education"/>
    <s v="2022M06D02"/>
    <s v="2022 June 02"/>
    <s v="21"/>
    <s v="Upper Secondary School Students"/>
    <s v="%"/>
    <s v=""/>
  </r>
  <r>
    <s v="UA31C06"/>
    <s v="Percentage of those enrolled in education"/>
    <s v="2022M06D02"/>
    <s v="2022 June 02"/>
    <s v="22"/>
    <s v="All Secondary School Students"/>
    <s v="%"/>
    <n v="53"/>
  </r>
  <r>
    <s v="UA31C06"/>
    <s v="Percentage of those enrolled in education"/>
    <s v="2022M06D09"/>
    <s v="2022 June 09"/>
    <s v="10"/>
    <s v="Primary School Students"/>
    <s v="%"/>
    <n v="79"/>
  </r>
  <r>
    <s v="UA31C06"/>
    <s v="Percentage of those enrolled in education"/>
    <s v="2022M06D09"/>
    <s v="2022 June 09"/>
    <s v="20"/>
    <s v="Lower Secondary School Students"/>
    <s v="%"/>
    <s v=""/>
  </r>
  <r>
    <s v="UA31C06"/>
    <s v="Percentage of those enrolled in education"/>
    <s v="2022M06D09"/>
    <s v="2022 June 09"/>
    <s v="21"/>
    <s v="Upper Secondary School Students"/>
    <s v="%"/>
    <s v=""/>
  </r>
  <r>
    <s v="UA31C06"/>
    <s v="Percentage of those enrolled in education"/>
    <s v="2022M06D09"/>
    <s v="2022 June 09"/>
    <s v="22"/>
    <s v="All Secondary School Students"/>
    <s v="%"/>
    <n v="52"/>
  </r>
  <r>
    <s v="UA31C06"/>
    <s v="Percentage of those enrolled in education"/>
    <s v="2022M06D16"/>
    <s v="2022 June 16"/>
    <s v="10"/>
    <s v="Primary School Students"/>
    <s v="%"/>
    <n v="74"/>
  </r>
  <r>
    <s v="UA31C06"/>
    <s v="Percentage of those enrolled in education"/>
    <s v="2022M06D16"/>
    <s v="2022 June 16"/>
    <s v="20"/>
    <s v="Lower Secondary School Students"/>
    <s v="%"/>
    <s v=""/>
  </r>
  <r>
    <s v="UA31C06"/>
    <s v="Percentage of those enrolled in education"/>
    <s v="2022M06D16"/>
    <s v="2022 June 16"/>
    <s v="21"/>
    <s v="Upper Secondary School Students"/>
    <s v="%"/>
    <s v=""/>
  </r>
  <r>
    <s v="UA31C06"/>
    <s v="Percentage of those enrolled in education"/>
    <s v="2022M06D16"/>
    <s v="2022 June 16"/>
    <s v="22"/>
    <s v="All Secondary School Students"/>
    <s v="%"/>
    <n v="51"/>
  </r>
  <r>
    <s v="UA31C06"/>
    <s v="Percentage of those enrolled in education"/>
    <s v="2022M06D23"/>
    <s v="2022 June 23"/>
    <s v="10"/>
    <s v="Primary School Students"/>
    <s v="%"/>
    <n v="73"/>
  </r>
  <r>
    <s v="UA31C06"/>
    <s v="Percentage of those enrolled in education"/>
    <s v="2022M06D23"/>
    <s v="2022 June 23"/>
    <s v="20"/>
    <s v="Lower Secondary School Students"/>
    <s v="%"/>
    <s v=""/>
  </r>
  <r>
    <s v="UA31C06"/>
    <s v="Percentage of those enrolled in education"/>
    <s v="2022M06D23"/>
    <s v="2022 June 23"/>
    <s v="21"/>
    <s v="Upper Secondary School Students"/>
    <s v="%"/>
    <s v=""/>
  </r>
  <r>
    <s v="UA31C06"/>
    <s v="Percentage of those enrolled in education"/>
    <s v="2022M06D23"/>
    <s v="2022 June 23"/>
    <s v="22"/>
    <s v="All Secondary School Students"/>
    <s v="%"/>
    <n v="49"/>
  </r>
  <r>
    <s v="UA31C06"/>
    <s v="Percentage of those enrolled in education"/>
    <s v="2022M06D30"/>
    <s v="2022 June 30"/>
    <s v="10"/>
    <s v="Primary School Students"/>
    <s v="%"/>
    <n v="70"/>
  </r>
  <r>
    <s v="UA31C06"/>
    <s v="Percentage of those enrolled in education"/>
    <s v="2022M06D30"/>
    <s v="2022 June 30"/>
    <s v="20"/>
    <s v="Lower Secondary School Students"/>
    <s v="%"/>
    <s v=""/>
  </r>
  <r>
    <s v="UA31C06"/>
    <s v="Percentage of those enrolled in education"/>
    <s v="2022M06D30"/>
    <s v="2022 June 30"/>
    <s v="21"/>
    <s v="Upper Secondary School Students"/>
    <s v="%"/>
    <s v=""/>
  </r>
  <r>
    <s v="UA31C06"/>
    <s v="Percentage of those enrolled in education"/>
    <s v="2022M06D30"/>
    <s v="2022 June 30"/>
    <s v="22"/>
    <s v="All Secondary School Students"/>
    <s v="%"/>
    <n v="47"/>
  </r>
  <r>
    <s v="UA31C06"/>
    <s v="Percentage of those enrolled in education"/>
    <s v="2022M07D07"/>
    <s v="2022 July 07"/>
    <s v="10"/>
    <s v="Primary School Students"/>
    <s v="%"/>
    <s v=""/>
  </r>
  <r>
    <s v="UA31C06"/>
    <s v="Percentage of those enrolled in education"/>
    <s v="2022M07D07"/>
    <s v="2022 July 07"/>
    <s v="20"/>
    <s v="Lower Secondary School Students"/>
    <s v="%"/>
    <s v=""/>
  </r>
  <r>
    <s v="UA31C06"/>
    <s v="Percentage of those enrolled in education"/>
    <s v="2022M07D07"/>
    <s v="2022 July 07"/>
    <s v="21"/>
    <s v="Upper Secondary School Students"/>
    <s v="%"/>
    <s v=""/>
  </r>
  <r>
    <s v="UA31C06"/>
    <s v="Percentage of those enrolled in education"/>
    <s v="2022M07D07"/>
    <s v="2022 July 07"/>
    <s v="22"/>
    <s v="All Secondary School Students"/>
    <s v="%"/>
    <s v=""/>
  </r>
  <r>
    <s v="UA31C06"/>
    <s v="Percentage of those enrolled in education"/>
    <s v="2022M07D14"/>
    <s v="2022 July 14"/>
    <s v="10"/>
    <s v="Primary School Students"/>
    <s v="%"/>
    <s v=""/>
  </r>
  <r>
    <s v="UA31C06"/>
    <s v="Percentage of those enrolled in education"/>
    <s v="2022M07D14"/>
    <s v="2022 July 14"/>
    <s v="20"/>
    <s v="Lower Secondary School Students"/>
    <s v="%"/>
    <s v=""/>
  </r>
  <r>
    <s v="UA31C06"/>
    <s v="Percentage of those enrolled in education"/>
    <s v="2022M07D14"/>
    <s v="2022 July 14"/>
    <s v="21"/>
    <s v="Upper Secondary School Students"/>
    <s v="%"/>
    <s v=""/>
  </r>
  <r>
    <s v="UA31C06"/>
    <s v="Percentage of those enrolled in education"/>
    <s v="2022M07D14"/>
    <s v="2022 July 14"/>
    <s v="22"/>
    <s v="All Secondary School Students"/>
    <s v="%"/>
    <s v=""/>
  </r>
  <r>
    <s v="UA31C06"/>
    <s v="Percentage of those enrolled in education"/>
    <s v="2022M07D21"/>
    <s v="2022 July 21"/>
    <s v="10"/>
    <s v="Primary School Students"/>
    <s v="%"/>
    <s v=""/>
  </r>
  <r>
    <s v="UA31C06"/>
    <s v="Percentage of those enrolled in education"/>
    <s v="2022M07D21"/>
    <s v="2022 July 21"/>
    <s v="20"/>
    <s v="Lower Secondary School Students"/>
    <s v="%"/>
    <s v=""/>
  </r>
  <r>
    <s v="UA31C06"/>
    <s v="Percentage of those enrolled in education"/>
    <s v="2022M07D21"/>
    <s v="2022 July 21"/>
    <s v="21"/>
    <s v="Upper Secondary School Students"/>
    <s v="%"/>
    <s v=""/>
  </r>
  <r>
    <s v="UA31C06"/>
    <s v="Percentage of those enrolled in education"/>
    <s v="2022M07D21"/>
    <s v="2022 July 21"/>
    <s v="22"/>
    <s v="All Secondary School Students"/>
    <s v="%"/>
    <s v=""/>
  </r>
  <r>
    <s v="UA31C06"/>
    <s v="Percentage of those enrolled in education"/>
    <s v="2022M07D28"/>
    <s v="2022 July 28"/>
    <s v="10"/>
    <s v="Primary School Students"/>
    <s v="%"/>
    <s v=""/>
  </r>
  <r>
    <s v="UA31C06"/>
    <s v="Percentage of those enrolled in education"/>
    <s v="2022M07D28"/>
    <s v="2022 July 28"/>
    <s v="20"/>
    <s v="Lower Secondary School Students"/>
    <s v="%"/>
    <s v=""/>
  </r>
  <r>
    <s v="UA31C06"/>
    <s v="Percentage of those enrolled in education"/>
    <s v="2022M07D28"/>
    <s v="2022 July 28"/>
    <s v="21"/>
    <s v="Upper Secondary School Students"/>
    <s v="%"/>
    <s v=""/>
  </r>
  <r>
    <s v="UA31C06"/>
    <s v="Percentage of those enrolled in education"/>
    <s v="2022M07D28"/>
    <s v="2022 July 28"/>
    <s v="22"/>
    <s v="All Secondary School Students"/>
    <s v="%"/>
    <s v=""/>
  </r>
  <r>
    <s v="UA31C06"/>
    <s v="Percentage of those enrolled in education"/>
    <s v="2022M08D04"/>
    <s v="2022 August 04"/>
    <s v="10"/>
    <s v="Primary School Students"/>
    <s v="%"/>
    <s v=""/>
  </r>
  <r>
    <s v="UA31C06"/>
    <s v="Percentage of those enrolled in education"/>
    <s v="2022M08D04"/>
    <s v="2022 August 04"/>
    <s v="20"/>
    <s v="Lower Secondary School Students"/>
    <s v="%"/>
    <s v=""/>
  </r>
  <r>
    <s v="UA31C06"/>
    <s v="Percentage of those enrolled in education"/>
    <s v="2022M08D04"/>
    <s v="2022 August 04"/>
    <s v="21"/>
    <s v="Upper Secondary School Students"/>
    <s v="%"/>
    <s v=""/>
  </r>
  <r>
    <s v="UA31C06"/>
    <s v="Percentage of those enrolled in education"/>
    <s v="2022M08D04"/>
    <s v="2022 August 04"/>
    <s v="22"/>
    <s v="All Secondary School Students"/>
    <s v="%"/>
    <s v=""/>
  </r>
  <r>
    <s v="UA31C06"/>
    <s v="Percentage of those enrolled in education"/>
    <s v="2022M08D11"/>
    <s v="2022 August 11"/>
    <s v="10"/>
    <s v="Primary School Students"/>
    <s v="%"/>
    <s v=""/>
  </r>
  <r>
    <s v="UA31C06"/>
    <s v="Percentage of those enrolled in education"/>
    <s v="2022M08D11"/>
    <s v="2022 August 11"/>
    <s v="20"/>
    <s v="Lower Secondary School Students"/>
    <s v="%"/>
    <s v=""/>
  </r>
  <r>
    <s v="UA31C06"/>
    <s v="Percentage of those enrolled in education"/>
    <s v="2022M08D11"/>
    <s v="2022 August 11"/>
    <s v="21"/>
    <s v="Upper Secondary School Students"/>
    <s v="%"/>
    <s v=""/>
  </r>
  <r>
    <s v="UA31C06"/>
    <s v="Percentage of those enrolled in education"/>
    <s v="2022M08D11"/>
    <s v="2022 August 11"/>
    <s v="22"/>
    <s v="All Secondary School Students"/>
    <s v="%"/>
    <s v=""/>
  </r>
  <r>
    <s v="UA31C06"/>
    <s v="Percentage of those enrolled in education"/>
    <s v="2022M08D18"/>
    <s v="2022 August 18"/>
    <s v="10"/>
    <s v="Primary School Students"/>
    <s v="%"/>
    <s v=""/>
  </r>
  <r>
    <s v="UA31C06"/>
    <s v="Percentage of those enrolled in education"/>
    <s v="2022M08D18"/>
    <s v="2022 August 18"/>
    <s v="20"/>
    <s v="Lower Secondary School Students"/>
    <s v="%"/>
    <s v=""/>
  </r>
  <r>
    <s v="UA31C06"/>
    <s v="Percentage of those enrolled in education"/>
    <s v="2022M08D18"/>
    <s v="2022 August 18"/>
    <s v="21"/>
    <s v="Upper Secondary School Students"/>
    <s v="%"/>
    <s v=""/>
  </r>
  <r>
    <s v="UA31C06"/>
    <s v="Percentage of those enrolled in education"/>
    <s v="2022M08D18"/>
    <s v="2022 August 18"/>
    <s v="22"/>
    <s v="All Secondary School Students"/>
    <s v="%"/>
    <s v=""/>
  </r>
  <r>
    <s v="UA31C06"/>
    <s v="Percentage of those enrolled in education"/>
    <s v="2022M08D25"/>
    <s v="2022 August 25"/>
    <s v="10"/>
    <s v="Primary School Students"/>
    <s v="%"/>
    <s v=""/>
  </r>
  <r>
    <s v="UA31C06"/>
    <s v="Percentage of those enrolled in education"/>
    <s v="2022M08D25"/>
    <s v="2022 August 25"/>
    <s v="20"/>
    <s v="Lower Secondary School Students"/>
    <s v="%"/>
    <s v=""/>
  </r>
  <r>
    <s v="UA31C06"/>
    <s v="Percentage of those enrolled in education"/>
    <s v="2022M08D25"/>
    <s v="2022 August 25"/>
    <s v="21"/>
    <s v="Upper Secondary School Students"/>
    <s v="%"/>
    <s v=""/>
  </r>
  <r>
    <s v="UA31C06"/>
    <s v="Percentage of those enrolled in education"/>
    <s v="2022M08D25"/>
    <s v="2022 August 25"/>
    <s v="22"/>
    <s v="All Secondary School Students"/>
    <s v="%"/>
    <s v=""/>
  </r>
  <r>
    <s v="UA31C06"/>
    <s v="Percentage of those enrolled in education"/>
    <s v="2022M09D01"/>
    <s v="2022 September 01"/>
    <s v="10"/>
    <s v="Primary School Students"/>
    <s v="%"/>
    <s v=""/>
  </r>
  <r>
    <s v="UA31C06"/>
    <s v="Percentage of those enrolled in education"/>
    <s v="2022M09D01"/>
    <s v="2022 September 01"/>
    <s v="20"/>
    <s v="Lower Secondary School Students"/>
    <s v="%"/>
    <s v=""/>
  </r>
  <r>
    <s v="UA31C06"/>
    <s v="Percentage of those enrolled in education"/>
    <s v="2022M09D01"/>
    <s v="2022 September 01"/>
    <s v="21"/>
    <s v="Upper Secondary School Students"/>
    <s v="%"/>
    <s v=""/>
  </r>
  <r>
    <s v="UA31C06"/>
    <s v="Percentage of those enrolled in education"/>
    <s v="2022M09D01"/>
    <s v="2022 September 01"/>
    <s v="22"/>
    <s v="All Secondary School Students"/>
    <s v="%"/>
    <s v=""/>
  </r>
  <r>
    <s v="UA31C06"/>
    <s v="Percentage of those enrolled in education"/>
    <s v="2022M09D08"/>
    <s v="2022 September 08"/>
    <s v="10"/>
    <s v="Primary School Students"/>
    <s v="%"/>
    <s v=""/>
  </r>
  <r>
    <s v="UA31C06"/>
    <s v="Percentage of those enrolled in education"/>
    <s v="2022M09D08"/>
    <s v="2022 September 08"/>
    <s v="20"/>
    <s v="Lower Secondary School Students"/>
    <s v="%"/>
    <s v=""/>
  </r>
  <r>
    <s v="UA31C06"/>
    <s v="Percentage of those enrolled in education"/>
    <s v="2022M09D08"/>
    <s v="2022 September 08"/>
    <s v="21"/>
    <s v="Upper Secondary School Students"/>
    <s v="%"/>
    <s v=""/>
  </r>
  <r>
    <s v="UA31C06"/>
    <s v="Percentage of those enrolled in education"/>
    <s v="2022M09D08"/>
    <s v="2022 September 08"/>
    <s v="22"/>
    <s v="All Secondary School Students"/>
    <s v="%"/>
    <s v=""/>
  </r>
  <r>
    <s v="UA31C06"/>
    <s v="Percentage of those enrolled in education"/>
    <s v="2022M09D15"/>
    <s v="2022 September 15"/>
    <s v="10"/>
    <s v="Primary School Students"/>
    <s v="%"/>
    <s v=""/>
  </r>
  <r>
    <s v="UA31C06"/>
    <s v="Percentage of those enrolled in education"/>
    <s v="2022M09D15"/>
    <s v="2022 September 15"/>
    <s v="20"/>
    <s v="Lower Secondary School Students"/>
    <s v="%"/>
    <s v=""/>
  </r>
  <r>
    <s v="UA31C06"/>
    <s v="Percentage of those enrolled in education"/>
    <s v="2022M09D15"/>
    <s v="2022 September 15"/>
    <s v="21"/>
    <s v="Upper Secondary School Students"/>
    <s v="%"/>
    <s v=""/>
  </r>
  <r>
    <s v="UA31C06"/>
    <s v="Percentage of those enrolled in education"/>
    <s v="2022M09D15"/>
    <s v="2022 September 15"/>
    <s v="22"/>
    <s v="All Secondary School Students"/>
    <s v="%"/>
    <s v=""/>
  </r>
  <r>
    <s v="UA31C06"/>
    <s v="Percentage of those enrolled in education"/>
    <s v="2022M09D22"/>
    <s v="2022 September 22"/>
    <s v="10"/>
    <s v="Primary School Students"/>
    <s v="%"/>
    <n v="79"/>
  </r>
  <r>
    <s v="UA31C06"/>
    <s v="Percentage of those enrolled in education"/>
    <s v="2022M09D22"/>
    <s v="2022 September 22"/>
    <s v="20"/>
    <s v="Lower Secondary School Students"/>
    <s v="%"/>
    <s v=""/>
  </r>
  <r>
    <s v="UA31C06"/>
    <s v="Percentage of those enrolled in education"/>
    <s v="2022M09D22"/>
    <s v="2022 September 22"/>
    <s v="21"/>
    <s v="Upper Secondary School Students"/>
    <s v="%"/>
    <s v=""/>
  </r>
  <r>
    <s v="UA31C06"/>
    <s v="Percentage of those enrolled in education"/>
    <s v="2022M09D22"/>
    <s v="2022 September 22"/>
    <s v="22"/>
    <s v="All Secondary School Students"/>
    <s v="%"/>
    <n v="91"/>
  </r>
  <r>
    <s v="UA31C06"/>
    <s v="Percentage of those enrolled in education"/>
    <s v="2022M09D29"/>
    <s v="2022 September 29"/>
    <s v="10"/>
    <s v="Primary School Students"/>
    <s v="%"/>
    <n v="86"/>
  </r>
  <r>
    <s v="UA31C06"/>
    <s v="Percentage of those enrolled in education"/>
    <s v="2022M09D29"/>
    <s v="2022 September 29"/>
    <s v="20"/>
    <s v="Lower Secondary School Students"/>
    <s v="%"/>
    <n v="80.3"/>
  </r>
  <r>
    <s v="UA31C06"/>
    <s v="Percentage of those enrolled in education"/>
    <s v="2022M09D29"/>
    <s v="2022 September 29"/>
    <s v="21"/>
    <s v="Upper Secondary School Students"/>
    <s v="%"/>
    <n v="25"/>
  </r>
  <r>
    <s v="UA31C06"/>
    <s v="Percentage of those enrolled in education"/>
    <s v="2022M09D29"/>
    <s v="2022 September 29"/>
    <s v="22"/>
    <s v="All Secondary School Students"/>
    <s v="%"/>
    <n v="64"/>
  </r>
  <r>
    <s v="UA31C06"/>
    <s v="Percentage of those enrolled in education"/>
    <s v="2022M10D06"/>
    <s v="2022 October 06"/>
    <s v="10"/>
    <s v="Primary School Students"/>
    <s v="%"/>
    <n v="88"/>
  </r>
  <r>
    <s v="UA31C06"/>
    <s v="Percentage of those enrolled in education"/>
    <s v="2022M10D06"/>
    <s v="2022 October 06"/>
    <s v="20"/>
    <s v="Lower Secondary School Students"/>
    <s v="%"/>
    <n v="79.1"/>
  </r>
  <r>
    <s v="UA31C06"/>
    <s v="Percentage of those enrolled in education"/>
    <s v="2022M10D06"/>
    <s v="2022 October 06"/>
    <s v="21"/>
    <s v="Upper Secondary School Students"/>
    <s v="%"/>
    <n v="24"/>
  </r>
  <r>
    <s v="UA31C06"/>
    <s v="Percentage of those enrolled in education"/>
    <s v="2022M10D06"/>
    <s v="2022 October 06"/>
    <s v="22"/>
    <s v="All Secondary School Students"/>
    <s v="%"/>
    <n v="63"/>
  </r>
  <r>
    <s v="UA31C06"/>
    <s v="Percentage of those enrolled in education"/>
    <s v="2022M10D13"/>
    <s v="2022 October 13"/>
    <s v="10"/>
    <s v="Primary School Students"/>
    <s v="%"/>
    <n v="96"/>
  </r>
  <r>
    <s v="UA31C06"/>
    <s v="Percentage of those enrolled in education"/>
    <s v="2022M10D13"/>
    <s v="2022 October 13"/>
    <s v="20"/>
    <s v="Lower Secondary School Students"/>
    <s v="%"/>
    <n v="85"/>
  </r>
  <r>
    <s v="UA31C06"/>
    <s v="Percentage of those enrolled in education"/>
    <s v="2022M10D13"/>
    <s v="2022 October 13"/>
    <s v="21"/>
    <s v="Upper Secondary School Students"/>
    <s v="%"/>
    <n v="25.5"/>
  </r>
  <r>
    <s v="UA31C06"/>
    <s v="Percentage of those enrolled in education"/>
    <s v="2022M10D13"/>
    <s v="2022 October 13"/>
    <s v="22"/>
    <s v="All Secondary School Students"/>
    <s v="%"/>
    <n v="68"/>
  </r>
  <r>
    <s v="UA31C06"/>
    <s v="Percentage of those enrolled in education"/>
    <s v="2022M10D20"/>
    <s v="2022 October 20"/>
    <s v="10"/>
    <s v="Primary School Students"/>
    <s v="%"/>
    <n v="95"/>
  </r>
  <r>
    <s v="UA31C06"/>
    <s v="Percentage of those enrolled in education"/>
    <s v="2022M10D20"/>
    <s v="2022 October 20"/>
    <s v="20"/>
    <s v="Lower Secondary School Students"/>
    <s v="%"/>
    <n v="85.3"/>
  </r>
  <r>
    <s v="UA31C06"/>
    <s v="Percentage of those enrolled in education"/>
    <s v="2022M10D20"/>
    <s v="2022 October 20"/>
    <s v="21"/>
    <s v="Upper Secondary School Students"/>
    <s v="%"/>
    <n v="25.6"/>
  </r>
  <r>
    <s v="UA31C06"/>
    <s v="Percentage of those enrolled in education"/>
    <s v="2022M10D20"/>
    <s v="2022 October 20"/>
    <s v="22"/>
    <s v="All Secondary School Students"/>
    <s v="%"/>
    <n v="68"/>
  </r>
  <r>
    <s v="UA31C06"/>
    <s v="Percentage of those enrolled in education"/>
    <s v="2022M10D27"/>
    <s v="2022 October 27"/>
    <s v="10"/>
    <s v="Primary School Students"/>
    <s v="%"/>
    <n v="97"/>
  </r>
  <r>
    <s v="UA31C06"/>
    <s v="Percentage of those enrolled in education"/>
    <s v="2022M10D27"/>
    <s v="2022 October 27"/>
    <s v="20"/>
    <s v="Lower Secondary School Students"/>
    <s v="%"/>
    <n v="90.9"/>
  </r>
  <r>
    <s v="UA31C06"/>
    <s v="Percentage of those enrolled in education"/>
    <s v="2022M10D27"/>
    <s v="2022 October 27"/>
    <s v="21"/>
    <s v="Upper Secondary School Students"/>
    <s v="%"/>
    <n v="30.3"/>
  </r>
  <r>
    <s v="UA31C06"/>
    <s v="Percentage of those enrolled in education"/>
    <s v="2022M10D27"/>
    <s v="2022 October 27"/>
    <s v="22"/>
    <s v="All Secondary School Students"/>
    <s v="%"/>
    <n v="74"/>
  </r>
  <r>
    <s v="UA31C06"/>
    <s v="Percentage of those enrolled in education"/>
    <s v="2022M11D03"/>
    <s v="2022 November 03"/>
    <s v="10"/>
    <s v="Primary School Students"/>
    <s v="%"/>
    <n v="95"/>
  </r>
  <r>
    <s v="UA31C06"/>
    <s v="Percentage of those enrolled in education"/>
    <s v="2022M11D03"/>
    <s v="2022 November 03"/>
    <s v="20"/>
    <s v="Lower Secondary School Students"/>
    <s v="%"/>
    <n v="86.4"/>
  </r>
  <r>
    <s v="UA31C06"/>
    <s v="Percentage of those enrolled in education"/>
    <s v="2022M11D03"/>
    <s v="2022 November 03"/>
    <s v="21"/>
    <s v="Upper Secondary School Students"/>
    <s v="%"/>
    <n v="57.2"/>
  </r>
  <r>
    <s v="UA31C06"/>
    <s v="Percentage of those enrolled in education"/>
    <s v="2022M11D03"/>
    <s v="2022 November 03"/>
    <s v="22"/>
    <s v="All Secondary School Students"/>
    <s v="%"/>
    <n v="82"/>
  </r>
  <r>
    <s v="UA31C06"/>
    <s v="Percentage of those enrolled in education"/>
    <s v="2022M11D10"/>
    <s v="2022 November 10"/>
    <s v="10"/>
    <s v="Primary School Students"/>
    <s v="%"/>
    <n v="95"/>
  </r>
  <r>
    <s v="UA31C06"/>
    <s v="Percentage of those enrolled in education"/>
    <s v="2022M11D10"/>
    <s v="2022 November 10"/>
    <s v="20"/>
    <s v="Lower Secondary School Students"/>
    <s v="%"/>
    <n v="85.9"/>
  </r>
  <r>
    <s v="UA31C06"/>
    <s v="Percentage of those enrolled in education"/>
    <s v="2022M11D10"/>
    <s v="2022 November 10"/>
    <s v="21"/>
    <s v="Upper Secondary School Students"/>
    <s v="%"/>
    <n v="56.2"/>
  </r>
  <r>
    <s v="UA31C06"/>
    <s v="Percentage of those enrolled in education"/>
    <s v="2022M11D10"/>
    <s v="2022 November 10"/>
    <s v="22"/>
    <s v="All Secondary School Students"/>
    <s v="%"/>
    <n v="81"/>
  </r>
  <r>
    <s v="UA31C06"/>
    <s v="Percentage of those enrolled in education"/>
    <s v="2022M11D17"/>
    <s v="2022 November 17"/>
    <s v="10"/>
    <s v="Primary School Students"/>
    <s v="%"/>
    <n v="95"/>
  </r>
  <r>
    <s v="UA31C06"/>
    <s v="Percentage of those enrolled in education"/>
    <s v="2022M11D17"/>
    <s v="2022 November 17"/>
    <s v="20"/>
    <s v="Lower Secondary School Students"/>
    <s v="%"/>
    <n v="86.2"/>
  </r>
  <r>
    <s v="UA31C06"/>
    <s v="Percentage of those enrolled in education"/>
    <s v="2022M11D17"/>
    <s v="2022 November 17"/>
    <s v="21"/>
    <s v="Upper Secondary School Students"/>
    <s v="%"/>
    <n v="56.2"/>
  </r>
  <r>
    <s v="UA31C06"/>
    <s v="Percentage of those enrolled in education"/>
    <s v="2022M11D17"/>
    <s v="2022 November 17"/>
    <s v="22"/>
    <s v="All Secondary School Students"/>
    <s v="%"/>
    <n v="81"/>
  </r>
  <r>
    <s v="UA31C06"/>
    <s v="Percentage of those enrolled in education"/>
    <s v="2022M11D24"/>
    <s v="2022 November 24"/>
    <s v="10"/>
    <s v="Primary School Students"/>
    <s v="%"/>
    <n v="96"/>
  </r>
  <r>
    <s v="UA31C06"/>
    <s v="Percentage of those enrolled in education"/>
    <s v="2022M11D24"/>
    <s v="2022 November 24"/>
    <s v="20"/>
    <s v="Lower Secondary School Students"/>
    <s v="%"/>
    <n v="85.4"/>
  </r>
  <r>
    <s v="UA31C06"/>
    <s v="Percentage of those enrolled in education"/>
    <s v="2022M11D24"/>
    <s v="2022 November 24"/>
    <s v="21"/>
    <s v="Upper Secondary School Students"/>
    <s v="%"/>
    <n v="55.7"/>
  </r>
  <r>
    <s v="UA31C06"/>
    <s v="Percentage of those enrolled in education"/>
    <s v="2022M11D24"/>
    <s v="2022 November 24"/>
    <s v="22"/>
    <s v="All Secondary School Students"/>
    <s v="%"/>
    <n v="80"/>
  </r>
  <r>
    <s v="UA31C06"/>
    <s v="Percentage of those enrolled in education"/>
    <s v="2022M12D01"/>
    <s v="2022 December 01"/>
    <s v="10"/>
    <s v="Primary School Students"/>
    <s v="%"/>
    <n v="98"/>
  </r>
  <r>
    <s v="UA31C06"/>
    <s v="Percentage of those enrolled in education"/>
    <s v="2022M12D01"/>
    <s v="2022 December 01"/>
    <s v="20"/>
    <s v="Lower Secondary School Students"/>
    <s v="%"/>
    <n v="88.3"/>
  </r>
  <r>
    <s v="UA31C06"/>
    <s v="Percentage of those enrolled in education"/>
    <s v="2022M12D01"/>
    <s v="2022 December 01"/>
    <s v="21"/>
    <s v="Upper Secondary School Students"/>
    <s v="%"/>
    <n v="78.6"/>
  </r>
  <r>
    <s v="UA31C06"/>
    <s v="Percentage of those enrolled in education"/>
    <s v="2022M12D01"/>
    <s v="2022 December 01"/>
    <s v="22"/>
    <s v="All Secondary School Students"/>
    <s v="%"/>
    <n v="87"/>
  </r>
  <r>
    <s v="UA31C06"/>
    <s v="Percentage of those enrolled in education"/>
    <s v="2022M12D08"/>
    <s v="2022 December 08"/>
    <s v="10"/>
    <s v="Primary School Students"/>
    <s v="%"/>
    <n v="98"/>
  </r>
  <r>
    <s v="UA31C06"/>
    <s v="Percentage of those enrolled in education"/>
    <s v="2022M12D08"/>
    <s v="2022 December 08"/>
    <s v="20"/>
    <s v="Lower Secondary School Students"/>
    <s v="%"/>
    <n v="88"/>
  </r>
  <r>
    <s v="UA31C06"/>
    <s v="Percentage of those enrolled in education"/>
    <s v="2022M12D08"/>
    <s v="2022 December 08"/>
    <s v="21"/>
    <s v="Upper Secondary School Students"/>
    <s v="%"/>
    <n v="77.8"/>
  </r>
  <r>
    <s v="UA31C06"/>
    <s v="Percentage of those enrolled in education"/>
    <s v="2022M12D08"/>
    <s v="2022 December 08"/>
    <s v="22"/>
    <s v="All Secondary School Students"/>
    <s v="%"/>
    <n v="87"/>
  </r>
  <r>
    <s v="UA31C06"/>
    <s v="Percentage of those enrolled in education"/>
    <s v="2022M12D15"/>
    <s v="2022 December 15"/>
    <s v="10"/>
    <s v="Primary School Students"/>
    <s v="%"/>
    <n v="97"/>
  </r>
  <r>
    <s v="UA31C06"/>
    <s v="Percentage of those enrolled in education"/>
    <s v="2022M12D15"/>
    <s v="2022 December 15"/>
    <s v="20"/>
    <s v="Lower Secondary School Students"/>
    <s v="%"/>
    <n v="86.9"/>
  </r>
  <r>
    <s v="UA31C06"/>
    <s v="Percentage of those enrolled in education"/>
    <s v="2022M12D15"/>
    <s v="2022 December 15"/>
    <s v="21"/>
    <s v="Upper Secondary School Students"/>
    <s v="%"/>
    <n v="75.4"/>
  </r>
  <r>
    <s v="UA31C06"/>
    <s v="Percentage of those enrolled in education"/>
    <s v="2022M12D15"/>
    <s v="2022 December 15"/>
    <s v="22"/>
    <s v="All Secondary School Students"/>
    <s v="%"/>
    <n v="85"/>
  </r>
  <r>
    <s v="UA31C06"/>
    <s v="Percentage of those enrolled in education"/>
    <s v="2022M12D22"/>
    <s v="2022 December 22"/>
    <s v="10"/>
    <s v="Primary School Students"/>
    <s v="%"/>
    <n v="97"/>
  </r>
  <r>
    <s v="UA31C06"/>
    <s v="Percentage of those enrolled in education"/>
    <s v="2022M12D22"/>
    <s v="2022 December 22"/>
    <s v="20"/>
    <s v="Lower Secondary School Students"/>
    <s v="%"/>
    <n v="86.2"/>
  </r>
  <r>
    <s v="UA31C06"/>
    <s v="Percentage of those enrolled in education"/>
    <s v="2022M12D22"/>
    <s v="2022 December 22"/>
    <s v="21"/>
    <s v="Upper Secondary School Students"/>
    <s v="%"/>
    <n v="74.9"/>
  </r>
  <r>
    <s v="UA31C06"/>
    <s v="Percentage of those enrolled in education"/>
    <s v="2022M12D22"/>
    <s v="2022 December 22"/>
    <s v="22"/>
    <s v="All Secondary School Students"/>
    <s v="%"/>
    <n v="85"/>
  </r>
  <r>
    <s v="UA31C06"/>
    <s v="Percentage of those enrolled in education"/>
    <s v="2022M12D29"/>
    <s v="2022 December 29"/>
    <s v="10"/>
    <s v="Primary School Students"/>
    <s v="%"/>
    <n v="97"/>
  </r>
  <r>
    <s v="UA31C06"/>
    <s v="Percentage of those enrolled in education"/>
    <s v="2022M12D29"/>
    <s v="2022 December 29"/>
    <s v="20"/>
    <s v="Lower Secondary School Students"/>
    <s v="%"/>
    <n v="85"/>
  </r>
  <r>
    <s v="UA31C06"/>
    <s v="Percentage of those enrolled in education"/>
    <s v="2022M12D29"/>
    <s v="2022 December 29"/>
    <s v="21"/>
    <s v="Upper Secondary School Students"/>
    <s v="%"/>
    <n v="97"/>
  </r>
  <r>
    <s v="UA31C06"/>
    <s v="Percentage of those enrolled in education"/>
    <s v="2022M12D29"/>
    <s v="2022 December 29"/>
    <s v="22"/>
    <s v="All Secondary School Students"/>
    <s v="%"/>
    <n v="85"/>
  </r>
  <r>
    <s v="UA31C06"/>
    <s v="Percentage of those enrolled in education"/>
    <s v="2023M01D05"/>
    <s v="2023 January 05"/>
    <s v="10"/>
    <s v="Primary School Students"/>
    <s v="%"/>
    <n v="92"/>
  </r>
  <r>
    <s v="UA31C06"/>
    <s v="Percentage of those enrolled in education"/>
    <s v="2023M01D05"/>
    <s v="2023 January 05"/>
    <s v="20"/>
    <s v="Lower Secondary School Students"/>
    <s v="%"/>
    <n v="90"/>
  </r>
  <r>
    <s v="UA31C06"/>
    <s v="Percentage of those enrolled in education"/>
    <s v="2023M01D05"/>
    <s v="2023 January 05"/>
    <s v="21"/>
    <s v="Upper Secondary School Students"/>
    <s v="%"/>
    <n v="74"/>
  </r>
  <r>
    <s v="UA31C06"/>
    <s v="Percentage of those enrolled in education"/>
    <s v="2023M01D05"/>
    <s v="2023 January 05"/>
    <s v="22"/>
    <s v="All Secondary School Students"/>
    <s v="%"/>
    <n v="88"/>
  </r>
  <r>
    <s v="UA31C06"/>
    <s v="Percentage of those enrolled in education"/>
    <s v="2023M01D12"/>
    <s v="2023 January 12"/>
    <s v="10"/>
    <s v="Primary School Students"/>
    <s v="%"/>
    <n v="93"/>
  </r>
  <r>
    <s v="UA31C06"/>
    <s v="Percentage of those enrolled in education"/>
    <s v="2023M01D12"/>
    <s v="2023 January 12"/>
    <s v="20"/>
    <s v="Lower Secondary School Students"/>
    <s v="%"/>
    <n v="90"/>
  </r>
  <r>
    <s v="UA31C06"/>
    <s v="Percentage of those enrolled in education"/>
    <s v="2023M01D12"/>
    <s v="2023 January 12"/>
    <s v="21"/>
    <s v="Upper Secondary School Students"/>
    <s v="%"/>
    <n v="72"/>
  </r>
  <r>
    <s v="UA31C06"/>
    <s v="Percentage of those enrolled in education"/>
    <s v="2023M01D12"/>
    <s v="2023 January 12"/>
    <s v="22"/>
    <s v="All Secondary School Students"/>
    <s v="%"/>
    <n v="88"/>
  </r>
  <r>
    <s v="UA31C06"/>
    <s v="Percentage of those enrolled in education"/>
    <s v="2023M01D19"/>
    <s v="2023 January 19"/>
    <s v="10"/>
    <s v="Primary School Students"/>
    <s v="%"/>
    <n v="94"/>
  </r>
  <r>
    <s v="UA31C06"/>
    <s v="Percentage of those enrolled in education"/>
    <s v="2023M01D19"/>
    <s v="2023 January 19"/>
    <s v="20"/>
    <s v="Lower Secondary School Students"/>
    <s v="%"/>
    <n v="91"/>
  </r>
  <r>
    <s v="UA31C06"/>
    <s v="Percentage of those enrolled in education"/>
    <s v="2023M01D19"/>
    <s v="2023 January 19"/>
    <s v="21"/>
    <s v="Upper Secondary School Students"/>
    <s v="%"/>
    <n v="72"/>
  </r>
  <r>
    <s v="UA31C06"/>
    <s v="Percentage of those enrolled in education"/>
    <s v="2023M01D19"/>
    <s v="2023 January 19"/>
    <s v="22"/>
    <s v="All Secondary School Students"/>
    <s v="%"/>
    <n v="87"/>
  </r>
  <r>
    <s v="UA31C06"/>
    <s v="Percentage of those enrolled in education"/>
    <s v="2023M01D26"/>
    <s v="2023 January 26"/>
    <s v="10"/>
    <s v="Primary School Students"/>
    <s v="%"/>
    <n v="94"/>
  </r>
  <r>
    <s v="UA31C06"/>
    <s v="Percentage of those enrolled in education"/>
    <s v="2023M01D26"/>
    <s v="2023 January 26"/>
    <s v="20"/>
    <s v="Lower Secondary School Students"/>
    <s v="%"/>
    <n v="90"/>
  </r>
  <r>
    <s v="UA31C06"/>
    <s v="Percentage of those enrolled in education"/>
    <s v="2023M01D26"/>
    <s v="2023 January 26"/>
    <s v="21"/>
    <s v="Upper Secondary School Students"/>
    <s v="%"/>
    <n v="72"/>
  </r>
  <r>
    <s v="UA31C06"/>
    <s v="Percentage of those enrolled in education"/>
    <s v="2023M01D26"/>
    <s v="2023 January 26"/>
    <s v="22"/>
    <s v="All Secondary School Students"/>
    <s v="%"/>
    <n v="87"/>
  </r>
  <r>
    <s v="UA31C06"/>
    <s v="Percentage of those enrolled in education"/>
    <s v="2023M02D02"/>
    <s v="2023 February 02"/>
    <s v="10"/>
    <s v="Primary School Students"/>
    <s v="%"/>
    <n v="94"/>
  </r>
  <r>
    <s v="UA31C06"/>
    <s v="Percentage of those enrolled in education"/>
    <s v="2023M02D02"/>
    <s v="2023 February 02"/>
    <s v="20"/>
    <s v="Lower Secondary School Students"/>
    <s v="%"/>
    <n v="90"/>
  </r>
  <r>
    <s v="UA31C06"/>
    <s v="Percentage of those enrolled in education"/>
    <s v="2023M02D02"/>
    <s v="2023 February 02"/>
    <s v="21"/>
    <s v="Upper Secondary School Students"/>
    <s v="%"/>
    <n v="71"/>
  </r>
  <r>
    <s v="UA31C06"/>
    <s v="Percentage of those enrolled in education"/>
    <s v="2023M02D02"/>
    <s v="2023 February 02"/>
    <s v="22"/>
    <s v="All Secondary School Students"/>
    <s v="%"/>
    <n v="87"/>
  </r>
  <r>
    <s v="UA31C06"/>
    <s v="Percentage of those enrolled in education"/>
    <s v="2023M02D09"/>
    <s v="2023 February 09"/>
    <s v="10"/>
    <s v="Primary School Students"/>
    <s v="%"/>
    <n v="94"/>
  </r>
  <r>
    <s v="UA31C06"/>
    <s v="Percentage of those enrolled in education"/>
    <s v="2023M02D09"/>
    <s v="2023 February 09"/>
    <s v="20"/>
    <s v="Lower Secondary School Students"/>
    <s v="%"/>
    <n v="89"/>
  </r>
  <r>
    <s v="UA31C06"/>
    <s v="Percentage of those enrolled in education"/>
    <s v="2023M02D09"/>
    <s v="2023 February 09"/>
    <s v="21"/>
    <s v="Upper Secondary School Students"/>
    <s v="%"/>
    <n v="71"/>
  </r>
  <r>
    <s v="UA31C06"/>
    <s v="Percentage of those enrolled in education"/>
    <s v="2023M02D09"/>
    <s v="2023 February 09"/>
    <s v="22"/>
    <s v="All Secondary School Students"/>
    <s v="%"/>
    <n v="86"/>
  </r>
  <r>
    <s v="UA31C06"/>
    <s v="Percentage of those enrolled in education"/>
    <s v="2023M02D16"/>
    <s v="2023 February 16"/>
    <s v="10"/>
    <s v="Primary School Students"/>
    <s v="%"/>
    <n v="94"/>
  </r>
  <r>
    <s v="UA31C06"/>
    <s v="Percentage of those enrolled in education"/>
    <s v="2023M02D16"/>
    <s v="2023 February 16"/>
    <s v="20"/>
    <s v="Lower Secondary School Students"/>
    <s v="%"/>
    <n v="89"/>
  </r>
  <r>
    <s v="UA31C06"/>
    <s v="Percentage of those enrolled in education"/>
    <s v="2023M02D16"/>
    <s v="2023 February 16"/>
    <s v="21"/>
    <s v="Upper Secondary School Students"/>
    <s v="%"/>
    <n v="76"/>
  </r>
  <r>
    <s v="UA31C06"/>
    <s v="Percentage of those enrolled in education"/>
    <s v="2023M02D16"/>
    <s v="2023 February 16"/>
    <s v="22"/>
    <s v="All Secondary School Students"/>
    <s v="%"/>
    <n v="87"/>
  </r>
  <r>
    <s v="UA31C06"/>
    <s v="Percentage of those enrolled in education"/>
    <s v="2023M02D23"/>
    <s v="2023 February 23"/>
    <s v="10"/>
    <s v="Primary School Students"/>
    <s v="%"/>
    <n v="94"/>
  </r>
  <r>
    <s v="UA31C06"/>
    <s v="Percentage of those enrolled in education"/>
    <s v="2023M02D23"/>
    <s v="2023 February 23"/>
    <s v="20"/>
    <s v="Lower Secondary School Students"/>
    <s v="%"/>
    <n v="88"/>
  </r>
  <r>
    <s v="UA31C06"/>
    <s v="Percentage of those enrolled in education"/>
    <s v="2023M02D23"/>
    <s v="2023 February 23"/>
    <s v="21"/>
    <s v="Upper Secondary School Students"/>
    <s v="%"/>
    <n v="75"/>
  </r>
  <r>
    <s v="UA31C06"/>
    <s v="Percentage of those enrolled in education"/>
    <s v="2023M02D23"/>
    <s v="2023 February 23"/>
    <s v="22"/>
    <s v="All Secondary School Students"/>
    <s v="%"/>
    <n v="86"/>
  </r>
  <r>
    <s v="UA31C06"/>
    <s v="Percentage of those enrolled in education"/>
    <s v="2023M03D02"/>
    <s v="2023 March 02"/>
    <s v="10"/>
    <s v="Primary School Students"/>
    <s v="%"/>
    <n v="94"/>
  </r>
  <r>
    <s v="UA31C06"/>
    <s v="Percentage of those enrolled in education"/>
    <s v="2023M03D02"/>
    <s v="2023 March 02"/>
    <s v="20"/>
    <s v="Lower Secondary School Students"/>
    <s v="%"/>
    <n v="88"/>
  </r>
  <r>
    <s v="UA31C06"/>
    <s v="Percentage of those enrolled in education"/>
    <s v="2023M03D02"/>
    <s v="2023 March 02"/>
    <s v="21"/>
    <s v="Upper Secondary School Students"/>
    <s v="%"/>
    <n v="74"/>
  </r>
  <r>
    <s v="UA31C06"/>
    <s v="Percentage of those enrolled in education"/>
    <s v="2023M03D02"/>
    <s v="2023 March 02"/>
    <s v="22"/>
    <s v="All Secondary School Students"/>
    <s v="%"/>
    <n v="86"/>
  </r>
  <r>
    <s v="UA31C06"/>
    <s v="Percentage of those enrolled in education"/>
    <s v="2023M03D09"/>
    <s v="2023 March 09"/>
    <s v="10"/>
    <s v="Primary School Students"/>
    <s v="%"/>
    <n v="94"/>
  </r>
  <r>
    <s v="UA31C06"/>
    <s v="Percentage of those enrolled in education"/>
    <s v="2023M03D09"/>
    <s v="2023 March 09"/>
    <s v="20"/>
    <s v="Lower Secondary School Students"/>
    <s v="%"/>
    <n v="88"/>
  </r>
  <r>
    <s v="UA31C06"/>
    <s v="Percentage of those enrolled in education"/>
    <s v="2023M03D09"/>
    <s v="2023 March 09"/>
    <s v="21"/>
    <s v="Upper Secondary School Students"/>
    <s v="%"/>
    <n v="75"/>
  </r>
  <r>
    <s v="UA31C06"/>
    <s v="Percentage of those enrolled in education"/>
    <s v="2023M03D09"/>
    <s v="2023 March 09"/>
    <s v="22"/>
    <s v="All Secondary School Students"/>
    <s v="%"/>
    <n v="86"/>
  </r>
  <r>
    <s v="UA31C06"/>
    <s v="Percentage of those enrolled in education"/>
    <s v="2023M03D15"/>
    <s v="2023 March 15"/>
    <s v="10"/>
    <s v="Primary School Students"/>
    <s v="%"/>
    <n v="94"/>
  </r>
  <r>
    <s v="UA31C06"/>
    <s v="Percentage of those enrolled in education"/>
    <s v="2023M03D15"/>
    <s v="2023 March 15"/>
    <s v="20"/>
    <s v="Lower Secondary School Students"/>
    <s v="%"/>
    <n v="87"/>
  </r>
  <r>
    <s v="UA31C06"/>
    <s v="Percentage of those enrolled in education"/>
    <s v="2023M03D15"/>
    <s v="2023 March 15"/>
    <s v="21"/>
    <s v="Upper Secondary School Students"/>
    <s v="%"/>
    <n v="73"/>
  </r>
  <r>
    <s v="UA31C06"/>
    <s v="Percentage of those enrolled in education"/>
    <s v="2023M03D15"/>
    <s v="2023 March 15"/>
    <s v="22"/>
    <s v="All Secondary School Students"/>
    <s v="%"/>
    <n v="85"/>
  </r>
  <r>
    <s v="UA31C06"/>
    <s v="Percentage of those enrolled in education"/>
    <s v="2023M03D23"/>
    <s v="2023 March 23"/>
    <s v="10"/>
    <s v="Primary School Students"/>
    <s v="%"/>
    <n v="94"/>
  </r>
  <r>
    <s v="UA31C06"/>
    <s v="Percentage of those enrolled in education"/>
    <s v="2023M03D23"/>
    <s v="2023 March 23"/>
    <s v="20"/>
    <s v="Lower Secondary School Students"/>
    <s v="%"/>
    <n v="87"/>
  </r>
  <r>
    <s v="UA31C06"/>
    <s v="Percentage of those enrolled in education"/>
    <s v="2023M03D23"/>
    <s v="2023 March 23"/>
    <s v="21"/>
    <s v="Upper Secondary School Students"/>
    <s v="%"/>
    <n v="74"/>
  </r>
  <r>
    <s v="UA31C06"/>
    <s v="Percentage of those enrolled in education"/>
    <s v="2023M03D23"/>
    <s v="2023 March 23"/>
    <s v="22"/>
    <s v="All Secondary School Students"/>
    <s v="%"/>
    <n v="84"/>
  </r>
  <r>
    <s v="UA31C06"/>
    <s v="Percentage of those enrolled in education"/>
    <s v="2023M03D30"/>
    <s v="2023 March 30"/>
    <s v="10"/>
    <s v="Primary School Students"/>
    <s v="%"/>
    <n v="94"/>
  </r>
  <r>
    <s v="UA31C06"/>
    <s v="Percentage of those enrolled in education"/>
    <s v="2023M03D30"/>
    <s v="2023 March 30"/>
    <s v="20"/>
    <s v="Lower Secondary School Students"/>
    <s v="%"/>
    <n v="86"/>
  </r>
  <r>
    <s v="UA31C06"/>
    <s v="Percentage of those enrolled in education"/>
    <s v="2023M03D30"/>
    <s v="2023 March 30"/>
    <s v="21"/>
    <s v="Upper Secondary School Students"/>
    <s v="%"/>
    <n v="73"/>
  </r>
  <r>
    <s v="UA31C06"/>
    <s v="Percentage of those enrolled in education"/>
    <s v="2023M03D30"/>
    <s v="2023 March 30"/>
    <s v="22"/>
    <s v="All Secondary School Students"/>
    <s v="%"/>
    <n v="84"/>
  </r>
  <r>
    <s v="UA31C06"/>
    <s v="Percentage of those enrolled in education"/>
    <s v="2023M04D05"/>
    <s v="2023 April 05"/>
    <s v="10"/>
    <s v="Primary School Students"/>
    <s v="%"/>
    <n v="93"/>
  </r>
  <r>
    <s v="UA31C06"/>
    <s v="Percentage of those enrolled in education"/>
    <s v="2023M04D05"/>
    <s v="2023 April 05"/>
    <s v="20"/>
    <s v="Lower Secondary School Students"/>
    <s v="%"/>
    <n v="85"/>
  </r>
  <r>
    <s v="UA31C06"/>
    <s v="Percentage of those enrolled in education"/>
    <s v="2023M04D05"/>
    <s v="2023 April 05"/>
    <s v="21"/>
    <s v="Upper Secondary School Students"/>
    <s v="%"/>
    <n v="72"/>
  </r>
  <r>
    <s v="UA31C06"/>
    <s v="Percentage of those enrolled in education"/>
    <s v="2023M04D05"/>
    <s v="2023 April 05"/>
    <s v="22"/>
    <s v="All Secondary School Students"/>
    <s v="%"/>
    <n v="83"/>
  </r>
  <r>
    <s v="UA31C06"/>
    <s v="Percentage of those enrolled in education"/>
    <s v="2023M04D13"/>
    <s v="2023 April 13"/>
    <s v="10"/>
    <s v="Primary School Students"/>
    <s v="%"/>
    <n v="93"/>
  </r>
  <r>
    <s v="UA31C06"/>
    <s v="Percentage of those enrolled in education"/>
    <s v="2023M04D13"/>
    <s v="2023 April 13"/>
    <s v="20"/>
    <s v="Lower Secondary School Students"/>
    <s v="%"/>
    <n v="84"/>
  </r>
  <r>
    <s v="UA31C06"/>
    <s v="Percentage of those enrolled in education"/>
    <s v="2023M04D13"/>
    <s v="2023 April 13"/>
    <s v="21"/>
    <s v="Upper Secondary School Students"/>
    <s v="%"/>
    <n v="73"/>
  </r>
  <r>
    <s v="UA31C06"/>
    <s v="Percentage of those enrolled in education"/>
    <s v="2023M04D13"/>
    <s v="2023 April 13"/>
    <s v="22"/>
    <s v="All Secondary School Students"/>
    <s v="%"/>
    <n v="82"/>
  </r>
  <r>
    <s v="UA31C06"/>
    <s v="Percentage of those enrolled in education"/>
    <s v="2023M05D04"/>
    <s v="2023 May 04"/>
    <s v="10"/>
    <s v="Primary School Students"/>
    <s v="%"/>
    <n v="93"/>
  </r>
  <r>
    <s v="UA31C06"/>
    <s v="Percentage of those enrolled in education"/>
    <s v="2023M05D04"/>
    <s v="2023 May 04"/>
    <s v="20"/>
    <s v="Lower Secondary School Students"/>
    <s v="%"/>
    <n v="84"/>
  </r>
  <r>
    <s v="UA31C06"/>
    <s v="Percentage of those enrolled in education"/>
    <s v="2023M05D04"/>
    <s v="2023 May 04"/>
    <s v="21"/>
    <s v="Upper Secondary School Students"/>
    <s v="%"/>
    <n v="74"/>
  </r>
  <r>
    <s v="UA31C06"/>
    <s v="Percentage of those enrolled in education"/>
    <s v="2023M05D04"/>
    <s v="2023 May 04"/>
    <s v="22"/>
    <s v="All Secondary School Students"/>
    <s v="%"/>
    <n v="82"/>
  </r>
  <r>
    <s v="UA31C06"/>
    <s v="Percentage of those enrolled in education"/>
    <s v="2023M06D01"/>
    <s v="2023 June 01"/>
    <s v="10"/>
    <s v="Primary School Students"/>
    <s v="%"/>
    <n v="92"/>
  </r>
  <r>
    <s v="UA31C06"/>
    <s v="Percentage of those enrolled in education"/>
    <s v="2023M06D01"/>
    <s v="2023 June 01"/>
    <s v="20"/>
    <s v="Lower Secondary School Students"/>
    <s v="%"/>
    <n v="83"/>
  </r>
  <r>
    <s v="UA31C06"/>
    <s v="Percentage of those enrolled in education"/>
    <s v="2023M06D01"/>
    <s v="2023 June 01"/>
    <s v="21"/>
    <s v="Upper Secondary School Students"/>
    <s v="%"/>
    <n v="74"/>
  </r>
  <r>
    <s v="UA31C06"/>
    <s v="Percentage of those enrolled in education"/>
    <s v="2023M06D01"/>
    <s v="2023 June 01"/>
    <s v="22"/>
    <s v="All Secondary School Students"/>
    <s v="%"/>
    <n v="80"/>
  </r>
  <r>
    <s v="UA31C06"/>
    <s v="Percentage of those enrolled in education"/>
    <s v="2023M10D20"/>
    <s v="2023 October 20"/>
    <s v="10"/>
    <s v="Primary School Students"/>
    <s v="%"/>
    <n v="91"/>
  </r>
  <r>
    <s v="UA31C06"/>
    <s v="Percentage of those enrolled in education"/>
    <s v="2023M10D20"/>
    <s v="2023 October 20"/>
    <s v="20"/>
    <s v="Lower Secondary School Students"/>
    <s v="%"/>
    <n v="91"/>
  </r>
  <r>
    <s v="UA31C06"/>
    <s v="Percentage of those enrolled in education"/>
    <s v="2023M10D20"/>
    <s v="2023 October 20"/>
    <s v="21"/>
    <s v="Upper Secondary School Students"/>
    <s v="%"/>
    <n v="77"/>
  </r>
  <r>
    <s v="UA31C06"/>
    <s v="Percentage of those enrolled in education"/>
    <s v="2023M10D20"/>
    <s v="2023 October 20"/>
    <s v="22"/>
    <s v="All Secondary School Students"/>
    <s v="%"/>
    <n v="88"/>
  </r>
  <r>
    <s v="UA31C06"/>
    <s v="Percentage of those enrolled in education"/>
    <s v="2023M11D17"/>
    <s v="2023 November 17"/>
    <s v="10"/>
    <s v="Primary School Students"/>
    <s v="%"/>
    <n v="90"/>
  </r>
  <r>
    <s v="UA31C06"/>
    <s v="Percentage of those enrolled in education"/>
    <s v="2023M11D17"/>
    <s v="2023 November 17"/>
    <s v="20"/>
    <s v="Lower Secondary School Students"/>
    <s v="%"/>
    <n v="88"/>
  </r>
  <r>
    <s v="UA31C06"/>
    <s v="Percentage of those enrolled in education"/>
    <s v="2023M11D17"/>
    <s v="2023 November 17"/>
    <s v="21"/>
    <s v="Upper Secondary School Students"/>
    <s v="%"/>
    <n v="77"/>
  </r>
  <r>
    <s v="UA31C06"/>
    <s v="Percentage of those enrolled in education"/>
    <s v="2023M11D17"/>
    <s v="2023 November 17"/>
    <s v="22"/>
    <s v="All Secondary School Students"/>
    <s v="%"/>
    <n v="86"/>
  </r>
  <r>
    <s v="UA31C06"/>
    <s v="Percentage of those enrolled in education"/>
    <s v="2023M12D14"/>
    <s v="2023 December 14"/>
    <s v="10"/>
    <s v="Primary School Students"/>
    <s v="%"/>
    <n v="93"/>
  </r>
  <r>
    <s v="UA31C06"/>
    <s v="Percentage of those enrolled in education"/>
    <s v="2023M12D14"/>
    <s v="2023 December 14"/>
    <s v="20"/>
    <s v="Lower Secondary School Students"/>
    <s v="%"/>
    <n v="90"/>
  </r>
  <r>
    <s v="UA31C06"/>
    <s v="Percentage of those enrolled in education"/>
    <s v="2023M12D14"/>
    <s v="2023 December 14"/>
    <s v="21"/>
    <s v="Upper Secondary School Students"/>
    <s v="%"/>
    <n v="82"/>
  </r>
  <r>
    <s v="UA31C06"/>
    <s v="Percentage of those enrolled in education"/>
    <s v="2023M12D14"/>
    <s v="2023 December 14"/>
    <s v="22"/>
    <s v="All Secondary School Students"/>
    <s v="%"/>
    <n v="88"/>
  </r>
  <r>
    <s v="UA31C06"/>
    <s v="Percentage of those enrolled in education"/>
    <s v="2024M01D18"/>
    <s v="2024 January 18"/>
    <s v="10"/>
    <s v="Primary School Students"/>
    <s v="%"/>
    <n v="93"/>
  </r>
  <r>
    <s v="UA31C06"/>
    <s v="Percentage of those enrolled in education"/>
    <s v="2024M01D18"/>
    <s v="2024 January 18"/>
    <s v="20"/>
    <s v="Lower Secondary School Students"/>
    <s v="%"/>
    <n v="87"/>
  </r>
  <r>
    <s v="UA31C06"/>
    <s v="Percentage of those enrolled in education"/>
    <s v="2024M01D18"/>
    <s v="2024 January 18"/>
    <s v="21"/>
    <s v="Upper Secondary School Students"/>
    <s v="%"/>
    <n v="84"/>
  </r>
  <r>
    <s v="UA31C06"/>
    <s v="Percentage of those enrolled in education"/>
    <s v="2024M01D18"/>
    <s v="2024 January 18"/>
    <s v="22"/>
    <s v="All Secondary School Students"/>
    <s v="%"/>
    <n v="87"/>
  </r>
  <r>
    <s v="UA31C06"/>
    <s v="Percentage of those enrolled in education"/>
    <s v="2024M02D15"/>
    <s v="2024 February 15"/>
    <s v="10"/>
    <s v="Primary School Students"/>
    <s v="%"/>
    <n v="93"/>
  </r>
  <r>
    <s v="UA31C06"/>
    <s v="Percentage of those enrolled in education"/>
    <s v="2024M02D15"/>
    <s v="2024 February 15"/>
    <s v="20"/>
    <s v="Lower Secondary School Students"/>
    <s v="%"/>
    <n v="85"/>
  </r>
  <r>
    <s v="UA31C06"/>
    <s v="Percentage of those enrolled in education"/>
    <s v="2024M02D15"/>
    <s v="2024 February 15"/>
    <s v="21"/>
    <s v="Upper Secondary School Students"/>
    <s v="%"/>
    <n v="87"/>
  </r>
  <r>
    <s v="UA31C06"/>
    <s v="Percentage of those enrolled in education"/>
    <s v="2024M02D15"/>
    <s v="2024 February 15"/>
    <s v="22"/>
    <s v="All Secondary School Students"/>
    <s v="%"/>
    <n v="85"/>
  </r>
  <r>
    <s v="UA31C06"/>
    <s v="Percentage of those enrolled in education"/>
    <s v="2024M03D14"/>
    <s v="2024 March 14"/>
    <s v="10"/>
    <s v="Primary School Students"/>
    <s v="%"/>
    <n v="93"/>
  </r>
  <r>
    <s v="UA31C06"/>
    <s v="Percentage of those enrolled in education"/>
    <s v="2024M03D14"/>
    <s v="2024 March 14"/>
    <s v="20"/>
    <s v="Lower Secondary School Students"/>
    <s v="%"/>
    <n v="84"/>
  </r>
  <r>
    <s v="UA31C06"/>
    <s v="Percentage of those enrolled in education"/>
    <s v="2024M03D14"/>
    <s v="2024 March 14"/>
    <s v="21"/>
    <s v="Upper Secondary School Students"/>
    <s v="%"/>
    <n v="91"/>
  </r>
  <r>
    <s v="UA31C06"/>
    <s v="Percentage of those enrolled in education"/>
    <s v="2024M03D14"/>
    <s v="2024 March 14"/>
    <s v="22"/>
    <s v="All Secondary School Students"/>
    <s v="%"/>
    <n v="85"/>
  </r>
  <r>
    <s v="UA31C06"/>
    <s v="Percentage of those enrolled in education"/>
    <s v="2024M04D11"/>
    <s v="2024 April 11"/>
    <s v="10"/>
    <s v="Primary School Students"/>
    <s v="%"/>
    <n v="98"/>
  </r>
  <r>
    <s v="UA31C06"/>
    <s v="Percentage of those enrolled in education"/>
    <s v="2024M04D11"/>
    <s v="2024 April 11"/>
    <s v="20"/>
    <s v="Lower Secondary School Students"/>
    <s v="%"/>
    <n v="88"/>
  </r>
  <r>
    <s v="UA31C06"/>
    <s v="Percentage of those enrolled in education"/>
    <s v="2024M04D11"/>
    <s v="2024 April 11"/>
    <s v="21"/>
    <s v="Upper Secondary School Students"/>
    <s v="%"/>
    <n v="90"/>
  </r>
  <r>
    <s v="UA31C06"/>
    <s v="Percentage of those enrolled in education"/>
    <s v="2024M04D11"/>
    <s v="2024 April 11"/>
    <s v="22"/>
    <s v="All Secondary School Students"/>
    <s v="%"/>
    <n v="88"/>
  </r>
  <r>
    <s v="UA31C06"/>
    <s v="Percentage of those enrolled in education"/>
    <s v="2024M05D09"/>
    <s v="2024 May 09"/>
    <s v="10"/>
    <s v="Primary School Students"/>
    <s v="%"/>
    <n v="98"/>
  </r>
  <r>
    <s v="UA31C06"/>
    <s v="Percentage of those enrolled in education"/>
    <s v="2024M05D09"/>
    <s v="2024 May 09"/>
    <s v="20"/>
    <s v="Lower Secondary School Students"/>
    <s v="%"/>
    <n v="86"/>
  </r>
  <r>
    <s v="UA31C06"/>
    <s v="Percentage of those enrolled in education"/>
    <s v="2024M05D09"/>
    <s v="2024 May 09"/>
    <s v="21"/>
    <s v="Upper Secondary School Students"/>
    <s v="%"/>
    <n v="93"/>
  </r>
  <r>
    <s v="UA31C06"/>
    <s v="Percentage of those enrolled in education"/>
    <s v="2024M05D09"/>
    <s v="2024 May 09"/>
    <s v="22"/>
    <s v="All Secondary School Students"/>
    <s v="%"/>
    <n v="87"/>
  </r>
  <r>
    <s v="UA31C06"/>
    <s v="Percentage of those enrolled in education"/>
    <s v="2024M06D06"/>
    <s v="2024 June 06"/>
    <s v="10"/>
    <s v="Primary School Students"/>
    <s v="%"/>
    <n v="98"/>
  </r>
  <r>
    <s v="UA31C06"/>
    <s v="Percentage of those enrolled in education"/>
    <s v="2024M06D06"/>
    <s v="2024 June 06"/>
    <s v="20"/>
    <s v="Lower Secondary School Students"/>
    <s v="%"/>
    <n v="84"/>
  </r>
  <r>
    <s v="UA31C06"/>
    <s v="Percentage of those enrolled in education"/>
    <s v="2024M06D06"/>
    <s v="2024 June 06"/>
    <s v="21"/>
    <s v="Upper Secondary School Students"/>
    <s v="%"/>
    <n v="94"/>
  </r>
  <r>
    <s v="UA31C06"/>
    <s v="Percentage of those enrolled in education"/>
    <s v="2024M06D06"/>
    <s v="2024 June 06"/>
    <s v="22"/>
    <s v="All Secondary School Students"/>
    <s v="%"/>
    <n v="86"/>
  </r>
  <r>
    <s v="UA31C06"/>
    <s v="Percentage of those enrolled in education"/>
    <s v="2024M10D24"/>
    <s v="2024 October 24"/>
    <s v="10"/>
    <s v="Primary School Students"/>
    <s v="%"/>
    <n v="91"/>
  </r>
  <r>
    <s v="UA31C06"/>
    <s v="Percentage of those enrolled in education"/>
    <s v="2024M10D24"/>
    <s v="2024 October 24"/>
    <s v="20"/>
    <s v="Lower Secondary School Students"/>
    <s v="%"/>
    <n v="89"/>
  </r>
  <r>
    <s v="UA31C06"/>
    <s v="Percentage of those enrolled in education"/>
    <s v="2024M10D24"/>
    <s v="2024 October 24"/>
    <s v="21"/>
    <s v="Upper Secondary School Students"/>
    <s v="%"/>
    <n v="60"/>
  </r>
  <r>
    <s v="UA31C06"/>
    <s v="Percentage of those enrolled in education"/>
    <s v="2024M10D24"/>
    <s v="2024 October 24"/>
    <s v="22"/>
    <s v="All Secondary School Students"/>
    <s v="%"/>
    <n v="83"/>
  </r>
  <r>
    <s v="UA31C06"/>
    <s v="Percentage of those enrolled in education"/>
    <s v="2024M11D21"/>
    <s v="2024 November 21"/>
    <s v="10"/>
    <s v="Primary School Students"/>
    <s v="%"/>
    <n v="98"/>
  </r>
  <r>
    <s v="UA31C06"/>
    <s v="Percentage of those enrolled in education"/>
    <s v="2024M11D21"/>
    <s v="2024 November 21"/>
    <s v="20"/>
    <s v="Lower Secondary School Students"/>
    <s v="%"/>
    <n v="89"/>
  </r>
  <r>
    <s v="UA31C06"/>
    <s v="Percentage of those enrolled in education"/>
    <s v="2024M11D21"/>
    <s v="2024 November 21"/>
    <s v="21"/>
    <s v="Upper Secondary School Students"/>
    <s v="%"/>
    <n v="73"/>
  </r>
  <r>
    <s v="UA31C06"/>
    <s v="Percentage of those enrolled in education"/>
    <s v="2024M11D21"/>
    <s v="2024 November 21"/>
    <s v="22"/>
    <s v="All Secondary School Students"/>
    <s v="%"/>
    <n v="86"/>
  </r>
  <r>
    <s v="UA31C06"/>
    <s v="Percentage of those enrolled in education"/>
    <s v="2024M12D19"/>
    <s v="2024 December 19"/>
    <s v="10"/>
    <s v="Primary School Students"/>
    <s v="%"/>
    <n v="98"/>
  </r>
  <r>
    <s v="UA31C06"/>
    <s v="Percentage of those enrolled in education"/>
    <s v="2024M12D19"/>
    <s v="2024 December 19"/>
    <s v="20"/>
    <s v="Lower Secondary School Students"/>
    <s v="%"/>
    <n v="88"/>
  </r>
  <r>
    <s v="UA31C06"/>
    <s v="Percentage of those enrolled in education"/>
    <s v="2024M12D19"/>
    <s v="2024 December 19"/>
    <s v="21"/>
    <s v="Upper Secondary School Students"/>
    <s v="%"/>
    <n v="75"/>
  </r>
  <r>
    <s v="UA31C06"/>
    <s v="Percentage of those enrolled in education"/>
    <s v="2024M12D19"/>
    <s v="2024 December 19"/>
    <s v="22"/>
    <s v="All Secondary School Students"/>
    <s v="%"/>
    <n v="85"/>
  </r>
  <r>
    <s v="UA31C06"/>
    <s v="Percentage of those enrolled in education"/>
    <s v="2025M01D16"/>
    <s v="2025 January 16"/>
    <s v="10"/>
    <s v="Primary School Students"/>
    <s v="%"/>
    <n v="97"/>
  </r>
  <r>
    <s v="UA31C06"/>
    <s v="Percentage of those enrolled in education"/>
    <s v="2025M01D16"/>
    <s v="2025 January 16"/>
    <s v="20"/>
    <s v="Lower Secondary School Students"/>
    <s v="%"/>
    <n v="86"/>
  </r>
  <r>
    <s v="UA31C06"/>
    <s v="Percentage of those enrolled in education"/>
    <s v="2025M01D16"/>
    <s v="2025 January 16"/>
    <s v="21"/>
    <s v="Upper Secondary School Students"/>
    <s v="%"/>
    <n v="78"/>
  </r>
  <r>
    <s v="UA31C06"/>
    <s v="Percentage of those enrolled in education"/>
    <s v="2025M01D16"/>
    <s v="2025 January 16"/>
    <s v="22"/>
    <s v="All Secondary School Students"/>
    <s v="%"/>
    <n v="85"/>
  </r>
  <r>
    <s v="UA31C06"/>
    <s v="Percentage of those enrolled in education"/>
    <s v="2025M02D13"/>
    <s v="2025 February 13"/>
    <s v="10"/>
    <s v="Primary School Students"/>
    <s v="%"/>
    <n v="98"/>
  </r>
  <r>
    <s v="UA31C06"/>
    <s v="Percentage of those enrolled in education"/>
    <s v="2025M02D13"/>
    <s v="2025 February 13"/>
    <s v="20"/>
    <s v="Lower Secondary School Students"/>
    <s v="%"/>
    <n v="85"/>
  </r>
  <r>
    <s v="UA31C06"/>
    <s v="Percentage of those enrolled in education"/>
    <s v="2025M02D13"/>
    <s v="2025 February 13"/>
    <s v="21"/>
    <s v="Upper Secondary School Students"/>
    <s v="%"/>
    <n v="82"/>
  </r>
  <r>
    <s v="UA31C06"/>
    <s v="Percentage of those enrolled in education"/>
    <s v="2025M02D13"/>
    <s v="2025 February 13"/>
    <s v="22"/>
    <s v="All Secondary School Students"/>
    <s v="%"/>
    <n v="84"/>
  </r>
  <r>
    <s v="UA31C06"/>
    <s v="Percentage of those enrolled in education"/>
    <s v="2025M03D20"/>
    <s v="2025 March 20"/>
    <s v="10"/>
    <s v="Primary School Students"/>
    <s v="%"/>
    <n v="98"/>
  </r>
  <r>
    <s v="UA31C06"/>
    <s v="Percentage of those enrolled in education"/>
    <s v="2025M03D20"/>
    <s v="2025 March 20"/>
    <s v="20"/>
    <s v="Lower Secondary School Students"/>
    <s v="%"/>
    <n v="82"/>
  </r>
  <r>
    <s v="UA31C06"/>
    <s v="Percentage of those enrolled in education"/>
    <s v="2025M03D20"/>
    <s v="2025 March 20"/>
    <s v="21"/>
    <s v="Upper Secondary School Students"/>
    <s v="%"/>
    <n v="86"/>
  </r>
  <r>
    <s v="UA31C06"/>
    <s v="Percentage of those enrolled in education"/>
    <s v="2025M03D20"/>
    <s v="2025 March 20"/>
    <s v="22"/>
    <s v="All Secondary School Students"/>
    <s v="%"/>
    <n v="83"/>
  </r>
  <r>
    <s v="UA31C06"/>
    <s v="Percentage of those enrolled in education"/>
    <s v="2025M04D17"/>
    <s v="2025 April 17"/>
    <s v="10"/>
    <s v="Primary School Students"/>
    <s v="%"/>
    <n v="100"/>
  </r>
  <r>
    <s v="UA31C06"/>
    <s v="Percentage of those enrolled in education"/>
    <s v="2025M04D17"/>
    <s v="2025 April 17"/>
    <s v="20"/>
    <s v="Lower Secondary School Students"/>
    <s v="%"/>
    <n v="88"/>
  </r>
  <r>
    <s v="UA31C06"/>
    <s v="Percentage of those enrolled in education"/>
    <s v="2025M04D17"/>
    <s v="2025 April 17"/>
    <s v="21"/>
    <s v="Upper Secondary School Students"/>
    <s v="%"/>
    <n v="92"/>
  </r>
  <r>
    <s v="UA31C06"/>
    <s v="Percentage of those enrolled in education"/>
    <s v="2025M04D17"/>
    <s v="2025 April 17"/>
    <s v="22"/>
    <s v="All Secondary School Students"/>
    <s v="%"/>
    <n v="89"/>
  </r>
  <r>
    <s v="UA31C06"/>
    <s v="Percentage of those enrolled in education"/>
    <s v="2025M05D15"/>
    <s v="2025 May 15"/>
    <s v="10"/>
    <s v="Primary School Students"/>
    <s v="%"/>
    <n v="100"/>
  </r>
  <r>
    <s v="UA31C06"/>
    <s v="Percentage of those enrolled in education"/>
    <s v="2025M05D15"/>
    <s v="2025 May 15"/>
    <s v="20"/>
    <s v="Lower Secondary School Students"/>
    <s v="%"/>
    <n v="86"/>
  </r>
  <r>
    <s v="UA31C06"/>
    <s v="Percentage of those enrolled in education"/>
    <s v="2025M05D15"/>
    <s v="2025 May 15"/>
    <s v="21"/>
    <s v="Upper Secondary School Students"/>
    <s v="%"/>
    <n v="96"/>
  </r>
  <r>
    <s v="UA31C06"/>
    <s v="Percentage of those enrolled in education"/>
    <s v="2025M05D15"/>
    <s v="2025 May 15"/>
    <s v="22"/>
    <s v="All Secondary School Students"/>
    <s v="%"/>
    <n v="88"/>
  </r>
  <r>
    <s v="UA31C06"/>
    <s v="Percentage of those enrolled in education"/>
    <s v="2025M06D12"/>
    <s v="2025 June 12"/>
    <s v="10"/>
    <s v="Primary School Students"/>
    <s v="%"/>
    <n v="100"/>
  </r>
  <r>
    <s v="UA31C06"/>
    <s v="Percentage of those enrolled in education"/>
    <s v="2025M06D12"/>
    <s v="2025 June 12"/>
    <s v="20"/>
    <s v="Lower Secondary School Students"/>
    <s v="%"/>
    <n v="84"/>
  </r>
  <r>
    <s v="UA31C06"/>
    <s v="Percentage of those enrolled in education"/>
    <s v="2025M06D12"/>
    <s v="2025 June 12"/>
    <s v="21"/>
    <s v="Upper Secondary School Students"/>
    <s v="%"/>
    <n v="99"/>
  </r>
  <r>
    <s v="UA31C06"/>
    <s v="Percentage of those enrolled in education"/>
    <s v="2025M06D12"/>
    <s v="2025 June 12"/>
    <s v="22"/>
    <s v="All Secondary School Students"/>
    <s v="%"/>
    <n v="88"/>
  </r>
  <r>
    <s v="UA31C06"/>
    <s v="Percentage of those enrolled in education"/>
    <s v="2025M10D23"/>
    <s v="2025 October 23"/>
    <s v="10"/>
    <s v="Primary School Students"/>
    <s v="%"/>
    <n v="100"/>
  </r>
  <r>
    <s v="UA31C06"/>
    <s v="Percentage of those enrolled in education"/>
    <s v="2025M10D23"/>
    <s v="2025 October 23"/>
    <s v="20"/>
    <s v="Lower Secondary School Students"/>
    <s v="%"/>
    <n v="87"/>
  </r>
  <r>
    <s v="UA31C06"/>
    <s v="Percentage of those enrolled in education"/>
    <s v="2025M10D23"/>
    <s v="2025 October 23"/>
    <s v="21"/>
    <s v="Upper Secondary School Students"/>
    <s v="%"/>
    <n v="59"/>
  </r>
  <r>
    <s v="UA31C06"/>
    <s v="Percentage of those enrolled in education"/>
    <s v="2025M10D23"/>
    <s v="2025 October 23"/>
    <s v="22"/>
    <s v="All Secondary School Students"/>
    <s v="%"/>
    <n v="81"/>
  </r>
</pivotCacheRecords>
</file>