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02d314494b4b32" /><Relationship Type="http://schemas.openxmlformats.org/officeDocument/2006/relationships/extended-properties" Target="/docProps/app.xml" Id="rId1" /><Relationship Type="http://schemas.openxmlformats.org/package/2006/relationships/metadata/core-properties" Target="/package/services/metadata/core-properties/81d1b114429641ccae66cdbe06b4e5aa.psmdcp" Id="R8b609a6ad7654c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<x:sst xmlns:x="http://schemas.openxmlformats.org/spreadsheetml/2006/main">
  <x:si>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</x:si>
  <x:si>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</x:si>
  <x:si>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UA30</x:t>
  </x:si>
  <x:si>
    <x:t>Name</x:t>
  </x:si>
  <x:si>
    <x:t>Beneficiaries of social welfare payments among arrivals from Ukraine</x:t>
  </x:si>
  <x:si>
    <x:t>Frequency</x:t>
  </x:si>
  <x:si>
    <x:t>Weekly</x:t>
  </x:si>
  <x:si>
    <x:t>Last Updated</x:t>
  </x:si>
  <x:si>
    <x:t>10/02/2026 11:00:00</x:t>
  </x:si>
  <x:si>
    <x:t>Note</x:t>
  </x:si>
  <x:si>
    <x:t>Figures represent the number of unique recipients of income support which may include an increase for a Qualified Adult and /or a Qualified Child. In the case of Child Benefit, the figure represents the number of claims (single claim per unique claimant) which may include one or more dependent children. Although the number of recipients is provided per week, Child Benefit is only paid monthly. Note that there is a break in the series on the 28th July 2022 as the methodology was changed to count distinct customers once only. Income support claims could include: Jobseeker Allowance, Jobseekers Transition, One-Parent Family Payment, Stat Pension Non-Contributory Pension, Disability Allowance, Carers Allowance, Working Family Payment, Supplementary Welfare Allowance, Blind Pension, Illness Benefit, Etc. Note that the Figures relate to active claims on the live system and on the day, and may be different to weekly Figures reported elsewhere. Also note that all data is preliminary and subject to change. Source: Department of Social Protection (DSP). Data on income support recipients is unavailable for 8th, 15th and 22nd of February 2024.&lt;br&gt;For more information, please go to the statistical release page(https://www.cso.ie/en/statistics/population/arrivalsfromukraineinireland/) on our website.</x:t>
  </x:si>
  <x:si>
    <x:t>Url</x:t>
  </x:si>
  <x:si>
    <x:t>https://ws.cso.ie/public/api.restful/PxStat.Data.Cube_API.ReadDataset/UA30/XLSX/2007/en</x:t>
  </x:si>
  <x:si>
    <x:t>Product</x:t>
  </x:si>
  <x:si>
    <x:t>UAK</x:t>
  </x:si>
  <x:si>
    <x:t>Ukraine Hub Statistics</x:t>
  </x:si>
  <x:si>
    <x:t>Contacts</x:t>
  </x:si>
  <x:si>
    <x:t>Dylan Morrissey</x:t>
  </x:si>
  <x:si>
    <x:t>Email</x:t>
  </x:si>
  <x:si>
    <x:t>sscu@cso.ie</x:t>
  </x:si>
  <x:si>
    <x:t>Phone</x:t>
  </x:si>
  <x:si>
    <x:t>(+353) 1 498 4283</x:t>
  </x:si>
  <x:si>
    <x:t>Copyright</x:t>
  </x:si>
  <x:si>
    <x:t>DSP</x:t>
  </x:si>
  <x:si>
    <x:t>Department of Social Protection</x:t>
  </x:si>
  <x:si>
    <x:t>https://www.gov.ie/dsp/</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</x:si>
  <x:si>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</x:si>
  <x:si>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</x:si>
  <x:si>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</x:si>
  <x:si>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</x:si>
  <x:si>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</x:si>
  <x:si>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</x:si>
  <x:si>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</x:si>
  <x:si>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</x:si>
  <x:si>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</x:si>
  <x:si>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</x:si>
  <x:si>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</x:si>
  <x:si>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</x:si>
  <x:si>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</x:si>
  <x:si>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</x:si>
  <x:si>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</x:si>
  <x:si>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</x:si>
  <x:si>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</x:si>
  <x:si>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C04112V04877</x:t>
  </x:si>
  <x:si>
    <x:t>Type of Beneficiary of Social Welfare Payment</x:t>
  </x:si>
  <x:si>
    <x:t>UNIT</x:t>
  </x:si>
  <x:si>
    <x:t>VALUE</x:t>
  </x:si>
  <x:si>
    <x:t>UA30C01</x:t>
  </x:si>
  <x:si>
    <x:t>Beneficiaries of social welfare payments</x:t>
  </x:si>
  <x:si>
    <x:t>2022M03D24</x:t>
  </x:si>
  <x:si>
    <x:t>2022 March 24</x:t>
  </x:si>
  <x:si>
    <x:t>10</x:t>
  </x:si>
  <x:si>
    <x:t>Income support recipients</x:t>
  </x:si>
  <x:si>
    <x:t>Number</x:t>
  </x:si>
  <x:si>
    <x:t>20</x:t>
  </x:si>
  <x:si>
    <x:t>Child benefit recipients</x:t>
  </x:si>
  <x:si>
    <x:t>30</x:t>
  </x:si>
  <x:si>
    <x:t>Increased qualified adult dependant allowance recipients</x:t>
  </x:si>
  <x:si>
    <x:t>40</x:t>
  </x:si>
  <x:si>
    <x:t>Children for whom an increased child dependant allowance is payable</x:t>
  </x:si>
  <x:si>
    <x:t>2022M03D31</x:t>
  </x:si>
  <x:si>
    <x:t>2022 March 31</x:t>
  </x:si>
  <x:si>
    <x:t>2022M04D07</x:t>
  </x:si>
  <x:si>
    <x:t>2022 April 07</x:t>
  </x:si>
  <x:si>
    <x:t>2022M04D14</x:t>
  </x:si>
  <x:si>
    <x:t>2022 April 14</x:t>
  </x:si>
  <x:si>
    <x:t>2022M04D21</x:t>
  </x:si>
  <x:si>
    <x:t>2022 April 21</x:t>
  </x:si>
  <x:si>
    <x:t>2022M04D28</x:t>
  </x:si>
  <x:si>
    <x:t>2022 April 28</x:t>
  </x:si>
  <x:si>
    <x:t>2022M05D05</x:t>
  </x:si>
  <x:si>
    <x:t>2022 May 05</x:t>
  </x:si>
  <x:si>
    <x:t>2022M05D12</x:t>
  </x:si>
  <x:si>
    <x:t>2022 May 12</x:t>
  </x:si>
  <x:si>
    <x:t>2022M05D19</x:t>
  </x:si>
  <x:si>
    <x:t>2022 May 19</x:t>
  </x:si>
  <x:si>
    <x:t>2022M05D26</x:t>
  </x:si>
  <x:si>
    <x:t>2022 May 26</x:t>
  </x:si>
  <x:si>
    <x:t>2022M06D02</x:t>
  </x:si>
  <x:si>
    <x:t>2022 June 02</x:t>
  </x:si>
  <x:si>
    <x:t>2022M06D09</x:t>
  </x:si>
  <x:si>
    <x:t>2022 June 09</x:t>
  </x:si>
  <x:si>
    <x:t>2022M06D16</x:t>
  </x:si>
  <x:si>
    <x:t>2022 June 16</x:t>
  </x:si>
  <x:si>
    <x:t>2022M06D23</x:t>
  </x:si>
  <x:si>
    <x:t>2022 June 23</x:t>
  </x:si>
  <x:si>
    <x:t>2022M06D30</x:t>
  </x:si>
  <x:si>
    <x:t>2022 June 30</x:t>
  </x:si>
  <x:si>
    <x:t>2022M07D07</x:t>
  </x:si>
  <x:si>
    <x:t>2022 July 07</x:t>
  </x:si>
  <x:si>
    <x:t>2022M07D14</x:t>
  </x:si>
  <x:si>
    <x:t>2022 July 14</x:t>
  </x:si>
  <x:si>
    <x:t>2022M07D21</x:t>
  </x:si>
  <x:si>
    <x:t>2022 July 21</x:t>
  </x:si>
  <x:si>
    <x:t>2022M07D28</x:t>
  </x:si>
  <x:si>
    <x:t>2022 July 28</x:t>
  </x:si>
  <x:si>
    <x:t>2022M08D04</x:t>
  </x:si>
  <x:si>
    <x:t>2022 August 04</x:t>
  </x:si>
  <x:si>
    <x:t>2022M08D11</x:t>
  </x:si>
  <x:si>
    <x:t>2022 August 11</x:t>
  </x:si>
  <x:si>
    <x:t>2022M08D18</x:t>
  </x:si>
  <x:si>
    <x:t>2022 August 18</x:t>
  </x:si>
  <x:si>
    <x:t>2022M08D25</x:t>
  </x:si>
  <x:si>
    <x:t>2022 August 25</x:t>
  </x:si>
  <x:si>
    <x:t>2022M09D01</x:t>
  </x:si>
  <x:si>
    <x:t>2022 September 01</x:t>
  </x:si>
  <x:si>
    <x:t>2022M09D08</x:t>
  </x:si>
  <x:si>
    <x:t>2022 September 08</x:t>
  </x:si>
  <x:si>
    <x:t>2022M09D15</x:t>
  </x:si>
  <x:si>
    <x:t>2022 September 15</x:t>
  </x:si>
  <x:si>
    <x:t>2022M09D22</x:t>
  </x:si>
  <x:si>
    <x:t>2022 September 22</x:t>
  </x:si>
  <x:si>
    <x:t>2022M09D29</x:t>
  </x:si>
  <x:si>
    <x:t>2022 September 29</x:t>
  </x:si>
  <x:si>
    <x:t>2022M10D06</x:t>
  </x:si>
  <x:si>
    <x:t>2022 October 06</x:t>
  </x:si>
  <x:si>
    <x:t>2022M10D13</x:t>
  </x:si>
  <x:si>
    <x:t>2022 October 13</x:t>
  </x:si>
  <x:si>
    <x:t>2022M10D20</x:t>
  </x:si>
  <x:si>
    <x:t>2022 October 20</x:t>
  </x:si>
  <x:si>
    <x:t>2022M10D27</x:t>
  </x:si>
  <x:si>
    <x:t>2022 October 27</x:t>
  </x:si>
  <x:si>
    <x:t>2022M11D03</x:t>
  </x:si>
  <x:si>
    <x:t>2022 November 03</x:t>
  </x:si>
  <x:si>
    <x:t>2022M11D10</x:t>
  </x:si>
  <x:si>
    <x:t>2022 November 10</x:t>
  </x:si>
  <x:si>
    <x:t>2022M11D17</x:t>
  </x:si>
  <x:si>
    <x:t>2022 November 17</x:t>
  </x:si>
  <x:si>
    <x:t>2022M11D24</x:t>
  </x:si>
  <x:si>
    <x:t>2022 November 24</x:t>
  </x:si>
  <x:si>
    <x:t>2022M12D01</x:t>
  </x:si>
  <x:si>
    <x:t>2022 December 01</x:t>
  </x:si>
  <x:si>
    <x:t>2022M12D08</x:t>
  </x:si>
  <x:si>
    <x:t>2022 December 08</x:t>
  </x:si>
  <x:si>
    <x:t>2022M12D15</x:t>
  </x:si>
  <x:si>
    <x:t>2022 December 15</x:t>
  </x:si>
  <x:si>
    <x:t>2022M12D22</x:t>
  </x:si>
  <x:si>
    <x:t>2022 December 22</x:t>
  </x:si>
  <x:si>
    <x:t>2022M12D29</x:t>
  </x:si>
  <x:si>
    <x:t>2022 December 29</x:t>
  </x:si>
  <x:si>
    <x:t>2023M01D05</x:t>
  </x:si>
  <x:si>
    <x:t>2023 January 05</x:t>
  </x:si>
  <x:si>
    <x:t>2023M01D12</x:t>
  </x:si>
  <x:si>
    <x:t>2023 January 12</x:t>
  </x:si>
  <x:si>
    <x:t>2023M01D19</x:t>
  </x:si>
  <x:si>
    <x:t>2023 January 19</x:t>
  </x:si>
  <x:si>
    <x:t>2023M01D26</x:t>
  </x:si>
  <x:si>
    <x:t>2023 January 26</x:t>
  </x:si>
  <x:si>
    <x:t>2023M02D02</x:t>
  </x:si>
  <x:si>
    <x:t>2023 February 02</x:t>
  </x:si>
  <x:si>
    <x:t>2023M02D09</x:t>
  </x:si>
  <x:si>
    <x:t>2023 February 09</x:t>
  </x:si>
  <x:si>
    <x:t>2023M02D16</x:t>
  </x:si>
  <x:si>
    <x:t>2023 February 16</x:t>
  </x:si>
  <x:si>
    <x:t>2023M02D23</x:t>
  </x:si>
  <x:si>
    <x:t>2023 February 23</x:t>
  </x:si>
  <x:si>
    <x:t>2023M03D02</x:t>
  </x:si>
  <x:si>
    <x:t>2023 March 02</x:t>
  </x:si>
  <x:si>
    <x:t>2023M03D09</x:t>
  </x:si>
  <x:si>
    <x:t>2023 March 09</x:t>
  </x:si>
  <x:si>
    <x:t>2023M03D15</x:t>
  </x:si>
  <x:si>
    <x:t>2023 March 15</x:t>
  </x:si>
  <x:si>
    <x:t>2023M03D23</x:t>
  </x:si>
  <x:si>
    <x:t>2023 March 23</x:t>
  </x:si>
  <x:si>
    <x:t>2023M03D30</x:t>
  </x:si>
  <x:si>
    <x:t>2023 March 30</x:t>
  </x:si>
  <x:si>
    <x:t>2023M04D05</x:t>
  </x:si>
  <x:si>
    <x:t>2023 April 05</x:t>
  </x:si>
  <x:si>
    <x:t>2023M04D13</x:t>
  </x:si>
  <x:si>
    <x:t>2023 April 13</x:t>
  </x:si>
  <x:si>
    <x:t>2023M04D20</x:t>
  </x:si>
  <x:si>
    <x:t>2023 April 20</x:t>
  </x:si>
  <x:si>
    <x:t>2023M04D27</x:t>
  </x:si>
  <x:si>
    <x:t>2023 April 27</x:t>
  </x:si>
  <x:si>
    <x:t>2023M05D04</x:t>
  </x:si>
  <x:si>
    <x:t>2023 May 04</x:t>
  </x:si>
  <x:si>
    <x:t>2023M05D11</x:t>
  </x:si>
  <x:si>
    <x:t>2023 May 11</x:t>
  </x:si>
  <x:si>
    <x:t>2023M05D18</x:t>
  </x:si>
  <x:si>
    <x:t>2023 May 18</x:t>
  </x:si>
  <x:si>
    <x:t>2023M05D25</x:t>
  </x:si>
  <x:si>
    <x:t>2023 May 25</x:t>
  </x:si>
  <x:si>
    <x:t>2023M06D01</x:t>
  </x:si>
  <x:si>
    <x:t>2023 June 01</x:t>
  </x:si>
  <x:si>
    <x:t>2023M06D08</x:t>
  </x:si>
  <x:si>
    <x:t>2023 June 08</x:t>
  </x:si>
  <x:si>
    <x:t>2023M06D15</x:t>
  </x:si>
  <x:si>
    <x:t>2023 June 15</x:t>
  </x:si>
  <x:si>
    <x:t>2023M06D22</x:t>
  </x:si>
  <x:si>
    <x:t>2023 June 22</x:t>
  </x:si>
  <x:si>
    <x:t>2023M06D29</x:t>
  </x:si>
  <x:si>
    <x:t>2023 June 29</x:t>
  </x:si>
  <x:si>
    <x:t>2023M07D06</x:t>
  </x:si>
  <x:si>
    <x:t>2023 July 06</x:t>
  </x:si>
  <x:si>
    <x:t>2023M07D13</x:t>
  </x:si>
  <x:si>
    <x:t>2023 July 13</x:t>
  </x:si>
  <x:si>
    <x:t>2023M07D20</x:t>
  </x:si>
  <x:si>
    <x:t>2023 July 20</x:t>
  </x:si>
  <x:si>
    <x:t>2023M07D27</x:t>
  </x:si>
  <x:si>
    <x:t>2023 July 27</x:t>
  </x:si>
  <x:si>
    <x:t>2023M08D03</x:t>
  </x:si>
  <x:si>
    <x:t>2023 August 03</x:t>
  </x:si>
  <x:si>
    <x:t>2023M08D10</x:t>
  </x:si>
  <x:si>
    <x:t>2023 August 10</x:t>
  </x:si>
  <x:si>
    <x:t>2023M08D17</x:t>
  </x:si>
  <x:si>
    <x:t>2023 August 17</x:t>
  </x:si>
  <x:si>
    <x:t>2023M08D24</x:t>
  </x:si>
  <x:si>
    <x:t>2023 August 24</x:t>
  </x:si>
  <x:si>
    <x:t>2023M08D31</x:t>
  </x:si>
  <x:si>
    <x:t>2023 August 31</x:t>
  </x:si>
  <x:si>
    <x:t>2023M09D07</x:t>
  </x:si>
  <x:si>
    <x:t>2023 September 07</x:t>
  </x:si>
  <x:si>
    <x:t>2023M09D14</x:t>
  </x:si>
  <x:si>
    <x:t>2023 September 14</x:t>
  </x:si>
  <x:si>
    <x:t>2023M09D21</x:t>
  </x:si>
  <x:si>
    <x:t>2023 September 21</x:t>
  </x:si>
  <x:si>
    <x:t>2023M09D28</x:t>
  </x:si>
  <x:si>
    <x:t>2023 September 28</x:t>
  </x:si>
  <x:si>
    <x:t>2023M10D05</x:t>
  </x:si>
  <x:si>
    <x:t>2023 October 05</x:t>
  </x:si>
  <x:si>
    <x:t>2023M10D12</x:t>
  </x:si>
  <x:si>
    <x:t>2023 October 12</x:t>
  </x:si>
  <x:si>
    <x:t>2023M10D19</x:t>
  </x:si>
  <x:si>
    <x:t>2023 October 19</x:t>
  </x:si>
  <x:si>
    <x:t>2023M10D26</x:t>
  </x:si>
  <x:si>
    <x:t>2023 October 26</x:t>
  </x:si>
  <x:si>
    <x:t>2023M11D02</x:t>
  </x:si>
  <x:si>
    <x:t>2023 November 02</x:t>
  </x:si>
  <x:si>
    <x:t>2023M11D09</x:t>
  </x:si>
  <x:si>
    <x:t>2023 November 09</x:t>
  </x:si>
  <x:si>
    <x:t>2023M11D16</x:t>
  </x:si>
  <x:si>
    <x:t>2023 November 16</x:t>
  </x:si>
  <x:si>
    <x:t>2023M11D23</x:t>
  </x:si>
  <x:si>
    <x:t>2023 November 23</x:t>
  </x:si>
  <x:si>
    <x:t>2023M11D30</x:t>
  </x:si>
  <x:si>
    <x:t>2023 November 30</x:t>
  </x:si>
  <x:si>
    <x:t>2023M12D07</x:t>
  </x:si>
  <x:si>
    <x:t>2023 December 07</x:t>
  </x:si>
  <x:si>
    <x:t>2023M12D14</x:t>
  </x:si>
  <x:si>
    <x:t>2023 December 14</x:t>
  </x:si>
  <x:si>
    <x:t>2023M12D20</x:t>
  </x:si>
  <x:si>
    <x:t>2023 December 20</x:t>
  </x:si>
  <x:si>
    <x:t>2024M01D04</x:t>
  </x:si>
  <x:si>
    <x:t>2024 January 04</x:t>
  </x:si>
  <x:si>
    <x:t>2024M01D11</x:t>
  </x:si>
  <x:si>
    <x:t>2024 January 11</x:t>
  </x:si>
  <x:si>
    <x:t>2024M01D18</x:t>
  </x:si>
  <x:si>
    <x:t>2024 January 18</x:t>
  </x:si>
  <x:si>
    <x:t>2024M01D25</x:t>
  </x:si>
  <x:si>
    <x:t>2024 January 25</x:t>
  </x:si>
  <x:si>
    <x:t>2024M02D01</x:t>
  </x:si>
  <x:si>
    <x:t>2024 February 01</x:t>
  </x:si>
  <x:si>
    <x:t>2024M02D08</x:t>
  </x:si>
  <x:si>
    <x:t>2024 February 08</x:t>
  </x:si>
  <x:si>
    <x:t/>
  </x:si>
  <x:si>
    <x:t>2024M02D15</x:t>
  </x:si>
  <x:si>
    <x:t>2024 February 15</x:t>
  </x:si>
  <x:si>
    <x:t>2024M02D22</x:t>
  </x:si>
  <x:si>
    <x:t>2024 February 22</x:t>
  </x:si>
  <x:si>
    <x:t>2024M02D29</x:t>
  </x:si>
  <x:si>
    <x:t>2024 February 29</x:t>
  </x:si>
  <x:si>
    <x:t>2024M03D07</x:t>
  </x:si>
  <x:si>
    <x:t>2024 March 07</x:t>
  </x:si>
  <x:si>
    <x:t>2024M03D14</x:t>
  </x:si>
  <x:si>
    <x:t>2024 March 14</x:t>
  </x:si>
  <x:si>
    <x:t>2024M03D21</x:t>
  </x:si>
  <x:si>
    <x:t>2024 March 21</x:t>
  </x:si>
  <x:si>
    <x:t>2024M03D27</x:t>
  </x:si>
  <x:si>
    <x:t>2024 March 27</x:t>
  </x:si>
  <x:si>
    <x:t>2024M04D04</x:t>
  </x:si>
  <x:si>
    <x:t>2024 April 04</x:t>
  </x:si>
  <x:si>
    <x:t>2024M04D11</x:t>
  </x:si>
  <x:si>
    <x:t>2024 April 11</x:t>
  </x:si>
  <x:si>
    <x:t>2024M04D18</x:t>
  </x:si>
  <x:si>
    <x:t>2024 April 18</x:t>
  </x:si>
  <x:si>
    <x:t>2024M04D25</x:t>
  </x:si>
  <x:si>
    <x:t>2024 April 25</x:t>
  </x:si>
  <x:si>
    <x:t>2024M05D02</x:t>
  </x:si>
  <x:si>
    <x:t>2024 May 02</x:t>
  </x:si>
  <x:si>
    <x:t>2024M05D09</x:t>
  </x:si>
  <x:si>
    <x:t>2024 May 09</x:t>
  </x:si>
  <x:si>
    <x:t>2024M05D16</x:t>
  </x:si>
  <x:si>
    <x:t>2024 May 16</x:t>
  </x:si>
  <x:si>
    <x:t>2024M05D23</x:t>
  </x:si>
  <x:si>
    <x:t>2024 May 23</x:t>
  </x:si>
  <x:si>
    <x:t>2024M05D30</x:t>
  </x:si>
  <x:si>
    <x:t>2024 May 30</x:t>
  </x:si>
  <x:si>
    <x:t>2024M06D06</x:t>
  </x:si>
  <x:si>
    <x:t>2024 June 06</x:t>
  </x:si>
  <x:si>
    <x:t>2024M06D13</x:t>
  </x:si>
  <x:si>
    <x:t>2024 June 13</x:t>
  </x:si>
  <x:si>
    <x:t>2024M06D20</x:t>
  </x:si>
  <x:si>
    <x:t>2024 June 20</x:t>
  </x:si>
  <x:si>
    <x:t>2024M06D27</x:t>
  </x:si>
  <x:si>
    <x:t>2024 June 27</x:t>
  </x:si>
  <x:si>
    <x:t>2024M07D04</x:t>
  </x:si>
  <x:si>
    <x:t>2024 July 04</x:t>
  </x:si>
  <x:si>
    <x:t>2024M07D11</x:t>
  </x:si>
  <x:si>
    <x:t>2024 July 11</x:t>
  </x:si>
  <x:si>
    <x:t>2024M07D18</x:t>
  </x:si>
  <x:si>
    <x:t>2024 July 18</x:t>
  </x:si>
  <x:si>
    <x:t>2024M07D25</x:t>
  </x:si>
  <x:si>
    <x:t>2024 July 25</x:t>
  </x:si>
  <x:si>
    <x:t>2024M08D01</x:t>
  </x:si>
  <x:si>
    <x:t>2024 August 01</x:t>
  </x:si>
  <x:si>
    <x:t>2024M08D08</x:t>
  </x:si>
  <x:si>
    <x:t>2024 August 08</x:t>
  </x:si>
  <x:si>
    <x:t>2024M08D15</x:t>
  </x:si>
  <x:si>
    <x:t>2024 August 15</x:t>
  </x:si>
  <x:si>
    <x:t>2024M08D22</x:t>
  </x:si>
  <x:si>
    <x:t>2024 August 22</x:t>
  </x:si>
  <x:si>
    <x:t>2024M08D29</x:t>
  </x:si>
  <x:si>
    <x:t>2024 August 29</x:t>
  </x:si>
  <x:si>
    <x:t>2024M09D05</x:t>
  </x:si>
  <x:si>
    <x:t>2024 September 05</x:t>
  </x:si>
  <x:si>
    <x:t>2024M09D12</x:t>
  </x:si>
  <x:si>
    <x:t>2024 September 12</x:t>
  </x:si>
  <x:si>
    <x:t>2024M09D19</x:t>
  </x:si>
  <x:si>
    <x:t>2024 September 19</x:t>
  </x:si>
  <x:si>
    <x:t>2024M09D26</x:t>
  </x:si>
  <x:si>
    <x:t>2024 September 26</x:t>
  </x:si>
  <x:si>
    <x:t>2024M10D03</x:t>
  </x:si>
  <x:si>
    <x:t>2024 October 03</x:t>
  </x:si>
  <x:si>
    <x:t>2024M10D10</x:t>
  </x:si>
  <x:si>
    <x:t>2024 October 10</x:t>
  </x:si>
  <x:si>
    <x:t>2024M10D17</x:t>
  </x:si>
  <x:si>
    <x:t>2024 October 17</x:t>
  </x:si>
  <x:si>
    <x:t>2024M10D24</x:t>
  </x:si>
  <x:si>
    <x:t>2024 October 24</x:t>
  </x:si>
  <x:si>
    <x:t>2024M10D31</x:t>
  </x:si>
  <x:si>
    <x:t>2024 October 31</x:t>
  </x:si>
  <x:si>
    <x:t>2024M11D07</x:t>
  </x:si>
  <x:si>
    <x:t>2024 November 7</x:t>
  </x:si>
  <x:si>
    <x:t>2024M11D14</x:t>
  </x:si>
  <x:si>
    <x:t>2024 November 14</x:t>
  </x:si>
  <x:si>
    <x:t>2024M11D21</x:t>
  </x:si>
  <x:si>
    <x:t>2024 November 21</x:t>
  </x:si>
  <x:si>
    <x:t>2024M11D28</x:t>
  </x:si>
  <x:si>
    <x:t>2024 November 28</x:t>
  </x:si>
  <x:si>
    <x:t>2024M12D05</x:t>
  </x:si>
  <x:si>
    <x:t>2024 December 05</x:t>
  </x:si>
  <x:si>
    <x:t>2024M12D12</x:t>
  </x:si>
  <x:si>
    <x:t>2024 December 12</x:t>
  </x:si>
  <x:si>
    <x:t>2024M12D19</x:t>
  </x:si>
  <x:si>
    <x:t>2024 December 19</x:t>
  </x:si>
  <x:si>
    <x:t>2024M12D26</x:t>
  </x:si>
  <x:si>
    <x:t>2024 December 26</x:t>
  </x:si>
  <x:si>
    <x:t>2025M01D02</x:t>
  </x:si>
  <x:si>
    <x:t>2025 January 02</x:t>
  </x:si>
  <x:si>
    <x:t>2025M01D09</x:t>
  </x:si>
  <x:si>
    <x:t>2025 January 09</x:t>
  </x:si>
  <x:si>
    <x:t>2025M01D16</x:t>
  </x:si>
  <x:si>
    <x:t>2025 January 16</x:t>
  </x:si>
  <x:si>
    <x:t>2025M01D23</x:t>
  </x:si>
  <x:si>
    <x:t>2025 January 23</x:t>
  </x:si>
  <x:si>
    <x:t>2025M01D30</x:t>
  </x:si>
  <x:si>
    <x:t>2025 January 30</x:t>
  </x:si>
  <x:si>
    <x:t>2025M02D06</x:t>
  </x:si>
  <x:si>
    <x:t>2025 February 06</x:t>
  </x:si>
  <x:si>
    <x:t>2025M02D13</x:t>
  </x:si>
  <x:si>
    <x:t>2025 February 13</x:t>
  </x:si>
  <x:si>
    <x:t>2025M02D20</x:t>
  </x:si>
  <x:si>
    <x:t>2025 February 20</x:t>
  </x:si>
  <x:si>
    <x:t>2025M02D27</x:t>
  </x:si>
  <x:si>
    <x:t>2025 February 27</x:t>
  </x:si>
  <x:si>
    <x:t>2025M03D06</x:t>
  </x:si>
  <x:si>
    <x:t>2025 March 06</x:t>
  </x:si>
  <x:si>
    <x:t>2025M03D13</x:t>
  </x:si>
  <x:si>
    <x:t>2025 March 13</x:t>
  </x:si>
  <x:si>
    <x:t>2025M03D20</x:t>
  </x:si>
  <x:si>
    <x:t>2025 March 20</x:t>
  </x:si>
  <x:si>
    <x:t>2025M03D27</x:t>
  </x:si>
  <x:si>
    <x:t>2025 March 27</x:t>
  </x:si>
  <x:si>
    <x:t>2025M04D03</x:t>
  </x:si>
  <x:si>
    <x:t>2025 April 03</x:t>
  </x:si>
  <x:si>
    <x:t>2025M04D10</x:t>
  </x:si>
  <x:si>
    <x:t>2025 April 10</x:t>
  </x:si>
  <x:si>
    <x:t>2025M04D17</x:t>
  </x:si>
  <x:si>
    <x:t>2025 April 17</x:t>
  </x:si>
  <x:si>
    <x:t>2025M04D24</x:t>
  </x:si>
  <x:si>
    <x:t>2025 April 24</x:t>
  </x:si>
  <x:si>
    <x:t>2025M05D01</x:t>
  </x:si>
  <x:si>
    <x:t>2025 May 01</x:t>
  </x:si>
  <x:si>
    <x:t>2025M05D08</x:t>
  </x:si>
  <x:si>
    <x:t>2025 May 08</x:t>
  </x:si>
  <x:si>
    <x:t>2025M05D15</x:t>
  </x:si>
  <x:si>
    <x:t>2025 May 15</x:t>
  </x:si>
  <x:si>
    <x:t>2025M05D22</x:t>
  </x:si>
  <x:si>
    <x:t>2025 May 22</x:t>
  </x:si>
  <x:si>
    <x:t>2025M05D29</x:t>
  </x:si>
  <x:si>
    <x:t>2025 May 29</x:t>
  </x:si>
  <x:si>
    <x:t>2025M06D05</x:t>
  </x:si>
  <x:si>
    <x:t>2025 June 05</x:t>
  </x:si>
  <x:si>
    <x:t>2025M06D12</x:t>
  </x:si>
  <x:si>
    <x:t>2025 June 12</x:t>
  </x:si>
  <x:si>
    <x:t>2025M06D19</x:t>
  </x:si>
  <x:si>
    <x:t>2025 June 19</x:t>
  </x:si>
  <x:si>
    <x:t>2025M06D26</x:t>
  </x:si>
  <x:si>
    <x:t>2025 June 26</x:t>
  </x:si>
  <x:si>
    <x:t>2025M07D03</x:t>
  </x:si>
  <x:si>
    <x:t>2025 July 03</x:t>
  </x:si>
  <x:si>
    <x:t>2025M07D10</x:t>
  </x:si>
  <x:si>
    <x:t>2025 July 10</x:t>
  </x:si>
  <x:si>
    <x:t>2025M07D17</x:t>
  </x:si>
  <x:si>
    <x:t>2025 July 17</x:t>
  </x:si>
  <x:si>
    <x:t>2025M07D24</x:t>
  </x:si>
  <x:si>
    <x:t>2025 July 24</x:t>
  </x:si>
  <x:si>
    <x:t>2025M07D31</x:t>
  </x:si>
  <x:si>
    <x:t>2025 July 31</x:t>
  </x:si>
  <x:si>
    <x:t>2025M08D07</x:t>
  </x:si>
  <x:si>
    <x:t>2025 August 07</x:t>
  </x:si>
  <x:si>
    <x:t>2025M08D14</x:t>
  </x:si>
  <x:si>
    <x:t>2025 August 14</x:t>
  </x:si>
  <x:si>
    <x:t>2025M08D21</x:t>
  </x:si>
  <x:si>
    <x:t>2025 August 21</x:t>
  </x:si>
  <x:si>
    <x:t>2025M08D28</x:t>
  </x:si>
  <x:si>
    <x:t>2025 August 28</x:t>
  </x:si>
  <x:si>
    <x:t>2025M09D04</x:t>
  </x:si>
  <x:si>
    <x:t>2025 September 04</x:t>
  </x:si>
  <x:si>
    <x:t>2025M09D11</x:t>
  </x:si>
  <x:si>
    <x:t>2025 September 11</x:t>
  </x:si>
  <x:si>
    <x:t>2025M09D18</x:t>
  </x:si>
  <x:si>
    <x:t>2025 September 18</x:t>
  </x:si>
  <x:si>
    <x:t>2025M09D25</x:t>
  </x:si>
  <x:si>
    <x:t>2025 September 25</x:t>
  </x:si>
  <x:si>
    <x:t>2025M10D02</x:t>
  </x:si>
  <x:si>
    <x:t>2025 October 02</x:t>
  </x:si>
  <x:si>
    <x:t>2025M10D09</x:t>
  </x:si>
  <x:si>
    <x:t>2025 October 09</x:t>
  </x:si>
  <x:si>
    <x:t>2025M10D16</x:t>
  </x:si>
  <x:si>
    <x:t>2025 October 16</x:t>
  </x:si>
  <x:si>
    <x:t>2025M10D23</x:t>
  </x:si>
  <x:si>
    <x:t>2025 October 23</x:t>
  </x:si>
  <x:si>
    <x:t>2025M10D30</x:t>
  </x:si>
  <x:si>
    <x:t>2025 October 30</x:t>
  </x:si>
  <x:si>
    <x:t>2025M11D06</x:t>
  </x:si>
  <x:si>
    <x:t>2025 November 06</x:t>
  </x:si>
  <x:si>
    <x:t>2025M11D13</x:t>
  </x:si>
  <x:si>
    <x:t>2025 November 13</x:t>
  </x:si>
  <x:si>
    <x:t>2025M11D20</x:t>
  </x:si>
  <x:si>
    <x:t>2025 November 20</x:t>
  </x:si>
  <x:si>
    <x:t>2025M11D27</x:t>
  </x:si>
  <x:si>
    <x:t>2025 November 27</x:t>
  </x:si>
  <x:si>
    <x:t>2025M12D04</x:t>
  </x:si>
  <x:si>
    <x:t>2025 December 04</x:t>
  </x:si>
  <x:si>
    <x:t>2025M12D11</x:t>
  </x:si>
  <x:si>
    <x:t>2025 December 11</x:t>
  </x:si>
  <x:si>
    <x:t>2025M12D18</x:t>
  </x:si>
  <x:si>
    <x:t>2025 December 18</x:t>
  </x:si>
  <x:si>
    <x:t>2025M12D25</x:t>
  </x:si>
  <x:si>
    <x:t>2025 December 25</x:t>
  </x:si>
  <x:si>
    <x:t>2026M01D01</x:t>
  </x:si>
  <x:si>
    <x:t>2026 January 01</x:t>
  </x:si>
  <x:si>
    <x:t>2026M01D08</x:t>
  </x:si>
  <x:si>
    <x:t>2026 January 08</x:t>
  </x:si>
  <x:si>
    <x:t>2026M01D15</x:t>
  </x:si>
  <x:si>
    <x:t>2026 January 15</x:t>
  </x:si>
  <x:si>
    <x:t>2026M01D22</x:t>
  </x:si>
  <x:si>
    <x:t>2026 January 22</x:t>
  </x:si>
  <x:si>
    <x:t>2026M01D29</x:t>
  </x:si>
  <x:si>
    <x:t>2026 January 29</x:t>
  </x:si>
  <x:si>
    <x:t>UA30C02</x:t>
  </x:si>
  <x:si>
    <x:t>7 day average of change in beneficiaries of social welfare payments</x:t>
  </x:si>
  <x:si>
    <x:t>UA30C03</x:t>
  </x:si>
  <x:si>
    <x:t>Change in beneficiaries of social welfare payments over the past 7 days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</x:si>
</x:sst>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W1)" axis="axisRow" showAll="0" defaultSubtotal="0">
      <items count="2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s>
    </pivotField>
    <pivotField name="Week" axis="axisRow" showAll="0" defaultSubtotal="0">
      <items count="2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s>
    </pivotField>
    <pivotField name="C04112V04877" axis="axisRow" showAll="0" defaultSubtotal="0">
      <items count="4">
        <item x="0"/>
        <item x="1"/>
        <item x="2"/>
        <item x="3"/>
      </items>
    </pivotField>
    <pivotField name="Type of Beneficiary of Social Welfare Payment"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413" totalsRowShown="0">
  <x:autoFilter ref="A1:H2413"/>
  <x:tableColumns count="8">
    <x:tableColumn id="1" name="STATISTIC"/>
    <x:tableColumn id="2" name="Statistic Label"/>
    <x:tableColumn id="3" name="TLIST(W1)"/>
    <x:tableColumn id="4" name="Week"/>
    <x:tableColumn id="5" name="C04112V04877"/>
    <x:tableColumn id="6" name="Type of Beneficiary of Social Welfare Paym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0/XLSX/2007/en" TargetMode="External" Id="rId13" /><Relationship Type="http://schemas.openxmlformats.org/officeDocument/2006/relationships/hyperlink" Target="https://www.gov.ie/dsp/"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413"/>
  <x:sheetViews>
    <x:sheetView workbookViewId="0"/>
  </x:sheetViews>
  <x:sheetFormatPr defaultRowHeight="15"/>
  <x:cols>
    <x:col min="1" max="1" width="11.996339" style="0" customWidth="1"/>
    <x:col min="2" max="2" width="64.282054" style="0" customWidth="1"/>
    <x:col min="3" max="3" width="12.710625" style="0" customWidth="1"/>
    <x:col min="4" max="4" width="18.139196" style="0" customWidth="1"/>
    <x:col min="5" max="5" width="16.139196" style="0" customWidth="1"/>
    <x:col min="6" max="6" width="63.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4424</x:v>
      </x:c>
    </x:row>
    <x:row r="3" spans="1:8">
      <x:c r="A3" s="0" t="s">
        <x:v>47</x:v>
      </x:c>
      <x:c r="B3" s="0" t="s">
        <x:v>48</x:v>
      </x:c>
      <x:c r="C3" s="0" t="s">
        <x:v>49</x:v>
      </x:c>
      <x:c r="D3" s="0" t="s">
        <x:v>50</x:v>
      </x:c>
      <x:c r="E3" s="0" t="s">
        <x:v>54</x:v>
      </x:c>
      <x:c r="F3" s="0" t="s">
        <x:v>55</x:v>
      </x:c>
      <x:c r="G3" s="0" t="s">
        <x:v>53</x:v>
      </x:c>
      <x:c r="H3" s="0">
        <x:v>2002</x:v>
      </x:c>
    </x:row>
    <x:row r="4" spans="1:8">
      <x:c r="A4" s="0" t="s">
        <x:v>47</x:v>
      </x:c>
      <x:c r="B4" s="0" t="s">
        <x:v>48</x:v>
      </x:c>
      <x:c r="C4" s="0" t="s">
        <x:v>49</x:v>
      </x:c>
      <x:c r="D4" s="0" t="s">
        <x:v>50</x:v>
      </x:c>
      <x:c r="E4" s="0" t="s">
        <x:v>56</x:v>
      </x:c>
      <x:c r="F4" s="0" t="s">
        <x:v>57</x:v>
      </x:c>
      <x:c r="G4" s="0" t="s">
        <x:v>53</x:v>
      </x:c>
      <x:c r="H4" s="0">
        <x:v>475</x:v>
      </x:c>
    </x:row>
    <x:row r="5" spans="1:8">
      <x:c r="A5" s="0" t="s">
        <x:v>47</x:v>
      </x:c>
      <x:c r="B5" s="0" t="s">
        <x:v>48</x:v>
      </x:c>
      <x:c r="C5" s="0" t="s">
        <x:v>49</x:v>
      </x:c>
      <x:c r="D5" s="0" t="s">
        <x:v>50</x:v>
      </x:c>
      <x:c r="E5" s="0" t="s">
        <x:v>58</x:v>
      </x:c>
      <x:c r="F5" s="0" t="s">
        <x:v>59</x:v>
      </x:c>
      <x:c r="G5" s="0" t="s">
        <x:v>53</x:v>
      </x:c>
      <x:c r="H5" s="0">
        <x:v>2904</x:v>
      </x:c>
    </x:row>
    <x:row r="6" spans="1:8">
      <x:c r="A6" s="0" t="s">
        <x:v>47</x:v>
      </x:c>
      <x:c r="B6" s="0" t="s">
        <x:v>48</x:v>
      </x:c>
      <x:c r="C6" s="0" t="s">
        <x:v>60</x:v>
      </x:c>
      <x:c r="D6" s="0" t="s">
        <x:v>61</x:v>
      </x:c>
      <x:c r="E6" s="0" t="s">
        <x:v>51</x:v>
      </x:c>
      <x:c r="F6" s="0" t="s">
        <x:v>52</x:v>
      </x:c>
      <x:c r="G6" s="0" t="s">
        <x:v>53</x:v>
      </x:c>
      <x:c r="H6" s="0">
        <x:v>6711</x:v>
      </x:c>
    </x:row>
    <x:row r="7" spans="1:8">
      <x:c r="A7" s="0" t="s">
        <x:v>47</x:v>
      </x:c>
      <x:c r="B7" s="0" t="s">
        <x:v>48</x:v>
      </x:c>
      <x:c r="C7" s="0" t="s">
        <x:v>60</x:v>
      </x:c>
      <x:c r="D7" s="0" t="s">
        <x:v>61</x:v>
      </x:c>
      <x:c r="E7" s="0" t="s">
        <x:v>54</x:v>
      </x:c>
      <x:c r="F7" s="0" t="s">
        <x:v>55</x:v>
      </x:c>
      <x:c r="G7" s="0" t="s">
        <x:v>53</x:v>
      </x:c>
      <x:c r="H7" s="0">
        <x:v>3178</x:v>
      </x:c>
    </x:row>
    <x:row r="8" spans="1:8">
      <x:c r="A8" s="0" t="s">
        <x:v>47</x:v>
      </x:c>
      <x:c r="B8" s="0" t="s">
        <x:v>48</x:v>
      </x:c>
      <x:c r="C8" s="0" t="s">
        <x:v>60</x:v>
      </x:c>
      <x:c r="D8" s="0" t="s">
        <x:v>61</x:v>
      </x:c>
      <x:c r="E8" s="0" t="s">
        <x:v>56</x:v>
      </x:c>
      <x:c r="F8" s="0" t="s">
        <x:v>57</x:v>
      </x:c>
      <x:c r="G8" s="0" t="s">
        <x:v>53</x:v>
      </x:c>
      <x:c r="H8" s="0">
        <x:v>741</x:v>
      </x:c>
    </x:row>
    <x:row r="9" spans="1:8">
      <x:c r="A9" s="0" t="s">
        <x:v>47</x:v>
      </x:c>
      <x:c r="B9" s="0" t="s">
        <x:v>48</x:v>
      </x:c>
      <x:c r="C9" s="0" t="s">
        <x:v>60</x:v>
      </x:c>
      <x:c r="D9" s="0" t="s">
        <x:v>61</x:v>
      </x:c>
      <x:c r="E9" s="0" t="s">
        <x:v>58</x:v>
      </x:c>
      <x:c r="F9" s="0" t="s">
        <x:v>59</x:v>
      </x:c>
      <x:c r="G9" s="0" t="s">
        <x:v>53</x:v>
      </x:c>
      <x:c r="H9" s="0">
        <x:v>4425</x:v>
      </x:c>
    </x:row>
    <x:row r="10" spans="1:8">
      <x:c r="A10" s="0" t="s">
        <x:v>47</x:v>
      </x:c>
      <x:c r="B10" s="0" t="s">
        <x:v>48</x:v>
      </x:c>
      <x:c r="C10" s="0" t="s">
        <x:v>62</x:v>
      </x:c>
      <x:c r="D10" s="0" t="s">
        <x:v>63</x:v>
      </x:c>
      <x:c r="E10" s="0" t="s">
        <x:v>51</x:v>
      </x:c>
      <x:c r="F10" s="0" t="s">
        <x:v>52</x:v>
      </x:c>
      <x:c r="G10" s="0" t="s">
        <x:v>53</x:v>
      </x:c>
      <x:c r="H10" s="0">
        <x:v>9976</x:v>
      </x:c>
    </x:row>
    <x:row r="11" spans="1:8">
      <x:c r="A11" s="0" t="s">
        <x:v>47</x:v>
      </x:c>
      <x:c r="B11" s="0" t="s">
        <x:v>48</x:v>
      </x:c>
      <x:c r="C11" s="0" t="s">
        <x:v>62</x:v>
      </x:c>
      <x:c r="D11" s="0" t="s">
        <x:v>63</x:v>
      </x:c>
      <x:c r="E11" s="0" t="s">
        <x:v>54</x:v>
      </x:c>
      <x:c r="F11" s="0" t="s">
        <x:v>55</x:v>
      </x:c>
      <x:c r="G11" s="0" t="s">
        <x:v>53</x:v>
      </x:c>
      <x:c r="H11" s="0">
        <x:v>4356</x:v>
      </x:c>
    </x:row>
    <x:row r="12" spans="1:8">
      <x:c r="A12" s="0" t="s">
        <x:v>47</x:v>
      </x:c>
      <x:c r="B12" s="0" t="s">
        <x:v>48</x:v>
      </x:c>
      <x:c r="C12" s="0" t="s">
        <x:v>62</x:v>
      </x:c>
      <x:c r="D12" s="0" t="s">
        <x:v>63</x:v>
      </x:c>
      <x:c r="E12" s="0" t="s">
        <x:v>56</x:v>
      </x:c>
      <x:c r="F12" s="0" t="s">
        <x:v>57</x:v>
      </x:c>
      <x:c r="G12" s="0" t="s">
        <x:v>53</x:v>
      </x:c>
      <x:c r="H12" s="0">
        <x:v>1122</x:v>
      </x:c>
    </x:row>
    <x:row r="13" spans="1:8">
      <x:c r="A13" s="0" t="s">
        <x:v>47</x:v>
      </x:c>
      <x:c r="B13" s="0" t="s">
        <x:v>48</x:v>
      </x:c>
      <x:c r="C13" s="0" t="s">
        <x:v>62</x:v>
      </x:c>
      <x:c r="D13" s="0" t="s">
        <x:v>63</x:v>
      </x:c>
      <x:c r="E13" s="0" t="s">
        <x:v>58</x:v>
      </x:c>
      <x:c r="F13" s="0" t="s">
        <x:v>59</x:v>
      </x:c>
      <x:c r="G13" s="0" t="s">
        <x:v>53</x:v>
      </x:c>
      <x:c r="H13" s="0">
        <x:v>6536</x:v>
      </x:c>
    </x:row>
    <x:row r="14" spans="1:8">
      <x:c r="A14" s="0" t="s">
        <x:v>47</x:v>
      </x:c>
      <x:c r="B14" s="0" t="s">
        <x:v>48</x:v>
      </x:c>
      <x:c r="C14" s="0" t="s">
        <x:v>64</x:v>
      </x:c>
      <x:c r="D14" s="0" t="s">
        <x:v>65</x:v>
      </x:c>
      <x:c r="E14" s="0" t="s">
        <x:v>51</x:v>
      </x:c>
      <x:c r="F14" s="0" t="s">
        <x:v>52</x:v>
      </x:c>
      <x:c r="G14" s="0" t="s">
        <x:v>53</x:v>
      </x:c>
      <x:c r="H14" s="0">
        <x:v>11692</x:v>
      </x:c>
    </x:row>
    <x:row r="15" spans="1:8">
      <x:c r="A15" s="0" t="s">
        <x:v>47</x:v>
      </x:c>
      <x:c r="B15" s="0" t="s">
        <x:v>48</x:v>
      </x:c>
      <x:c r="C15" s="0" t="s">
        <x:v>64</x:v>
      </x:c>
      <x:c r="D15" s="0" t="s">
        <x:v>65</x:v>
      </x:c>
      <x:c r="E15" s="0" t="s">
        <x:v>54</x:v>
      </x:c>
      <x:c r="F15" s="0" t="s">
        <x:v>55</x:v>
      </x:c>
      <x:c r="G15" s="0" t="s">
        <x:v>53</x:v>
      </x:c>
      <x:c r="H15" s="0">
        <x:v>5032</x:v>
      </x:c>
    </x:row>
    <x:row r="16" spans="1:8">
      <x:c r="A16" s="0" t="s">
        <x:v>47</x:v>
      </x:c>
      <x:c r="B16" s="0" t="s">
        <x:v>48</x:v>
      </x:c>
      <x:c r="C16" s="0" t="s">
        <x:v>64</x:v>
      </x:c>
      <x:c r="D16" s="0" t="s">
        <x:v>65</x:v>
      </x:c>
      <x:c r="E16" s="0" t="s">
        <x:v>56</x:v>
      </x:c>
      <x:c r="F16" s="0" t="s">
        <x:v>57</x:v>
      </x:c>
      <x:c r="G16" s="0" t="s">
        <x:v>53</x:v>
      </x:c>
      <x:c r="H16" s="0">
        <x:v>1311</x:v>
      </x:c>
    </x:row>
    <x:row r="17" spans="1:8">
      <x:c r="A17" s="0" t="s">
        <x:v>47</x:v>
      </x:c>
      <x:c r="B17" s="0" t="s">
        <x:v>48</x:v>
      </x:c>
      <x:c r="C17" s="0" t="s">
        <x:v>64</x:v>
      </x:c>
      <x:c r="D17" s="0" t="s">
        <x:v>65</x:v>
      </x:c>
      <x:c r="E17" s="0" t="s">
        <x:v>58</x:v>
      </x:c>
      <x:c r="F17" s="0" t="s">
        <x:v>59</x:v>
      </x:c>
      <x:c r="G17" s="0" t="s">
        <x:v>53</x:v>
      </x:c>
      <x:c r="H17" s="0">
        <x:v>7582</x:v>
      </x:c>
    </x:row>
    <x:row r="18" spans="1:8">
      <x:c r="A18" s="0" t="s">
        <x:v>47</x:v>
      </x:c>
      <x:c r="B18" s="0" t="s">
        <x:v>48</x:v>
      </x:c>
      <x:c r="C18" s="0" t="s">
        <x:v>66</x:v>
      </x:c>
      <x:c r="D18" s="0" t="s">
        <x:v>67</x:v>
      </x:c>
      <x:c r="E18" s="0" t="s">
        <x:v>51</x:v>
      </x:c>
      <x:c r="F18" s="0" t="s">
        <x:v>52</x:v>
      </x:c>
      <x:c r="G18" s="0" t="s">
        <x:v>53</x:v>
      </x:c>
      <x:c r="H18" s="0">
        <x:v>12875</x:v>
      </x:c>
    </x:row>
    <x:row r="19" spans="1:8">
      <x:c r="A19" s="0" t="s">
        <x:v>47</x:v>
      </x:c>
      <x:c r="B19" s="0" t="s">
        <x:v>48</x:v>
      </x:c>
      <x:c r="C19" s="0" t="s">
        <x:v>66</x:v>
      </x:c>
      <x:c r="D19" s="0" t="s">
        <x:v>67</x:v>
      </x:c>
      <x:c r="E19" s="0" t="s">
        <x:v>54</x:v>
      </x:c>
      <x:c r="F19" s="0" t="s">
        <x:v>55</x:v>
      </x:c>
      <x:c r="G19" s="0" t="s">
        <x:v>53</x:v>
      </x:c>
      <x:c r="H19" s="0">
        <x:v>5502</x:v>
      </x:c>
    </x:row>
    <x:row r="20" spans="1:8">
      <x:c r="A20" s="0" t="s">
        <x:v>47</x:v>
      </x:c>
      <x:c r="B20" s="0" t="s">
        <x:v>48</x:v>
      </x:c>
      <x:c r="C20" s="0" t="s">
        <x:v>66</x:v>
      </x:c>
      <x:c r="D20" s="0" t="s">
        <x:v>67</x:v>
      </x:c>
      <x:c r="E20" s="0" t="s">
        <x:v>56</x:v>
      </x:c>
      <x:c r="F20" s="0" t="s">
        <x:v>57</x:v>
      </x:c>
      <x:c r="G20" s="0" t="s">
        <x:v>53</x:v>
      </x:c>
      <x:c r="H20" s="0">
        <x:v>1491</x:v>
      </x:c>
    </x:row>
    <x:row r="21" spans="1:8">
      <x:c r="A21" s="0" t="s">
        <x:v>47</x:v>
      </x:c>
      <x:c r="B21" s="0" t="s">
        <x:v>48</x:v>
      </x:c>
      <x:c r="C21" s="0" t="s">
        <x:v>66</x:v>
      </x:c>
      <x:c r="D21" s="0" t="s">
        <x:v>67</x:v>
      </x:c>
      <x:c r="E21" s="0" t="s">
        <x:v>58</x:v>
      </x:c>
      <x:c r="F21" s="0" t="s">
        <x:v>59</x:v>
      </x:c>
      <x:c r="G21" s="0" t="s">
        <x:v>53</x:v>
      </x:c>
      <x:c r="H21" s="0">
        <x:v>8231</x:v>
      </x:c>
    </x:row>
    <x:row r="22" spans="1:8">
      <x:c r="A22" s="0" t="s">
        <x:v>47</x:v>
      </x:c>
      <x:c r="B22" s="0" t="s">
        <x:v>48</x:v>
      </x:c>
      <x:c r="C22" s="0" t="s">
        <x:v>68</x:v>
      </x:c>
      <x:c r="D22" s="0" t="s">
        <x:v>69</x:v>
      </x:c>
      <x:c r="E22" s="0" t="s">
        <x:v>51</x:v>
      </x:c>
      <x:c r="F22" s="0" t="s">
        <x:v>52</x:v>
      </x:c>
      <x:c r="G22" s="0" t="s">
        <x:v>53</x:v>
      </x:c>
      <x:c r="H22" s="0">
        <x:v>14794</x:v>
      </x:c>
    </x:row>
    <x:row r="23" spans="1:8">
      <x:c r="A23" s="0" t="s">
        <x:v>47</x:v>
      </x:c>
      <x:c r="B23" s="0" t="s">
        <x:v>48</x:v>
      </x:c>
      <x:c r="C23" s="0" t="s">
        <x:v>68</x:v>
      </x:c>
      <x:c r="D23" s="0" t="s">
        <x:v>69</x:v>
      </x:c>
      <x:c r="E23" s="0" t="s">
        <x:v>54</x:v>
      </x:c>
      <x:c r="F23" s="0" t="s">
        <x:v>55</x:v>
      </x:c>
      <x:c r="G23" s="0" t="s">
        <x:v>53</x:v>
      </x:c>
      <x:c r="H23" s="0">
        <x:v>6028</x:v>
      </x:c>
    </x:row>
    <x:row r="24" spans="1:8">
      <x:c r="A24" s="0" t="s">
        <x:v>47</x:v>
      </x:c>
      <x:c r="B24" s="0" t="s">
        <x:v>48</x:v>
      </x:c>
      <x:c r="C24" s="0" t="s">
        <x:v>68</x:v>
      </x:c>
      <x:c r="D24" s="0" t="s">
        <x:v>69</x:v>
      </x:c>
      <x:c r="E24" s="0" t="s">
        <x:v>56</x:v>
      </x:c>
      <x:c r="F24" s="0" t="s">
        <x:v>57</x:v>
      </x:c>
      <x:c r="G24" s="0" t="s">
        <x:v>53</x:v>
      </x:c>
      <x:c r="H24" s="0">
        <x:v>1654</x:v>
      </x:c>
    </x:row>
    <x:row r="25" spans="1:8">
      <x:c r="A25" s="0" t="s">
        <x:v>47</x:v>
      </x:c>
      <x:c r="B25" s="0" t="s">
        <x:v>48</x:v>
      </x:c>
      <x:c r="C25" s="0" t="s">
        <x:v>68</x:v>
      </x:c>
      <x:c r="D25" s="0" t="s">
        <x:v>69</x:v>
      </x:c>
      <x:c r="E25" s="0" t="s">
        <x:v>58</x:v>
      </x:c>
      <x:c r="F25" s="0" t="s">
        <x:v>59</x:v>
      </x:c>
      <x:c r="G25" s="0" t="s">
        <x:v>53</x:v>
      </x:c>
      <x:c r="H25" s="0">
        <x:v>8888</x:v>
      </x:c>
    </x:row>
    <x:row r="26" spans="1:8">
      <x:c r="A26" s="0" t="s">
        <x:v>47</x:v>
      </x:c>
      <x:c r="B26" s="0" t="s">
        <x:v>48</x:v>
      </x:c>
      <x:c r="C26" s="0" t="s">
        <x:v>70</x:v>
      </x:c>
      <x:c r="D26" s="0" t="s">
        <x:v>71</x:v>
      </x:c>
      <x:c r="E26" s="0" t="s">
        <x:v>51</x:v>
      </x:c>
      <x:c r="F26" s="0" t="s">
        <x:v>52</x:v>
      </x:c>
      <x:c r="G26" s="0" t="s">
        <x:v>53</x:v>
      </x:c>
      <x:c r="H26" s="0">
        <x:v>14820</x:v>
      </x:c>
    </x:row>
    <x:row r="27" spans="1:8">
      <x:c r="A27" s="0" t="s">
        <x:v>47</x:v>
      </x:c>
      <x:c r="B27" s="0" t="s">
        <x:v>48</x:v>
      </x:c>
      <x:c r="C27" s="0" t="s">
        <x:v>70</x:v>
      </x:c>
      <x:c r="D27" s="0" t="s">
        <x:v>71</x:v>
      </x:c>
      <x:c r="E27" s="0" t="s">
        <x:v>54</x:v>
      </x:c>
      <x:c r="F27" s="0" t="s">
        <x:v>55</x:v>
      </x:c>
      <x:c r="G27" s="0" t="s">
        <x:v>53</x:v>
      </x:c>
      <x:c r="H27" s="0">
        <x:v>6387</x:v>
      </x:c>
    </x:row>
    <x:row r="28" spans="1:8">
      <x:c r="A28" s="0" t="s">
        <x:v>47</x:v>
      </x:c>
      <x:c r="B28" s="0" t="s">
        <x:v>48</x:v>
      </x:c>
      <x:c r="C28" s="0" t="s">
        <x:v>70</x:v>
      </x:c>
      <x:c r="D28" s="0" t="s">
        <x:v>71</x:v>
      </x:c>
      <x:c r="E28" s="0" t="s">
        <x:v>56</x:v>
      </x:c>
      <x:c r="F28" s="0" t="s">
        <x:v>57</x:v>
      </x:c>
      <x:c r="G28" s="0" t="s">
        <x:v>53</x:v>
      </x:c>
      <x:c r="H28" s="0">
        <x:v>1682</x:v>
      </x:c>
    </x:row>
    <x:row r="29" spans="1:8">
      <x:c r="A29" s="0" t="s">
        <x:v>47</x:v>
      </x:c>
      <x:c r="B29" s="0" t="s">
        <x:v>48</x:v>
      </x:c>
      <x:c r="C29" s="0" t="s">
        <x:v>70</x:v>
      </x:c>
      <x:c r="D29" s="0" t="s">
        <x:v>71</x:v>
      </x:c>
      <x:c r="E29" s="0" t="s">
        <x:v>58</x:v>
      </x:c>
      <x:c r="F29" s="0" t="s">
        <x:v>59</x:v>
      </x:c>
      <x:c r="G29" s="0" t="s">
        <x:v>53</x:v>
      </x:c>
      <x:c r="H29" s="0">
        <x:v>9676</x:v>
      </x:c>
    </x:row>
    <x:row r="30" spans="1:8">
      <x:c r="A30" s="0" t="s">
        <x:v>47</x:v>
      </x:c>
      <x:c r="B30" s="0" t="s">
        <x:v>48</x:v>
      </x:c>
      <x:c r="C30" s="0" t="s">
        <x:v>72</x:v>
      </x:c>
      <x:c r="D30" s="0" t="s">
        <x:v>73</x:v>
      </x:c>
      <x:c r="E30" s="0" t="s">
        <x:v>51</x:v>
      </x:c>
      <x:c r="F30" s="0" t="s">
        <x:v>52</x:v>
      </x:c>
      <x:c r="G30" s="0" t="s">
        <x:v>53</x:v>
      </x:c>
      <x:c r="H30" s="0">
        <x:v>14843</x:v>
      </x:c>
    </x:row>
    <x:row r="31" spans="1:8">
      <x:c r="A31" s="0" t="s">
        <x:v>47</x:v>
      </x:c>
      <x:c r="B31" s="0" t="s">
        <x:v>48</x:v>
      </x:c>
      <x:c r="C31" s="0" t="s">
        <x:v>72</x:v>
      </x:c>
      <x:c r="D31" s="0" t="s">
        <x:v>73</x:v>
      </x:c>
      <x:c r="E31" s="0" t="s">
        <x:v>54</x:v>
      </x:c>
      <x:c r="F31" s="0" t="s">
        <x:v>55</x:v>
      </x:c>
      <x:c r="G31" s="0" t="s">
        <x:v>53</x:v>
      </x:c>
      <x:c r="H31" s="0">
        <x:v>6529</x:v>
      </x:c>
    </x:row>
    <x:row r="32" spans="1:8">
      <x:c r="A32" s="0" t="s">
        <x:v>47</x:v>
      </x:c>
      <x:c r="B32" s="0" t="s">
        <x:v>48</x:v>
      </x:c>
      <x:c r="C32" s="0" t="s">
        <x:v>72</x:v>
      </x:c>
      <x:c r="D32" s="0" t="s">
        <x:v>73</x:v>
      </x:c>
      <x:c r="E32" s="0" t="s">
        <x:v>56</x:v>
      </x:c>
      <x:c r="F32" s="0" t="s">
        <x:v>57</x:v>
      </x:c>
      <x:c r="G32" s="0" t="s">
        <x:v>53</x:v>
      </x:c>
      <x:c r="H32" s="0">
        <x:v>1599</x:v>
      </x:c>
    </x:row>
    <x:row r="33" spans="1:8">
      <x:c r="A33" s="0" t="s">
        <x:v>47</x:v>
      </x:c>
      <x:c r="B33" s="0" t="s">
        <x:v>48</x:v>
      </x:c>
      <x:c r="C33" s="0" t="s">
        <x:v>72</x:v>
      </x:c>
      <x:c r="D33" s="0" t="s">
        <x:v>73</x:v>
      </x:c>
      <x:c r="E33" s="0" t="s">
        <x:v>58</x:v>
      </x:c>
      <x:c r="F33" s="0" t="s">
        <x:v>59</x:v>
      </x:c>
      <x:c r="G33" s="0" t="s">
        <x:v>53</x:v>
      </x:c>
      <x:c r="H33" s="0">
        <x:v>9636</x:v>
      </x:c>
    </x:row>
    <x:row r="34" spans="1:8">
      <x:c r="A34" s="0" t="s">
        <x:v>47</x:v>
      </x:c>
      <x:c r="B34" s="0" t="s">
        <x:v>48</x:v>
      </x:c>
      <x:c r="C34" s="0" t="s">
        <x:v>74</x:v>
      </x:c>
      <x:c r="D34" s="0" t="s">
        <x:v>75</x:v>
      </x:c>
      <x:c r="E34" s="0" t="s">
        <x:v>51</x:v>
      </x:c>
      <x:c r="F34" s="0" t="s">
        <x:v>52</x:v>
      </x:c>
      <x:c r="G34" s="0" t="s">
        <x:v>53</x:v>
      </x:c>
      <x:c r="H34" s="0">
        <x:v>16141</x:v>
      </x:c>
    </x:row>
    <x:row r="35" spans="1:8">
      <x:c r="A35" s="0" t="s">
        <x:v>47</x:v>
      </x:c>
      <x:c r="B35" s="0" t="s">
        <x:v>48</x:v>
      </x:c>
      <x:c r="C35" s="0" t="s">
        <x:v>74</x:v>
      </x:c>
      <x:c r="D35" s="0" t="s">
        <x:v>75</x:v>
      </x:c>
      <x:c r="E35" s="0" t="s">
        <x:v>54</x:v>
      </x:c>
      <x:c r="F35" s="0" t="s">
        <x:v>55</x:v>
      </x:c>
      <x:c r="G35" s="0" t="s">
        <x:v>53</x:v>
      </x:c>
      <x:c r="H35" s="0">
        <x:v>6899</x:v>
      </x:c>
    </x:row>
    <x:row r="36" spans="1:8">
      <x:c r="A36" s="0" t="s">
        <x:v>47</x:v>
      </x:c>
      <x:c r="B36" s="0" t="s">
        <x:v>48</x:v>
      </x:c>
      <x:c r="C36" s="0" t="s">
        <x:v>74</x:v>
      </x:c>
      <x:c r="D36" s="0" t="s">
        <x:v>75</x:v>
      </x:c>
      <x:c r="E36" s="0" t="s">
        <x:v>56</x:v>
      </x:c>
      <x:c r="F36" s="0" t="s">
        <x:v>57</x:v>
      </x:c>
      <x:c r="G36" s="0" t="s">
        <x:v>53</x:v>
      </x:c>
      <x:c r="H36" s="0">
        <x:v>1808</x:v>
      </x:c>
    </x:row>
    <x:row r="37" spans="1:8">
      <x:c r="A37" s="0" t="s">
        <x:v>47</x:v>
      </x:c>
      <x:c r="B37" s="0" t="s">
        <x:v>48</x:v>
      </x:c>
      <x:c r="C37" s="0" t="s">
        <x:v>74</x:v>
      </x:c>
      <x:c r="D37" s="0" t="s">
        <x:v>75</x:v>
      </x:c>
      <x:c r="E37" s="0" t="s">
        <x:v>58</x:v>
      </x:c>
      <x:c r="F37" s="0" t="s">
        <x:v>59</x:v>
      </x:c>
      <x:c r="G37" s="0" t="s">
        <x:v>53</x:v>
      </x:c>
      <x:c r="H37" s="0">
        <x:v>10558</x:v>
      </x:c>
    </x:row>
    <x:row r="38" spans="1:8">
      <x:c r="A38" s="0" t="s">
        <x:v>47</x:v>
      </x:c>
      <x:c r="B38" s="0" t="s">
        <x:v>48</x:v>
      </x:c>
      <x:c r="C38" s="0" t="s">
        <x:v>76</x:v>
      </x:c>
      <x:c r="D38" s="0" t="s">
        <x:v>77</x:v>
      </x:c>
      <x:c r="E38" s="0" t="s">
        <x:v>51</x:v>
      </x:c>
      <x:c r="F38" s="0" t="s">
        <x:v>52</x:v>
      </x:c>
      <x:c r="G38" s="0" t="s">
        <x:v>53</x:v>
      </x:c>
      <x:c r="H38" s="0">
        <x:v>16897</x:v>
      </x:c>
    </x:row>
    <x:row r="39" spans="1:8">
      <x:c r="A39" s="0" t="s">
        <x:v>47</x:v>
      </x:c>
      <x:c r="B39" s="0" t="s">
        <x:v>48</x:v>
      </x:c>
      <x:c r="C39" s="0" t="s">
        <x:v>76</x:v>
      </x:c>
      <x:c r="D39" s="0" t="s">
        <x:v>77</x:v>
      </x:c>
      <x:c r="E39" s="0" t="s">
        <x:v>54</x:v>
      </x:c>
      <x:c r="F39" s="0" t="s">
        <x:v>55</x:v>
      </x:c>
      <x:c r="G39" s="0" t="s">
        <x:v>53</x:v>
      </x:c>
      <x:c r="H39" s="0">
        <x:v>7210</x:v>
      </x:c>
    </x:row>
    <x:row r="40" spans="1:8">
      <x:c r="A40" s="0" t="s">
        <x:v>47</x:v>
      </x:c>
      <x:c r="B40" s="0" t="s">
        <x:v>48</x:v>
      </x:c>
      <x:c r="C40" s="0" t="s">
        <x:v>76</x:v>
      </x:c>
      <x:c r="D40" s="0" t="s">
        <x:v>77</x:v>
      </x:c>
      <x:c r="E40" s="0" t="s">
        <x:v>56</x:v>
      </x:c>
      <x:c r="F40" s="0" t="s">
        <x:v>57</x:v>
      </x:c>
      <x:c r="G40" s="0" t="s">
        <x:v>53</x:v>
      </x:c>
      <x:c r="H40" s="0">
        <x:v>1897</x:v>
      </x:c>
    </x:row>
    <x:row r="41" spans="1:8">
      <x:c r="A41" s="0" t="s">
        <x:v>47</x:v>
      </x:c>
      <x:c r="B41" s="0" t="s">
        <x:v>48</x:v>
      </x:c>
      <x:c r="C41" s="0" t="s">
        <x:v>76</x:v>
      </x:c>
      <x:c r="D41" s="0" t="s">
        <x:v>77</x:v>
      </x:c>
      <x:c r="E41" s="0" t="s">
        <x:v>58</x:v>
      </x:c>
      <x:c r="F41" s="0" t="s">
        <x:v>59</x:v>
      </x:c>
      <x:c r="G41" s="0" t="s">
        <x:v>53</x:v>
      </x:c>
      <x:c r="H41" s="0">
        <x:v>10932</x:v>
      </x:c>
    </x:row>
    <x:row r="42" spans="1:8">
      <x:c r="A42" s="0" t="s">
        <x:v>47</x:v>
      </x:c>
      <x:c r="B42" s="0" t="s">
        <x:v>48</x:v>
      </x:c>
      <x:c r="C42" s="0" t="s">
        <x:v>78</x:v>
      </x:c>
      <x:c r="D42" s="0" t="s">
        <x:v>79</x:v>
      </x:c>
      <x:c r="E42" s="0" t="s">
        <x:v>51</x:v>
      </x:c>
      <x:c r="F42" s="0" t="s">
        <x:v>52</x:v>
      </x:c>
      <x:c r="G42" s="0" t="s">
        <x:v>53</x:v>
      </x:c>
      <x:c r="H42" s="0">
        <x:v>17617</x:v>
      </x:c>
    </x:row>
    <x:row r="43" spans="1:8">
      <x:c r="A43" s="0" t="s">
        <x:v>47</x:v>
      </x:c>
      <x:c r="B43" s="0" t="s">
        <x:v>48</x:v>
      </x:c>
      <x:c r="C43" s="0" t="s">
        <x:v>78</x:v>
      </x:c>
      <x:c r="D43" s="0" t="s">
        <x:v>79</x:v>
      </x:c>
      <x:c r="E43" s="0" t="s">
        <x:v>54</x:v>
      </x:c>
      <x:c r="F43" s="0" t="s">
        <x:v>55</x:v>
      </x:c>
      <x:c r="G43" s="0" t="s">
        <x:v>53</x:v>
      </x:c>
      <x:c r="H43" s="0">
        <x:v>7460</x:v>
      </x:c>
    </x:row>
    <x:row r="44" spans="1:8">
      <x:c r="A44" s="0" t="s">
        <x:v>47</x:v>
      </x:c>
      <x:c r="B44" s="0" t="s">
        <x:v>48</x:v>
      </x:c>
      <x:c r="C44" s="0" t="s">
        <x:v>78</x:v>
      </x:c>
      <x:c r="D44" s="0" t="s">
        <x:v>79</x:v>
      </x:c>
      <x:c r="E44" s="0" t="s">
        <x:v>56</x:v>
      </x:c>
      <x:c r="F44" s="0" t="s">
        <x:v>57</x:v>
      </x:c>
      <x:c r="G44" s="0" t="s">
        <x:v>53</x:v>
      </x:c>
      <x:c r="H44" s="0">
        <x:v>1950</x:v>
      </x:c>
    </x:row>
    <x:row r="45" spans="1:8">
      <x:c r="A45" s="0" t="s">
        <x:v>47</x:v>
      </x:c>
      <x:c r="B45" s="0" t="s">
        <x:v>48</x:v>
      </x:c>
      <x:c r="C45" s="0" t="s">
        <x:v>78</x:v>
      </x:c>
      <x:c r="D45" s="0" t="s">
        <x:v>79</x:v>
      </x:c>
      <x:c r="E45" s="0" t="s">
        <x:v>58</x:v>
      </x:c>
      <x:c r="F45" s="0" t="s">
        <x:v>59</x:v>
      </x:c>
      <x:c r="G45" s="0" t="s">
        <x:v>53</x:v>
      </x:c>
      <x:c r="H45" s="0">
        <x:v>11411</x:v>
      </x:c>
    </x:row>
    <x:row r="46" spans="1:8">
      <x:c r="A46" s="0" t="s">
        <x:v>47</x:v>
      </x:c>
      <x:c r="B46" s="0" t="s">
        <x:v>48</x:v>
      </x:c>
      <x:c r="C46" s="0" t="s">
        <x:v>80</x:v>
      </x:c>
      <x:c r="D46" s="0" t="s">
        <x:v>81</x:v>
      </x:c>
      <x:c r="E46" s="0" t="s">
        <x:v>51</x:v>
      </x:c>
      <x:c r="F46" s="0" t="s">
        <x:v>52</x:v>
      </x:c>
      <x:c r="G46" s="0" t="s">
        <x:v>53</x:v>
      </x:c>
      <x:c r="H46" s="0">
        <x:v>17747</x:v>
      </x:c>
    </x:row>
    <x:row r="47" spans="1:8">
      <x:c r="A47" s="0" t="s">
        <x:v>47</x:v>
      </x:c>
      <x:c r="B47" s="0" t="s">
        <x:v>48</x:v>
      </x:c>
      <x:c r="C47" s="0" t="s">
        <x:v>80</x:v>
      </x:c>
      <x:c r="D47" s="0" t="s">
        <x:v>81</x:v>
      </x:c>
      <x:c r="E47" s="0" t="s">
        <x:v>54</x:v>
      </x:c>
      <x:c r="F47" s="0" t="s">
        <x:v>55</x:v>
      </x:c>
      <x:c r="G47" s="0" t="s">
        <x:v>53</x:v>
      </x:c>
      <x:c r="H47" s="0">
        <x:v>7680</x:v>
      </x:c>
    </x:row>
    <x:row r="48" spans="1:8">
      <x:c r="A48" s="0" t="s">
        <x:v>47</x:v>
      </x:c>
      <x:c r="B48" s="0" t="s">
        <x:v>48</x:v>
      </x:c>
      <x:c r="C48" s="0" t="s">
        <x:v>80</x:v>
      </x:c>
      <x:c r="D48" s="0" t="s">
        <x:v>81</x:v>
      </x:c>
      <x:c r="E48" s="0" t="s">
        <x:v>56</x:v>
      </x:c>
      <x:c r="F48" s="0" t="s">
        <x:v>57</x:v>
      </x:c>
      <x:c r="G48" s="0" t="s">
        <x:v>53</x:v>
      </x:c>
      <x:c r="H48" s="0">
        <x:v>1958</x:v>
      </x:c>
    </x:row>
    <x:row r="49" spans="1:8">
      <x:c r="A49" s="0" t="s">
        <x:v>47</x:v>
      </x:c>
      <x:c r="B49" s="0" t="s">
        <x:v>48</x:v>
      </x:c>
      <x:c r="C49" s="0" t="s">
        <x:v>80</x:v>
      </x:c>
      <x:c r="D49" s="0" t="s">
        <x:v>81</x:v>
      </x:c>
      <x:c r="E49" s="0" t="s">
        <x:v>58</x:v>
      </x:c>
      <x:c r="F49" s="0" t="s">
        <x:v>59</x:v>
      </x:c>
      <x:c r="G49" s="0" t="s">
        <x:v>53</x:v>
      </x:c>
      <x:c r="H49" s="0">
        <x:v>11667</x:v>
      </x:c>
    </x:row>
    <x:row r="50" spans="1:8">
      <x:c r="A50" s="0" t="s">
        <x:v>47</x:v>
      </x:c>
      <x:c r="B50" s="0" t="s">
        <x:v>48</x:v>
      </x:c>
      <x:c r="C50" s="0" t="s">
        <x:v>82</x:v>
      </x:c>
      <x:c r="D50" s="0" t="s">
        <x:v>83</x:v>
      </x:c>
      <x:c r="E50" s="0" t="s">
        <x:v>51</x:v>
      </x:c>
      <x:c r="F50" s="0" t="s">
        <x:v>52</x:v>
      </x:c>
      <x:c r="G50" s="0" t="s">
        <x:v>53</x:v>
      </x:c>
      <x:c r="H50" s="0">
        <x:v>18556</x:v>
      </x:c>
    </x:row>
    <x:row r="51" spans="1:8">
      <x:c r="A51" s="0" t="s">
        <x:v>47</x:v>
      </x:c>
      <x:c r="B51" s="0" t="s">
        <x:v>48</x:v>
      </x:c>
      <x:c r="C51" s="0" t="s">
        <x:v>82</x:v>
      </x:c>
      <x:c r="D51" s="0" t="s">
        <x:v>83</x:v>
      </x:c>
      <x:c r="E51" s="0" t="s">
        <x:v>54</x:v>
      </x:c>
      <x:c r="F51" s="0" t="s">
        <x:v>55</x:v>
      </x:c>
      <x:c r="G51" s="0" t="s">
        <x:v>53</x:v>
      </x:c>
      <x:c r="H51" s="0">
        <x:v>7905</x:v>
      </x:c>
    </x:row>
    <x:row r="52" spans="1:8">
      <x:c r="A52" s="0" t="s">
        <x:v>47</x:v>
      </x:c>
      <x:c r="B52" s="0" t="s">
        <x:v>48</x:v>
      </x:c>
      <x:c r="C52" s="0" t="s">
        <x:v>82</x:v>
      </x:c>
      <x:c r="D52" s="0" t="s">
        <x:v>83</x:v>
      </x:c>
      <x:c r="E52" s="0" t="s">
        <x:v>56</x:v>
      </x:c>
      <x:c r="F52" s="0" t="s">
        <x:v>57</x:v>
      </x:c>
      <x:c r="G52" s="0" t="s">
        <x:v>53</x:v>
      </x:c>
      <x:c r="H52" s="0">
        <x:v>1971</x:v>
      </x:c>
    </x:row>
    <x:row r="53" spans="1:8">
      <x:c r="A53" s="0" t="s">
        <x:v>47</x:v>
      </x:c>
      <x:c r="B53" s="0" t="s">
        <x:v>48</x:v>
      </x:c>
      <x:c r="C53" s="0" t="s">
        <x:v>82</x:v>
      </x:c>
      <x:c r="D53" s="0" t="s">
        <x:v>83</x:v>
      </x:c>
      <x:c r="E53" s="0" t="s">
        <x:v>58</x:v>
      </x:c>
      <x:c r="F53" s="0" t="s">
        <x:v>59</x:v>
      </x:c>
      <x:c r="G53" s="0" t="s">
        <x:v>53</x:v>
      </x:c>
      <x:c r="H53" s="0">
        <x:v>12035</x:v>
      </x:c>
    </x:row>
    <x:row r="54" spans="1:8">
      <x:c r="A54" s="0" t="s">
        <x:v>47</x:v>
      </x:c>
      <x:c r="B54" s="0" t="s">
        <x:v>48</x:v>
      </x:c>
      <x:c r="C54" s="0" t="s">
        <x:v>84</x:v>
      </x:c>
      <x:c r="D54" s="0" t="s">
        <x:v>85</x:v>
      </x:c>
      <x:c r="E54" s="0" t="s">
        <x:v>51</x:v>
      </x:c>
      <x:c r="F54" s="0" t="s">
        <x:v>52</x:v>
      </x:c>
      <x:c r="G54" s="0" t="s">
        <x:v>53</x:v>
      </x:c>
      <x:c r="H54" s="0">
        <x:v>19194</x:v>
      </x:c>
    </x:row>
    <x:row r="55" spans="1:8">
      <x:c r="A55" s="0" t="s">
        <x:v>47</x:v>
      </x:c>
      <x:c r="B55" s="0" t="s">
        <x:v>48</x:v>
      </x:c>
      <x:c r="C55" s="0" t="s">
        <x:v>84</x:v>
      </x:c>
      <x:c r="D55" s="0" t="s">
        <x:v>85</x:v>
      </x:c>
      <x:c r="E55" s="0" t="s">
        <x:v>54</x:v>
      </x:c>
      <x:c r="F55" s="0" t="s">
        <x:v>55</x:v>
      </x:c>
      <x:c r="G55" s="0" t="s">
        <x:v>53</x:v>
      </x:c>
      <x:c r="H55" s="0">
        <x:v>8225</x:v>
      </x:c>
    </x:row>
    <x:row r="56" spans="1:8">
      <x:c r="A56" s="0" t="s">
        <x:v>47</x:v>
      </x:c>
      <x:c r="B56" s="0" t="s">
        <x:v>48</x:v>
      </x:c>
      <x:c r="C56" s="0" t="s">
        <x:v>84</x:v>
      </x:c>
      <x:c r="D56" s="0" t="s">
        <x:v>85</x:v>
      </x:c>
      <x:c r="E56" s="0" t="s">
        <x:v>56</x:v>
      </x:c>
      <x:c r="F56" s="0" t="s">
        <x:v>57</x:v>
      </x:c>
      <x:c r="G56" s="0" t="s">
        <x:v>53</x:v>
      </x:c>
      <x:c r="H56" s="0">
        <x:v>1981</x:v>
      </x:c>
    </x:row>
    <x:row r="57" spans="1:8">
      <x:c r="A57" s="0" t="s">
        <x:v>47</x:v>
      </x:c>
      <x:c r="B57" s="0" t="s">
        <x:v>48</x:v>
      </x:c>
      <x:c r="C57" s="0" t="s">
        <x:v>84</x:v>
      </x:c>
      <x:c r="D57" s="0" t="s">
        <x:v>85</x:v>
      </x:c>
      <x:c r="E57" s="0" t="s">
        <x:v>58</x:v>
      </x:c>
      <x:c r="F57" s="0" t="s">
        <x:v>59</x:v>
      </x:c>
      <x:c r="G57" s="0" t="s">
        <x:v>53</x:v>
      </x:c>
      <x:c r="H57" s="0">
        <x:v>12520</x:v>
      </x:c>
    </x:row>
    <x:row r="58" spans="1:8">
      <x:c r="A58" s="0" t="s">
        <x:v>47</x:v>
      </x:c>
      <x:c r="B58" s="0" t="s">
        <x:v>48</x:v>
      </x:c>
      <x:c r="C58" s="0" t="s">
        <x:v>86</x:v>
      </x:c>
      <x:c r="D58" s="0" t="s">
        <x:v>87</x:v>
      </x:c>
      <x:c r="E58" s="0" t="s">
        <x:v>51</x:v>
      </x:c>
      <x:c r="F58" s="0" t="s">
        <x:v>52</x:v>
      </x:c>
      <x:c r="G58" s="0" t="s">
        <x:v>53</x:v>
      </x:c>
      <x:c r="H58" s="0">
        <x:v>20403</x:v>
      </x:c>
    </x:row>
    <x:row r="59" spans="1:8">
      <x:c r="A59" s="0" t="s">
        <x:v>47</x:v>
      </x:c>
      <x:c r="B59" s="0" t="s">
        <x:v>48</x:v>
      </x:c>
      <x:c r="C59" s="0" t="s">
        <x:v>86</x:v>
      </x:c>
      <x:c r="D59" s="0" t="s">
        <x:v>87</x:v>
      </x:c>
      <x:c r="E59" s="0" t="s">
        <x:v>54</x:v>
      </x:c>
      <x:c r="F59" s="0" t="s">
        <x:v>55</x:v>
      </x:c>
      <x:c r="G59" s="0" t="s">
        <x:v>53</x:v>
      </x:c>
      <x:c r="H59" s="0">
        <x:v>8547</x:v>
      </x:c>
    </x:row>
    <x:row r="60" spans="1:8">
      <x:c r="A60" s="0" t="s">
        <x:v>47</x:v>
      </x:c>
      <x:c r="B60" s="0" t="s">
        <x:v>48</x:v>
      </x:c>
      <x:c r="C60" s="0" t="s">
        <x:v>86</x:v>
      </x:c>
      <x:c r="D60" s="0" t="s">
        <x:v>87</x:v>
      </x:c>
      <x:c r="E60" s="0" t="s">
        <x:v>56</x:v>
      </x:c>
      <x:c r="F60" s="0" t="s">
        <x:v>57</x:v>
      </x:c>
      <x:c r="G60" s="0" t="s">
        <x:v>53</x:v>
      </x:c>
      <x:c r="H60" s="0">
        <x:v>1915</x:v>
      </x:c>
    </x:row>
    <x:row r="61" spans="1:8">
      <x:c r="A61" s="0" t="s">
        <x:v>47</x:v>
      </x:c>
      <x:c r="B61" s="0" t="s">
        <x:v>48</x:v>
      </x:c>
      <x:c r="C61" s="0" t="s">
        <x:v>86</x:v>
      </x:c>
      <x:c r="D61" s="0" t="s">
        <x:v>87</x:v>
      </x:c>
      <x:c r="E61" s="0" t="s">
        <x:v>58</x:v>
      </x:c>
      <x:c r="F61" s="0" t="s">
        <x:v>59</x:v>
      </x:c>
      <x:c r="G61" s="0" t="s">
        <x:v>53</x:v>
      </x:c>
      <x:c r="H61" s="0">
        <x:v>13284</x:v>
      </x:c>
    </x:row>
    <x:row r="62" spans="1:8">
      <x:c r="A62" s="0" t="s">
        <x:v>47</x:v>
      </x:c>
      <x:c r="B62" s="0" t="s">
        <x:v>48</x:v>
      </x:c>
      <x:c r="C62" s="0" t="s">
        <x:v>88</x:v>
      </x:c>
      <x:c r="D62" s="0" t="s">
        <x:v>89</x:v>
      </x:c>
      <x:c r="E62" s="0" t="s">
        <x:v>51</x:v>
      </x:c>
      <x:c r="F62" s="0" t="s">
        <x:v>52</x:v>
      </x:c>
      <x:c r="G62" s="0" t="s">
        <x:v>53</x:v>
      </x:c>
      <x:c r="H62" s="0">
        <x:v>21042</x:v>
      </x:c>
    </x:row>
    <x:row r="63" spans="1:8">
      <x:c r="A63" s="0" t="s">
        <x:v>47</x:v>
      </x:c>
      <x:c r="B63" s="0" t="s">
        <x:v>48</x:v>
      </x:c>
      <x:c r="C63" s="0" t="s">
        <x:v>88</x:v>
      </x:c>
      <x:c r="D63" s="0" t="s">
        <x:v>89</x:v>
      </x:c>
      <x:c r="E63" s="0" t="s">
        <x:v>54</x:v>
      </x:c>
      <x:c r="F63" s="0" t="s">
        <x:v>55</x:v>
      </x:c>
      <x:c r="G63" s="0" t="s">
        <x:v>53</x:v>
      </x:c>
      <x:c r="H63" s="0">
        <x:v>8821</x:v>
      </x:c>
    </x:row>
    <x:row r="64" spans="1:8">
      <x:c r="A64" s="0" t="s">
        <x:v>47</x:v>
      </x:c>
      <x:c r="B64" s="0" t="s">
        <x:v>48</x:v>
      </x:c>
      <x:c r="C64" s="0" t="s">
        <x:v>88</x:v>
      </x:c>
      <x:c r="D64" s="0" t="s">
        <x:v>89</x:v>
      </x:c>
      <x:c r="E64" s="0" t="s">
        <x:v>56</x:v>
      </x:c>
      <x:c r="F64" s="0" t="s">
        <x:v>57</x:v>
      </x:c>
      <x:c r="G64" s="0" t="s">
        <x:v>53</x:v>
      </x:c>
      <x:c r="H64" s="0">
        <x:v>1929</x:v>
      </x:c>
    </x:row>
    <x:row r="65" spans="1:8">
      <x:c r="A65" s="0" t="s">
        <x:v>47</x:v>
      </x:c>
      <x:c r="B65" s="0" t="s">
        <x:v>48</x:v>
      </x:c>
      <x:c r="C65" s="0" t="s">
        <x:v>88</x:v>
      </x:c>
      <x:c r="D65" s="0" t="s">
        <x:v>89</x:v>
      </x:c>
      <x:c r="E65" s="0" t="s">
        <x:v>58</x:v>
      </x:c>
      <x:c r="F65" s="0" t="s">
        <x:v>59</x:v>
      </x:c>
      <x:c r="G65" s="0" t="s">
        <x:v>53</x:v>
      </x:c>
      <x:c r="H65" s="0">
        <x:v>13733</x:v>
      </x:c>
    </x:row>
    <x:row r="66" spans="1:8">
      <x:c r="A66" s="0" t="s">
        <x:v>47</x:v>
      </x:c>
      <x:c r="B66" s="0" t="s">
        <x:v>48</x:v>
      </x:c>
      <x:c r="C66" s="0" t="s">
        <x:v>90</x:v>
      </x:c>
      <x:c r="D66" s="0" t="s">
        <x:v>91</x:v>
      </x:c>
      <x:c r="E66" s="0" t="s">
        <x:v>51</x:v>
      </x:c>
      <x:c r="F66" s="0" t="s">
        <x:v>52</x:v>
      </x:c>
      <x:c r="G66" s="0" t="s">
        <x:v>53</x:v>
      </x:c>
      <x:c r="H66" s="0">
        <x:v>21836</x:v>
      </x:c>
    </x:row>
    <x:row r="67" spans="1:8">
      <x:c r="A67" s="0" t="s">
        <x:v>47</x:v>
      </x:c>
      <x:c r="B67" s="0" t="s">
        <x:v>48</x:v>
      </x:c>
      <x:c r="C67" s="0" t="s">
        <x:v>90</x:v>
      </x:c>
      <x:c r="D67" s="0" t="s">
        <x:v>91</x:v>
      </x:c>
      <x:c r="E67" s="0" t="s">
        <x:v>54</x:v>
      </x:c>
      <x:c r="F67" s="0" t="s">
        <x:v>55</x:v>
      </x:c>
      <x:c r="G67" s="0" t="s">
        <x:v>53</x:v>
      </x:c>
      <x:c r="H67" s="0">
        <x:v>9108</x:v>
      </x:c>
    </x:row>
    <x:row r="68" spans="1:8">
      <x:c r="A68" s="0" t="s">
        <x:v>47</x:v>
      </x:c>
      <x:c r="B68" s="0" t="s">
        <x:v>48</x:v>
      </x:c>
      <x:c r="C68" s="0" t="s">
        <x:v>90</x:v>
      </x:c>
      <x:c r="D68" s="0" t="s">
        <x:v>91</x:v>
      </x:c>
      <x:c r="E68" s="0" t="s">
        <x:v>56</x:v>
      </x:c>
      <x:c r="F68" s="0" t="s">
        <x:v>57</x:v>
      </x:c>
      <x:c r="G68" s="0" t="s">
        <x:v>53</x:v>
      </x:c>
      <x:c r="H68" s="0">
        <x:v>1946</x:v>
      </x:c>
    </x:row>
    <x:row r="69" spans="1:8">
      <x:c r="A69" s="0" t="s">
        <x:v>47</x:v>
      </x:c>
      <x:c r="B69" s="0" t="s">
        <x:v>48</x:v>
      </x:c>
      <x:c r="C69" s="0" t="s">
        <x:v>90</x:v>
      </x:c>
      <x:c r="D69" s="0" t="s">
        <x:v>91</x:v>
      </x:c>
      <x:c r="E69" s="0" t="s">
        <x:v>58</x:v>
      </x:c>
      <x:c r="F69" s="0" t="s">
        <x:v>59</x:v>
      </x:c>
      <x:c r="G69" s="0" t="s">
        <x:v>53</x:v>
      </x:c>
      <x:c r="H69" s="0">
        <x:v>14161</x:v>
      </x:c>
    </x:row>
    <x:row r="70" spans="1:8">
      <x:c r="A70" s="0" t="s">
        <x:v>47</x:v>
      </x:c>
      <x:c r="B70" s="0" t="s">
        <x:v>48</x:v>
      </x:c>
      <x:c r="C70" s="0" t="s">
        <x:v>92</x:v>
      </x:c>
      <x:c r="D70" s="0" t="s">
        <x:v>93</x:v>
      </x:c>
      <x:c r="E70" s="0" t="s">
        <x:v>51</x:v>
      </x:c>
      <x:c r="F70" s="0" t="s">
        <x:v>52</x:v>
      </x:c>
      <x:c r="G70" s="0" t="s">
        <x:v>53</x:v>
      </x:c>
      <x:c r="H70" s="0">
        <x:v>22423</x:v>
      </x:c>
    </x:row>
    <x:row r="71" spans="1:8">
      <x:c r="A71" s="0" t="s">
        <x:v>47</x:v>
      </x:c>
      <x:c r="B71" s="0" t="s">
        <x:v>48</x:v>
      </x:c>
      <x:c r="C71" s="0" t="s">
        <x:v>92</x:v>
      </x:c>
      <x:c r="D71" s="0" t="s">
        <x:v>93</x:v>
      </x:c>
      <x:c r="E71" s="0" t="s">
        <x:v>54</x:v>
      </x:c>
      <x:c r="F71" s="0" t="s">
        <x:v>55</x:v>
      </x:c>
      <x:c r="G71" s="0" t="s">
        <x:v>53</x:v>
      </x:c>
      <x:c r="H71" s="0">
        <x:v>9358</x:v>
      </x:c>
    </x:row>
    <x:row r="72" spans="1:8">
      <x:c r="A72" s="0" t="s">
        <x:v>47</x:v>
      </x:c>
      <x:c r="B72" s="0" t="s">
        <x:v>48</x:v>
      </x:c>
      <x:c r="C72" s="0" t="s">
        <x:v>92</x:v>
      </x:c>
      <x:c r="D72" s="0" t="s">
        <x:v>93</x:v>
      </x:c>
      <x:c r="E72" s="0" t="s">
        <x:v>56</x:v>
      </x:c>
      <x:c r="F72" s="0" t="s">
        <x:v>57</x:v>
      </x:c>
      <x:c r="G72" s="0" t="s">
        <x:v>53</x:v>
      </x:c>
      <x:c r="H72" s="0">
        <x:v>1929</x:v>
      </x:c>
    </x:row>
    <x:row r="73" spans="1:8">
      <x:c r="A73" s="0" t="s">
        <x:v>47</x:v>
      </x:c>
      <x:c r="B73" s="0" t="s">
        <x:v>48</x:v>
      </x:c>
      <x:c r="C73" s="0" t="s">
        <x:v>92</x:v>
      </x:c>
      <x:c r="D73" s="0" t="s">
        <x:v>93</x:v>
      </x:c>
      <x:c r="E73" s="0" t="s">
        <x:v>58</x:v>
      </x:c>
      <x:c r="F73" s="0" t="s">
        <x:v>59</x:v>
      </x:c>
      <x:c r="G73" s="0" t="s">
        <x:v>53</x:v>
      </x:c>
      <x:c r="H73" s="0">
        <x:v>14471</x:v>
      </x:c>
    </x:row>
    <x:row r="74" spans="1:8">
      <x:c r="A74" s="0" t="s">
        <x:v>47</x:v>
      </x:c>
      <x:c r="B74" s="0" t="s">
        <x:v>48</x:v>
      </x:c>
      <x:c r="C74" s="0" t="s">
        <x:v>94</x:v>
      </x:c>
      <x:c r="D74" s="0" t="s">
        <x:v>95</x:v>
      </x:c>
      <x:c r="E74" s="0" t="s">
        <x:v>51</x:v>
      </x:c>
      <x:c r="F74" s="0" t="s">
        <x:v>52</x:v>
      </x:c>
      <x:c r="G74" s="0" t="s">
        <x:v>53</x:v>
      </x:c>
      <x:c r="H74" s="0">
        <x:v>22872</x:v>
      </x:c>
    </x:row>
    <x:row r="75" spans="1:8">
      <x:c r="A75" s="0" t="s">
        <x:v>47</x:v>
      </x:c>
      <x:c r="B75" s="0" t="s">
        <x:v>48</x:v>
      </x:c>
      <x:c r="C75" s="0" t="s">
        <x:v>94</x:v>
      </x:c>
      <x:c r="D75" s="0" t="s">
        <x:v>95</x:v>
      </x:c>
      <x:c r="E75" s="0" t="s">
        <x:v>54</x:v>
      </x:c>
      <x:c r="F75" s="0" t="s">
        <x:v>55</x:v>
      </x:c>
      <x:c r="G75" s="0" t="s">
        <x:v>53</x:v>
      </x:c>
      <x:c r="H75" s="0">
        <x:v>9518</x:v>
      </x:c>
    </x:row>
    <x:row r="76" spans="1:8">
      <x:c r="A76" s="0" t="s">
        <x:v>47</x:v>
      </x:c>
      <x:c r="B76" s="0" t="s">
        <x:v>48</x:v>
      </x:c>
      <x:c r="C76" s="0" t="s">
        <x:v>94</x:v>
      </x:c>
      <x:c r="D76" s="0" t="s">
        <x:v>95</x:v>
      </x:c>
      <x:c r="E76" s="0" t="s">
        <x:v>56</x:v>
      </x:c>
      <x:c r="F76" s="0" t="s">
        <x:v>57</x:v>
      </x:c>
      <x:c r="G76" s="0" t="s">
        <x:v>53</x:v>
      </x:c>
      <x:c r="H76" s="0">
        <x:v>1932</x:v>
      </x:c>
    </x:row>
    <x:row r="77" spans="1:8">
      <x:c r="A77" s="0" t="s">
        <x:v>47</x:v>
      </x:c>
      <x:c r="B77" s="0" t="s">
        <x:v>48</x:v>
      </x:c>
      <x:c r="C77" s="0" t="s">
        <x:v>94</x:v>
      </x:c>
      <x:c r="D77" s="0" t="s">
        <x:v>95</x:v>
      </x:c>
      <x:c r="E77" s="0" t="s">
        <x:v>58</x:v>
      </x:c>
      <x:c r="F77" s="0" t="s">
        <x:v>59</x:v>
      </x:c>
      <x:c r="G77" s="0" t="s">
        <x:v>53</x:v>
      </x:c>
      <x:c r="H77" s="0">
        <x:v>13129</x:v>
      </x:c>
    </x:row>
    <x:row r="78" spans="1:8">
      <x:c r="A78" s="0" t="s">
        <x:v>47</x:v>
      </x:c>
      <x:c r="B78" s="0" t="s">
        <x:v>48</x:v>
      </x:c>
      <x:c r="C78" s="0" t="s">
        <x:v>96</x:v>
      </x:c>
      <x:c r="D78" s="0" t="s">
        <x:v>97</x:v>
      </x:c>
      <x:c r="E78" s="0" t="s">
        <x:v>51</x:v>
      </x:c>
      <x:c r="F78" s="0" t="s">
        <x:v>52</x:v>
      </x:c>
      <x:c r="G78" s="0" t="s">
        <x:v>53</x:v>
      </x:c>
      <x:c r="H78" s="0">
        <x:v>23230</x:v>
      </x:c>
    </x:row>
    <x:row r="79" spans="1:8">
      <x:c r="A79" s="0" t="s">
        <x:v>47</x:v>
      </x:c>
      <x:c r="B79" s="0" t="s">
        <x:v>48</x:v>
      </x:c>
      <x:c r="C79" s="0" t="s">
        <x:v>96</x:v>
      </x:c>
      <x:c r="D79" s="0" t="s">
        <x:v>97</x:v>
      </x:c>
      <x:c r="E79" s="0" t="s">
        <x:v>54</x:v>
      </x:c>
      <x:c r="F79" s="0" t="s">
        <x:v>55</x:v>
      </x:c>
      <x:c r="G79" s="0" t="s">
        <x:v>53</x:v>
      </x:c>
      <x:c r="H79" s="0">
        <x:v>9639</x:v>
      </x:c>
    </x:row>
    <x:row r="80" spans="1:8">
      <x:c r="A80" s="0" t="s">
        <x:v>47</x:v>
      </x:c>
      <x:c r="B80" s="0" t="s">
        <x:v>48</x:v>
      </x:c>
      <x:c r="C80" s="0" t="s">
        <x:v>96</x:v>
      </x:c>
      <x:c r="D80" s="0" t="s">
        <x:v>97</x:v>
      </x:c>
      <x:c r="E80" s="0" t="s">
        <x:v>56</x:v>
      </x:c>
      <x:c r="F80" s="0" t="s">
        <x:v>57</x:v>
      </x:c>
      <x:c r="G80" s="0" t="s">
        <x:v>53</x:v>
      </x:c>
      <x:c r="H80" s="0">
        <x:v>1941</x:v>
      </x:c>
    </x:row>
    <x:row r="81" spans="1:8">
      <x:c r="A81" s="0" t="s">
        <x:v>47</x:v>
      </x:c>
      <x:c r="B81" s="0" t="s">
        <x:v>48</x:v>
      </x:c>
      <x:c r="C81" s="0" t="s">
        <x:v>96</x:v>
      </x:c>
      <x:c r="D81" s="0" t="s">
        <x:v>97</x:v>
      </x:c>
      <x:c r="E81" s="0" t="s">
        <x:v>58</x:v>
      </x:c>
      <x:c r="F81" s="0" t="s">
        <x:v>59</x:v>
      </x:c>
      <x:c r="G81" s="0" t="s">
        <x:v>53</x:v>
      </x:c>
      <x:c r="H81" s="0">
        <x:v>13297</x:v>
      </x:c>
    </x:row>
    <x:row r="82" spans="1:8">
      <x:c r="A82" s="0" t="s">
        <x:v>47</x:v>
      </x:c>
      <x:c r="B82" s="0" t="s">
        <x:v>48</x:v>
      </x:c>
      <x:c r="C82" s="0" t="s">
        <x:v>98</x:v>
      </x:c>
      <x:c r="D82" s="0" t="s">
        <x:v>99</x:v>
      </x:c>
      <x:c r="E82" s="0" t="s">
        <x:v>51</x:v>
      </x:c>
      <x:c r="F82" s="0" t="s">
        <x:v>52</x:v>
      </x:c>
      <x:c r="G82" s="0" t="s">
        <x:v>53</x:v>
      </x:c>
      <x:c r="H82" s="0">
        <x:v>23813</x:v>
      </x:c>
    </x:row>
    <x:row r="83" spans="1:8">
      <x:c r="A83" s="0" t="s">
        <x:v>47</x:v>
      </x:c>
      <x:c r="B83" s="0" t="s">
        <x:v>48</x:v>
      </x:c>
      <x:c r="C83" s="0" t="s">
        <x:v>98</x:v>
      </x:c>
      <x:c r="D83" s="0" t="s">
        <x:v>99</x:v>
      </x:c>
      <x:c r="E83" s="0" t="s">
        <x:v>54</x:v>
      </x:c>
      <x:c r="F83" s="0" t="s">
        <x:v>55</x:v>
      </x:c>
      <x:c r="G83" s="0" t="s">
        <x:v>53</x:v>
      </x:c>
      <x:c r="H83" s="0">
        <x:v>9831</x:v>
      </x:c>
    </x:row>
    <x:row r="84" spans="1:8">
      <x:c r="A84" s="0" t="s">
        <x:v>47</x:v>
      </x:c>
      <x:c r="B84" s="0" t="s">
        <x:v>48</x:v>
      </x:c>
      <x:c r="C84" s="0" t="s">
        <x:v>98</x:v>
      </x:c>
      <x:c r="D84" s="0" t="s">
        <x:v>99</x:v>
      </x:c>
      <x:c r="E84" s="0" t="s">
        <x:v>56</x:v>
      </x:c>
      <x:c r="F84" s="0" t="s">
        <x:v>57</x:v>
      </x:c>
      <x:c r="G84" s="0" t="s">
        <x:v>53</x:v>
      </x:c>
      <x:c r="H84" s="0">
        <x:v>1947</x:v>
      </x:c>
    </x:row>
    <x:row r="85" spans="1:8">
      <x:c r="A85" s="0" t="s">
        <x:v>47</x:v>
      </x:c>
      <x:c r="B85" s="0" t="s">
        <x:v>48</x:v>
      </x:c>
      <x:c r="C85" s="0" t="s">
        <x:v>98</x:v>
      </x:c>
      <x:c r="D85" s="0" t="s">
        <x:v>99</x:v>
      </x:c>
      <x:c r="E85" s="0" t="s">
        <x:v>58</x:v>
      </x:c>
      <x:c r="F85" s="0" t="s">
        <x:v>59</x:v>
      </x:c>
      <x:c r="G85" s="0" t="s">
        <x:v>53</x:v>
      </x:c>
      <x:c r="H85" s="0">
        <x:v>13537</x:v>
      </x:c>
    </x:row>
    <x:row r="86" spans="1:8">
      <x:c r="A86" s="0" t="s">
        <x:v>47</x:v>
      </x:c>
      <x:c r="B86" s="0" t="s">
        <x:v>48</x:v>
      </x:c>
      <x:c r="C86" s="0" t="s">
        <x:v>100</x:v>
      </x:c>
      <x:c r="D86" s="0" t="s">
        <x:v>101</x:v>
      </x:c>
      <x:c r="E86" s="0" t="s">
        <x:v>51</x:v>
      </x:c>
      <x:c r="F86" s="0" t="s">
        <x:v>52</x:v>
      </x:c>
      <x:c r="G86" s="0" t="s">
        <x:v>53</x:v>
      </x:c>
      <x:c r="H86" s="0">
        <x:v>24128</x:v>
      </x:c>
    </x:row>
    <x:row r="87" spans="1:8">
      <x:c r="A87" s="0" t="s">
        <x:v>47</x:v>
      </x:c>
      <x:c r="B87" s="0" t="s">
        <x:v>48</x:v>
      </x:c>
      <x:c r="C87" s="0" t="s">
        <x:v>100</x:v>
      </x:c>
      <x:c r="D87" s="0" t="s">
        <x:v>101</x:v>
      </x:c>
      <x:c r="E87" s="0" t="s">
        <x:v>54</x:v>
      </x:c>
      <x:c r="F87" s="0" t="s">
        <x:v>55</x:v>
      </x:c>
      <x:c r="G87" s="0" t="s">
        <x:v>53</x:v>
      </x:c>
      <x:c r="H87" s="0">
        <x:v>9871</x:v>
      </x:c>
    </x:row>
    <x:row r="88" spans="1:8">
      <x:c r="A88" s="0" t="s">
        <x:v>47</x:v>
      </x:c>
      <x:c r="B88" s="0" t="s">
        <x:v>48</x:v>
      </x:c>
      <x:c r="C88" s="0" t="s">
        <x:v>100</x:v>
      </x:c>
      <x:c r="D88" s="0" t="s">
        <x:v>101</x:v>
      </x:c>
      <x:c r="E88" s="0" t="s">
        <x:v>56</x:v>
      </x:c>
      <x:c r="F88" s="0" t="s">
        <x:v>57</x:v>
      </x:c>
      <x:c r="G88" s="0" t="s">
        <x:v>53</x:v>
      </x:c>
      <x:c r="H88" s="0">
        <x:v>1925</x:v>
      </x:c>
    </x:row>
    <x:row r="89" spans="1:8">
      <x:c r="A89" s="0" t="s">
        <x:v>47</x:v>
      </x:c>
      <x:c r="B89" s="0" t="s">
        <x:v>48</x:v>
      </x:c>
      <x:c r="C89" s="0" t="s">
        <x:v>100</x:v>
      </x:c>
      <x:c r="D89" s="0" t="s">
        <x:v>101</x:v>
      </x:c>
      <x:c r="E89" s="0" t="s">
        <x:v>58</x:v>
      </x:c>
      <x:c r="F89" s="0" t="s">
        <x:v>59</x:v>
      </x:c>
      <x:c r="G89" s="0" t="s">
        <x:v>53</x:v>
      </x:c>
      <x:c r="H89" s="0">
        <x:v>13639</x:v>
      </x:c>
    </x:row>
    <x:row r="90" spans="1:8">
      <x:c r="A90" s="0" t="s">
        <x:v>47</x:v>
      </x:c>
      <x:c r="B90" s="0" t="s">
        <x:v>48</x:v>
      </x:c>
      <x:c r="C90" s="0" t="s">
        <x:v>102</x:v>
      </x:c>
      <x:c r="D90" s="0" t="s">
        <x:v>103</x:v>
      </x:c>
      <x:c r="E90" s="0" t="s">
        <x:v>51</x:v>
      </x:c>
      <x:c r="F90" s="0" t="s">
        <x:v>52</x:v>
      </x:c>
      <x:c r="G90" s="0" t="s">
        <x:v>53</x:v>
      </x:c>
      <x:c r="H90" s="0">
        <x:v>24308</x:v>
      </x:c>
    </x:row>
    <x:row r="91" spans="1:8">
      <x:c r="A91" s="0" t="s">
        <x:v>47</x:v>
      </x:c>
      <x:c r="B91" s="0" t="s">
        <x:v>48</x:v>
      </x:c>
      <x:c r="C91" s="0" t="s">
        <x:v>102</x:v>
      </x:c>
      <x:c r="D91" s="0" t="s">
        <x:v>103</x:v>
      </x:c>
      <x:c r="E91" s="0" t="s">
        <x:v>54</x:v>
      </x:c>
      <x:c r="F91" s="0" t="s">
        <x:v>55</x:v>
      </x:c>
      <x:c r="G91" s="0" t="s">
        <x:v>53</x:v>
      </x:c>
      <x:c r="H91" s="0">
        <x:v>9923</x:v>
      </x:c>
    </x:row>
    <x:row r="92" spans="1:8">
      <x:c r="A92" s="0" t="s">
        <x:v>47</x:v>
      </x:c>
      <x:c r="B92" s="0" t="s">
        <x:v>48</x:v>
      </x:c>
      <x:c r="C92" s="0" t="s">
        <x:v>102</x:v>
      </x:c>
      <x:c r="D92" s="0" t="s">
        <x:v>103</x:v>
      </x:c>
      <x:c r="E92" s="0" t="s">
        <x:v>56</x:v>
      </x:c>
      <x:c r="F92" s="0" t="s">
        <x:v>57</x:v>
      </x:c>
      <x:c r="G92" s="0" t="s">
        <x:v>53</x:v>
      </x:c>
      <x:c r="H92" s="0">
        <x:v>1913</x:v>
      </x:c>
    </x:row>
    <x:row r="93" spans="1:8">
      <x:c r="A93" s="0" t="s">
        <x:v>47</x:v>
      </x:c>
      <x:c r="B93" s="0" t="s">
        <x:v>48</x:v>
      </x:c>
      <x:c r="C93" s="0" t="s">
        <x:v>102</x:v>
      </x:c>
      <x:c r="D93" s="0" t="s">
        <x:v>103</x:v>
      </x:c>
      <x:c r="E93" s="0" t="s">
        <x:v>58</x:v>
      </x:c>
      <x:c r="F93" s="0" t="s">
        <x:v>59</x:v>
      </x:c>
      <x:c r="G93" s="0" t="s">
        <x:v>53</x:v>
      </x:c>
      <x:c r="H93" s="0">
        <x:v>13677</x:v>
      </x:c>
    </x:row>
    <x:row r="94" spans="1:8">
      <x:c r="A94" s="0" t="s">
        <x:v>47</x:v>
      </x:c>
      <x:c r="B94" s="0" t="s">
        <x:v>48</x:v>
      </x:c>
      <x:c r="C94" s="0" t="s">
        <x:v>104</x:v>
      </x:c>
      <x:c r="D94" s="0" t="s">
        <x:v>105</x:v>
      </x:c>
      <x:c r="E94" s="0" t="s">
        <x:v>51</x:v>
      </x:c>
      <x:c r="F94" s="0" t="s">
        <x:v>52</x:v>
      </x:c>
      <x:c r="G94" s="0" t="s">
        <x:v>53</x:v>
      </x:c>
      <x:c r="H94" s="0">
        <x:v>24576</x:v>
      </x:c>
    </x:row>
    <x:row r="95" spans="1:8">
      <x:c r="A95" s="0" t="s">
        <x:v>47</x:v>
      </x:c>
      <x:c r="B95" s="0" t="s">
        <x:v>48</x:v>
      </x:c>
      <x:c r="C95" s="0" t="s">
        <x:v>104</x:v>
      </x:c>
      <x:c r="D95" s="0" t="s">
        <x:v>105</x:v>
      </x:c>
      <x:c r="E95" s="0" t="s">
        <x:v>54</x:v>
      </x:c>
      <x:c r="F95" s="0" t="s">
        <x:v>55</x:v>
      </x:c>
      <x:c r="G95" s="0" t="s">
        <x:v>53</x:v>
      </x:c>
      <x:c r="H95" s="0">
        <x:v>9988</x:v>
      </x:c>
    </x:row>
    <x:row r="96" spans="1:8">
      <x:c r="A96" s="0" t="s">
        <x:v>47</x:v>
      </x:c>
      <x:c r="B96" s="0" t="s">
        <x:v>48</x:v>
      </x:c>
      <x:c r="C96" s="0" t="s">
        <x:v>104</x:v>
      </x:c>
      <x:c r="D96" s="0" t="s">
        <x:v>105</x:v>
      </x:c>
      <x:c r="E96" s="0" t="s">
        <x:v>56</x:v>
      </x:c>
      <x:c r="F96" s="0" t="s">
        <x:v>57</x:v>
      </x:c>
      <x:c r="G96" s="0" t="s">
        <x:v>53</x:v>
      </x:c>
      <x:c r="H96" s="0">
        <x:v>1932</x:v>
      </x:c>
    </x:row>
    <x:row r="97" spans="1:8">
      <x:c r="A97" s="0" t="s">
        <x:v>47</x:v>
      </x:c>
      <x:c r="B97" s="0" t="s">
        <x:v>48</x:v>
      </x:c>
      <x:c r="C97" s="0" t="s">
        <x:v>104</x:v>
      </x:c>
      <x:c r="D97" s="0" t="s">
        <x:v>105</x:v>
      </x:c>
      <x:c r="E97" s="0" t="s">
        <x:v>58</x:v>
      </x:c>
      <x:c r="F97" s="0" t="s">
        <x:v>59</x:v>
      </x:c>
      <x:c r="G97" s="0" t="s">
        <x:v>53</x:v>
      </x:c>
      <x:c r="H97" s="0">
        <x:v>13822</x:v>
      </x:c>
    </x:row>
    <x:row r="98" spans="1:8">
      <x:c r="A98" s="0" t="s">
        <x:v>47</x:v>
      </x:c>
      <x:c r="B98" s="0" t="s">
        <x:v>48</x:v>
      </x:c>
      <x:c r="C98" s="0" t="s">
        <x:v>106</x:v>
      </x:c>
      <x:c r="D98" s="0" t="s">
        <x:v>107</x:v>
      </x:c>
      <x:c r="E98" s="0" t="s">
        <x:v>51</x:v>
      </x:c>
      <x:c r="F98" s="0" t="s">
        <x:v>52</x:v>
      </x:c>
      <x:c r="G98" s="0" t="s">
        <x:v>53</x:v>
      </x:c>
      <x:c r="H98" s="0">
        <x:v>24724</x:v>
      </x:c>
    </x:row>
    <x:row r="99" spans="1:8">
      <x:c r="A99" s="0" t="s">
        <x:v>47</x:v>
      </x:c>
      <x:c r="B99" s="0" t="s">
        <x:v>48</x:v>
      </x:c>
      <x:c r="C99" s="0" t="s">
        <x:v>106</x:v>
      </x:c>
      <x:c r="D99" s="0" t="s">
        <x:v>107</x:v>
      </x:c>
      <x:c r="E99" s="0" t="s">
        <x:v>54</x:v>
      </x:c>
      <x:c r="F99" s="0" t="s">
        <x:v>55</x:v>
      </x:c>
      <x:c r="G99" s="0" t="s">
        <x:v>53</x:v>
      </x:c>
      <x:c r="H99" s="0">
        <x:v>10031</x:v>
      </x:c>
    </x:row>
    <x:row r="100" spans="1:8">
      <x:c r="A100" s="0" t="s">
        <x:v>47</x:v>
      </x:c>
      <x:c r="B100" s="0" t="s">
        <x:v>48</x:v>
      </x:c>
      <x:c r="C100" s="0" t="s">
        <x:v>106</x:v>
      </x:c>
      <x:c r="D100" s="0" t="s">
        <x:v>107</x:v>
      </x:c>
      <x:c r="E100" s="0" t="s">
        <x:v>56</x:v>
      </x:c>
      <x:c r="F100" s="0" t="s">
        <x:v>57</x:v>
      </x:c>
      <x:c r="G100" s="0" t="s">
        <x:v>53</x:v>
      </x:c>
      <x:c r="H100" s="0">
        <x:v>1922</x:v>
      </x:c>
    </x:row>
    <x:row r="101" spans="1:8">
      <x:c r="A101" s="0" t="s">
        <x:v>47</x:v>
      </x:c>
      <x:c r="B101" s="0" t="s">
        <x:v>48</x:v>
      </x:c>
      <x:c r="C101" s="0" t="s">
        <x:v>106</x:v>
      </x:c>
      <x:c r="D101" s="0" t="s">
        <x:v>107</x:v>
      </x:c>
      <x:c r="E101" s="0" t="s">
        <x:v>58</x:v>
      </x:c>
      <x:c r="F101" s="0" t="s">
        <x:v>59</x:v>
      </x:c>
      <x:c r="G101" s="0" t="s">
        <x:v>53</x:v>
      </x:c>
      <x:c r="H101" s="0">
        <x:v>13880</x:v>
      </x:c>
    </x:row>
    <x:row r="102" spans="1:8">
      <x:c r="A102" s="0" t="s">
        <x:v>47</x:v>
      </x:c>
      <x:c r="B102" s="0" t="s">
        <x:v>48</x:v>
      </x:c>
      <x:c r="C102" s="0" t="s">
        <x:v>108</x:v>
      </x:c>
      <x:c r="D102" s="0" t="s">
        <x:v>109</x:v>
      </x:c>
      <x:c r="E102" s="0" t="s">
        <x:v>51</x:v>
      </x:c>
      <x:c r="F102" s="0" t="s">
        <x:v>52</x:v>
      </x:c>
      <x:c r="G102" s="0" t="s">
        <x:v>53</x:v>
      </x:c>
      <x:c r="H102" s="0">
        <x:v>25001</x:v>
      </x:c>
    </x:row>
    <x:row r="103" spans="1:8">
      <x:c r="A103" s="0" t="s">
        <x:v>47</x:v>
      </x:c>
      <x:c r="B103" s="0" t="s">
        <x:v>48</x:v>
      </x:c>
      <x:c r="C103" s="0" t="s">
        <x:v>108</x:v>
      </x:c>
      <x:c r="D103" s="0" t="s">
        <x:v>109</x:v>
      </x:c>
      <x:c r="E103" s="0" t="s">
        <x:v>54</x:v>
      </x:c>
      <x:c r="F103" s="0" t="s">
        <x:v>55</x:v>
      </x:c>
      <x:c r="G103" s="0" t="s">
        <x:v>53</x:v>
      </x:c>
      <x:c r="H103" s="0">
        <x:v>10225</x:v>
      </x:c>
    </x:row>
    <x:row r="104" spans="1:8">
      <x:c r="A104" s="0" t="s">
        <x:v>47</x:v>
      </x:c>
      <x:c r="B104" s="0" t="s">
        <x:v>48</x:v>
      </x:c>
      <x:c r="C104" s="0" t="s">
        <x:v>108</x:v>
      </x:c>
      <x:c r="D104" s="0" t="s">
        <x:v>109</x:v>
      </x:c>
      <x:c r="E104" s="0" t="s">
        <x:v>56</x:v>
      </x:c>
      <x:c r="F104" s="0" t="s">
        <x:v>57</x:v>
      </x:c>
      <x:c r="G104" s="0" t="s">
        <x:v>53</x:v>
      </x:c>
      <x:c r="H104" s="0">
        <x:v>1923</x:v>
      </x:c>
    </x:row>
    <x:row r="105" spans="1:8">
      <x:c r="A105" s="0" t="s">
        <x:v>47</x:v>
      </x:c>
      <x:c r="B105" s="0" t="s">
        <x:v>48</x:v>
      </x:c>
      <x:c r="C105" s="0" t="s">
        <x:v>108</x:v>
      </x:c>
      <x:c r="D105" s="0" t="s">
        <x:v>109</x:v>
      </x:c>
      <x:c r="E105" s="0" t="s">
        <x:v>58</x:v>
      </x:c>
      <x:c r="F105" s="0" t="s">
        <x:v>59</x:v>
      </x:c>
      <x:c r="G105" s="0" t="s">
        <x:v>53</x:v>
      </x:c>
      <x:c r="H105" s="0">
        <x:v>13966</x:v>
      </x:c>
    </x:row>
    <x:row r="106" spans="1:8">
      <x:c r="A106" s="0" t="s">
        <x:v>47</x:v>
      </x:c>
      <x:c r="B106" s="0" t="s">
        <x:v>48</x:v>
      </x:c>
      <x:c r="C106" s="0" t="s">
        <x:v>110</x:v>
      </x:c>
      <x:c r="D106" s="0" t="s">
        <x:v>111</x:v>
      </x:c>
      <x:c r="E106" s="0" t="s">
        <x:v>51</x:v>
      </x:c>
      <x:c r="F106" s="0" t="s">
        <x:v>52</x:v>
      </x:c>
      <x:c r="G106" s="0" t="s">
        <x:v>53</x:v>
      </x:c>
      <x:c r="H106" s="0">
        <x:v>25481</x:v>
      </x:c>
    </x:row>
    <x:row r="107" spans="1:8">
      <x:c r="A107" s="0" t="s">
        <x:v>47</x:v>
      </x:c>
      <x:c r="B107" s="0" t="s">
        <x:v>48</x:v>
      </x:c>
      <x:c r="C107" s="0" t="s">
        <x:v>110</x:v>
      </x:c>
      <x:c r="D107" s="0" t="s">
        <x:v>111</x:v>
      </x:c>
      <x:c r="E107" s="0" t="s">
        <x:v>54</x:v>
      </x:c>
      <x:c r="F107" s="0" t="s">
        <x:v>55</x:v>
      </x:c>
      <x:c r="G107" s="0" t="s">
        <x:v>53</x:v>
      </x:c>
      <x:c r="H107" s="0">
        <x:v>10327</x:v>
      </x:c>
    </x:row>
    <x:row r="108" spans="1:8">
      <x:c r="A108" s="0" t="s">
        <x:v>47</x:v>
      </x:c>
      <x:c r="B108" s="0" t="s">
        <x:v>48</x:v>
      </x:c>
      <x:c r="C108" s="0" t="s">
        <x:v>110</x:v>
      </x:c>
      <x:c r="D108" s="0" t="s">
        <x:v>111</x:v>
      </x:c>
      <x:c r="E108" s="0" t="s">
        <x:v>56</x:v>
      </x:c>
      <x:c r="F108" s="0" t="s">
        <x:v>57</x:v>
      </x:c>
      <x:c r="G108" s="0" t="s">
        <x:v>53</x:v>
      </x:c>
      <x:c r="H108" s="0">
        <x:v>1956</x:v>
      </x:c>
    </x:row>
    <x:row r="109" spans="1:8">
      <x:c r="A109" s="0" t="s">
        <x:v>47</x:v>
      </x:c>
      <x:c r="B109" s="0" t="s">
        <x:v>48</x:v>
      </x:c>
      <x:c r="C109" s="0" t="s">
        <x:v>110</x:v>
      </x:c>
      <x:c r="D109" s="0" t="s">
        <x:v>111</x:v>
      </x:c>
      <x:c r="E109" s="0" t="s">
        <x:v>58</x:v>
      </x:c>
      <x:c r="F109" s="0" t="s">
        <x:v>59</x:v>
      </x:c>
      <x:c r="G109" s="0" t="s">
        <x:v>53</x:v>
      </x:c>
      <x:c r="H109" s="0">
        <x:v>14150</x:v>
      </x:c>
    </x:row>
    <x:row r="110" spans="1:8">
      <x:c r="A110" s="0" t="s">
        <x:v>47</x:v>
      </x:c>
      <x:c r="B110" s="0" t="s">
        <x:v>48</x:v>
      </x:c>
      <x:c r="C110" s="0" t="s">
        <x:v>112</x:v>
      </x:c>
      <x:c r="D110" s="0" t="s">
        <x:v>113</x:v>
      </x:c>
      <x:c r="E110" s="0" t="s">
        <x:v>51</x:v>
      </x:c>
      <x:c r="F110" s="0" t="s">
        <x:v>52</x:v>
      </x:c>
      <x:c r="G110" s="0" t="s">
        <x:v>53</x:v>
      </x:c>
      <x:c r="H110" s="0">
        <x:v>25806</x:v>
      </x:c>
    </x:row>
    <x:row r="111" spans="1:8">
      <x:c r="A111" s="0" t="s">
        <x:v>47</x:v>
      </x:c>
      <x:c r="B111" s="0" t="s">
        <x:v>48</x:v>
      </x:c>
      <x:c r="C111" s="0" t="s">
        <x:v>112</x:v>
      </x:c>
      <x:c r="D111" s="0" t="s">
        <x:v>113</x:v>
      </x:c>
      <x:c r="E111" s="0" t="s">
        <x:v>54</x:v>
      </x:c>
      <x:c r="F111" s="0" t="s">
        <x:v>55</x:v>
      </x:c>
      <x:c r="G111" s="0" t="s">
        <x:v>53</x:v>
      </x:c>
      <x:c r="H111" s="0">
        <x:v>10491</x:v>
      </x:c>
    </x:row>
    <x:row r="112" spans="1:8">
      <x:c r="A112" s="0" t="s">
        <x:v>47</x:v>
      </x:c>
      <x:c r="B112" s="0" t="s">
        <x:v>48</x:v>
      </x:c>
      <x:c r="C112" s="0" t="s">
        <x:v>112</x:v>
      </x:c>
      <x:c r="D112" s="0" t="s">
        <x:v>113</x:v>
      </x:c>
      <x:c r="E112" s="0" t="s">
        <x:v>56</x:v>
      </x:c>
      <x:c r="F112" s="0" t="s">
        <x:v>57</x:v>
      </x:c>
      <x:c r="G112" s="0" t="s">
        <x:v>53</x:v>
      </x:c>
      <x:c r="H112" s="0">
        <x:v>1968</x:v>
      </x:c>
    </x:row>
    <x:row r="113" spans="1:8">
      <x:c r="A113" s="0" t="s">
        <x:v>47</x:v>
      </x:c>
      <x:c r="B113" s="0" t="s">
        <x:v>48</x:v>
      </x:c>
      <x:c r="C113" s="0" t="s">
        <x:v>112</x:v>
      </x:c>
      <x:c r="D113" s="0" t="s">
        <x:v>113</x:v>
      </x:c>
      <x:c r="E113" s="0" t="s">
        <x:v>58</x:v>
      </x:c>
      <x:c r="F113" s="0" t="s">
        <x:v>59</x:v>
      </x:c>
      <x:c r="G113" s="0" t="s">
        <x:v>53</x:v>
      </x:c>
      <x:c r="H113" s="0">
        <x:v>14228</x:v>
      </x:c>
    </x:row>
    <x:row r="114" spans="1:8">
      <x:c r="A114" s="0" t="s">
        <x:v>47</x:v>
      </x:c>
      <x:c r="B114" s="0" t="s">
        <x:v>48</x:v>
      </x:c>
      <x:c r="C114" s="0" t="s">
        <x:v>114</x:v>
      </x:c>
      <x:c r="D114" s="0" t="s">
        <x:v>115</x:v>
      </x:c>
      <x:c r="E114" s="0" t="s">
        <x:v>51</x:v>
      </x:c>
      <x:c r="F114" s="0" t="s">
        <x:v>52</x:v>
      </x:c>
      <x:c r="G114" s="0" t="s">
        <x:v>53</x:v>
      </x:c>
      <x:c r="H114" s="0">
        <x:v>26205</x:v>
      </x:c>
    </x:row>
    <x:row r="115" spans="1:8">
      <x:c r="A115" s="0" t="s">
        <x:v>47</x:v>
      </x:c>
      <x:c r="B115" s="0" t="s">
        <x:v>48</x:v>
      </x:c>
      <x:c r="C115" s="0" t="s">
        <x:v>114</x:v>
      </x:c>
      <x:c r="D115" s="0" t="s">
        <x:v>115</x:v>
      </x:c>
      <x:c r="E115" s="0" t="s">
        <x:v>54</x:v>
      </x:c>
      <x:c r="F115" s="0" t="s">
        <x:v>55</x:v>
      </x:c>
      <x:c r="G115" s="0" t="s">
        <x:v>53</x:v>
      </x:c>
      <x:c r="H115" s="0">
        <x:v>10611</x:v>
      </x:c>
    </x:row>
    <x:row r="116" spans="1:8">
      <x:c r="A116" s="0" t="s">
        <x:v>47</x:v>
      </x:c>
      <x:c r="B116" s="0" t="s">
        <x:v>48</x:v>
      </x:c>
      <x:c r="C116" s="0" t="s">
        <x:v>114</x:v>
      </x:c>
      <x:c r="D116" s="0" t="s">
        <x:v>115</x:v>
      </x:c>
      <x:c r="E116" s="0" t="s">
        <x:v>56</x:v>
      </x:c>
      <x:c r="F116" s="0" t="s">
        <x:v>57</x:v>
      </x:c>
      <x:c r="G116" s="0" t="s">
        <x:v>53</x:v>
      </x:c>
      <x:c r="H116" s="0">
        <x:v>1984</x:v>
      </x:c>
    </x:row>
    <x:row r="117" spans="1:8">
      <x:c r="A117" s="0" t="s">
        <x:v>47</x:v>
      </x:c>
      <x:c r="B117" s="0" t="s">
        <x:v>48</x:v>
      </x:c>
      <x:c r="C117" s="0" t="s">
        <x:v>114</x:v>
      </x:c>
      <x:c r="D117" s="0" t="s">
        <x:v>115</x:v>
      </x:c>
      <x:c r="E117" s="0" t="s">
        <x:v>58</x:v>
      </x:c>
      <x:c r="F117" s="0" t="s">
        <x:v>59</x:v>
      </x:c>
      <x:c r="G117" s="0" t="s">
        <x:v>53</x:v>
      </x:c>
      <x:c r="H117" s="0">
        <x:v>14338</x:v>
      </x:c>
    </x:row>
    <x:row r="118" spans="1:8">
      <x:c r="A118" s="0" t="s">
        <x:v>47</x:v>
      </x:c>
      <x:c r="B118" s="0" t="s">
        <x:v>48</x:v>
      </x:c>
      <x:c r="C118" s="0" t="s">
        <x:v>116</x:v>
      </x:c>
      <x:c r="D118" s="0" t="s">
        <x:v>117</x:v>
      </x:c>
      <x:c r="E118" s="0" t="s">
        <x:v>51</x:v>
      </x:c>
      <x:c r="F118" s="0" t="s">
        <x:v>52</x:v>
      </x:c>
      <x:c r="G118" s="0" t="s">
        <x:v>53</x:v>
      </x:c>
      <x:c r="H118" s="0">
        <x:v>26483</x:v>
      </x:c>
    </x:row>
    <x:row r="119" spans="1:8">
      <x:c r="A119" s="0" t="s">
        <x:v>47</x:v>
      </x:c>
      <x:c r="B119" s="0" t="s">
        <x:v>48</x:v>
      </x:c>
      <x:c r="C119" s="0" t="s">
        <x:v>116</x:v>
      </x:c>
      <x:c r="D119" s="0" t="s">
        <x:v>117</x:v>
      </x:c>
      <x:c r="E119" s="0" t="s">
        <x:v>54</x:v>
      </x:c>
      <x:c r="F119" s="0" t="s">
        <x:v>55</x:v>
      </x:c>
      <x:c r="G119" s="0" t="s">
        <x:v>53</x:v>
      </x:c>
      <x:c r="H119" s="0">
        <x:v>10789</x:v>
      </x:c>
    </x:row>
    <x:row r="120" spans="1:8">
      <x:c r="A120" s="0" t="s">
        <x:v>47</x:v>
      </x:c>
      <x:c r="B120" s="0" t="s">
        <x:v>48</x:v>
      </x:c>
      <x:c r="C120" s="0" t="s">
        <x:v>116</x:v>
      </x:c>
      <x:c r="D120" s="0" t="s">
        <x:v>117</x:v>
      </x:c>
      <x:c r="E120" s="0" t="s">
        <x:v>56</x:v>
      </x:c>
      <x:c r="F120" s="0" t="s">
        <x:v>57</x:v>
      </x:c>
      <x:c r="G120" s="0" t="s">
        <x:v>53</x:v>
      </x:c>
      <x:c r="H120" s="0">
        <x:v>2005</x:v>
      </x:c>
    </x:row>
    <x:row r="121" spans="1:8">
      <x:c r="A121" s="0" t="s">
        <x:v>47</x:v>
      </x:c>
      <x:c r="B121" s="0" t="s">
        <x:v>48</x:v>
      </x:c>
      <x:c r="C121" s="0" t="s">
        <x:v>116</x:v>
      </x:c>
      <x:c r="D121" s="0" t="s">
        <x:v>117</x:v>
      </x:c>
      <x:c r="E121" s="0" t="s">
        <x:v>58</x:v>
      </x:c>
      <x:c r="F121" s="0" t="s">
        <x:v>59</x:v>
      </x:c>
      <x:c r="G121" s="0" t="s">
        <x:v>53</x:v>
      </x:c>
      <x:c r="H121" s="0">
        <x:v>14434</x:v>
      </x:c>
    </x:row>
    <x:row r="122" spans="1:8">
      <x:c r="A122" s="0" t="s">
        <x:v>47</x:v>
      </x:c>
      <x:c r="B122" s="0" t="s">
        <x:v>48</x:v>
      </x:c>
      <x:c r="C122" s="0" t="s">
        <x:v>118</x:v>
      </x:c>
      <x:c r="D122" s="0" t="s">
        <x:v>119</x:v>
      </x:c>
      <x:c r="E122" s="0" t="s">
        <x:v>51</x:v>
      </x:c>
      <x:c r="F122" s="0" t="s">
        <x:v>52</x:v>
      </x:c>
      <x:c r="G122" s="0" t="s">
        <x:v>53</x:v>
      </x:c>
      <x:c r="H122" s="0">
        <x:v>26868</x:v>
      </x:c>
    </x:row>
    <x:row r="123" spans="1:8">
      <x:c r="A123" s="0" t="s">
        <x:v>47</x:v>
      </x:c>
      <x:c r="B123" s="0" t="s">
        <x:v>48</x:v>
      </x:c>
      <x:c r="C123" s="0" t="s">
        <x:v>118</x:v>
      </x:c>
      <x:c r="D123" s="0" t="s">
        <x:v>119</x:v>
      </x:c>
      <x:c r="E123" s="0" t="s">
        <x:v>54</x:v>
      </x:c>
      <x:c r="F123" s="0" t="s">
        <x:v>55</x:v>
      </x:c>
      <x:c r="G123" s="0" t="s">
        <x:v>53</x:v>
      </x:c>
      <x:c r="H123" s="0">
        <x:v>10980</x:v>
      </x:c>
    </x:row>
    <x:row r="124" spans="1:8">
      <x:c r="A124" s="0" t="s">
        <x:v>47</x:v>
      </x:c>
      <x:c r="B124" s="0" t="s">
        <x:v>48</x:v>
      </x:c>
      <x:c r="C124" s="0" t="s">
        <x:v>118</x:v>
      </x:c>
      <x:c r="D124" s="0" t="s">
        <x:v>119</x:v>
      </x:c>
      <x:c r="E124" s="0" t="s">
        <x:v>56</x:v>
      </x:c>
      <x:c r="F124" s="0" t="s">
        <x:v>57</x:v>
      </x:c>
      <x:c r="G124" s="0" t="s">
        <x:v>53</x:v>
      </x:c>
      <x:c r="H124" s="0">
        <x:v>2036</x:v>
      </x:c>
    </x:row>
    <x:row r="125" spans="1:8">
      <x:c r="A125" s="0" t="s">
        <x:v>47</x:v>
      </x:c>
      <x:c r="B125" s="0" t="s">
        <x:v>48</x:v>
      </x:c>
      <x:c r="C125" s="0" t="s">
        <x:v>118</x:v>
      </x:c>
      <x:c r="D125" s="0" t="s">
        <x:v>119</x:v>
      </x:c>
      <x:c r="E125" s="0" t="s">
        <x:v>58</x:v>
      </x:c>
      <x:c r="F125" s="0" t="s">
        <x:v>59</x:v>
      </x:c>
      <x:c r="G125" s="0" t="s">
        <x:v>53</x:v>
      </x:c>
      <x:c r="H125" s="0">
        <x:v>14609</x:v>
      </x:c>
    </x:row>
    <x:row r="126" spans="1:8">
      <x:c r="A126" s="0" t="s">
        <x:v>47</x:v>
      </x:c>
      <x:c r="B126" s="0" t="s">
        <x:v>48</x:v>
      </x:c>
      <x:c r="C126" s="0" t="s">
        <x:v>120</x:v>
      </x:c>
      <x:c r="D126" s="0" t="s">
        <x:v>121</x:v>
      </x:c>
      <x:c r="E126" s="0" t="s">
        <x:v>51</x:v>
      </x:c>
      <x:c r="F126" s="0" t="s">
        <x:v>52</x:v>
      </x:c>
      <x:c r="G126" s="0" t="s">
        <x:v>53</x:v>
      </x:c>
      <x:c r="H126" s="0">
        <x:v>27514</x:v>
      </x:c>
    </x:row>
    <x:row r="127" spans="1:8">
      <x:c r="A127" s="0" t="s">
        <x:v>47</x:v>
      </x:c>
      <x:c r="B127" s="0" t="s">
        <x:v>48</x:v>
      </x:c>
      <x:c r="C127" s="0" t="s">
        <x:v>120</x:v>
      </x:c>
      <x:c r="D127" s="0" t="s">
        <x:v>121</x:v>
      </x:c>
      <x:c r="E127" s="0" t="s">
        <x:v>54</x:v>
      </x:c>
      <x:c r="F127" s="0" t="s">
        <x:v>55</x:v>
      </x:c>
      <x:c r="G127" s="0" t="s">
        <x:v>53</x:v>
      </x:c>
      <x:c r="H127" s="0">
        <x:v>11138</x:v>
      </x:c>
    </x:row>
    <x:row r="128" spans="1:8">
      <x:c r="A128" s="0" t="s">
        <x:v>47</x:v>
      </x:c>
      <x:c r="B128" s="0" t="s">
        <x:v>48</x:v>
      </x:c>
      <x:c r="C128" s="0" t="s">
        <x:v>120</x:v>
      </x:c>
      <x:c r="D128" s="0" t="s">
        <x:v>121</x:v>
      </x:c>
      <x:c r="E128" s="0" t="s">
        <x:v>56</x:v>
      </x:c>
      <x:c r="F128" s="0" t="s">
        <x:v>57</x:v>
      </x:c>
      <x:c r="G128" s="0" t="s">
        <x:v>53</x:v>
      </x:c>
      <x:c r="H128" s="0">
        <x:v>2111</x:v>
      </x:c>
    </x:row>
    <x:row r="129" spans="1:8">
      <x:c r="A129" s="0" t="s">
        <x:v>47</x:v>
      </x:c>
      <x:c r="B129" s="0" t="s">
        <x:v>48</x:v>
      </x:c>
      <x:c r="C129" s="0" t="s">
        <x:v>120</x:v>
      </x:c>
      <x:c r="D129" s="0" t="s">
        <x:v>121</x:v>
      </x:c>
      <x:c r="E129" s="0" t="s">
        <x:v>58</x:v>
      </x:c>
      <x:c r="F129" s="0" t="s">
        <x:v>59</x:v>
      </x:c>
      <x:c r="G129" s="0" t="s">
        <x:v>53</x:v>
      </x:c>
      <x:c r="H129" s="0">
        <x:v>14877</x:v>
      </x:c>
    </x:row>
    <x:row r="130" spans="1:8">
      <x:c r="A130" s="0" t="s">
        <x:v>47</x:v>
      </x:c>
      <x:c r="B130" s="0" t="s">
        <x:v>48</x:v>
      </x:c>
      <x:c r="C130" s="0" t="s">
        <x:v>122</x:v>
      </x:c>
      <x:c r="D130" s="0" t="s">
        <x:v>123</x:v>
      </x:c>
      <x:c r="E130" s="0" t="s">
        <x:v>51</x:v>
      </x:c>
      <x:c r="F130" s="0" t="s">
        <x:v>52</x:v>
      </x:c>
      <x:c r="G130" s="0" t="s">
        <x:v>53</x:v>
      </x:c>
      <x:c r="H130" s="0">
        <x:v>28167</x:v>
      </x:c>
    </x:row>
    <x:row r="131" spans="1:8">
      <x:c r="A131" s="0" t="s">
        <x:v>47</x:v>
      </x:c>
      <x:c r="B131" s="0" t="s">
        <x:v>48</x:v>
      </x:c>
      <x:c r="C131" s="0" t="s">
        <x:v>122</x:v>
      </x:c>
      <x:c r="D131" s="0" t="s">
        <x:v>123</x:v>
      </x:c>
      <x:c r="E131" s="0" t="s">
        <x:v>54</x:v>
      </x:c>
      <x:c r="F131" s="0" t="s">
        <x:v>55</x:v>
      </x:c>
      <x:c r="G131" s="0" t="s">
        <x:v>53</x:v>
      </x:c>
      <x:c r="H131" s="0">
        <x:v>11339</x:v>
      </x:c>
    </x:row>
    <x:row r="132" spans="1:8">
      <x:c r="A132" s="0" t="s">
        <x:v>47</x:v>
      </x:c>
      <x:c r="B132" s="0" t="s">
        <x:v>48</x:v>
      </x:c>
      <x:c r="C132" s="0" t="s">
        <x:v>122</x:v>
      </x:c>
      <x:c r="D132" s="0" t="s">
        <x:v>123</x:v>
      </x:c>
      <x:c r="E132" s="0" t="s">
        <x:v>56</x:v>
      </x:c>
      <x:c r="F132" s="0" t="s">
        <x:v>57</x:v>
      </x:c>
      <x:c r="G132" s="0" t="s">
        <x:v>53</x:v>
      </x:c>
      <x:c r="H132" s="0">
        <x:v>2144</x:v>
      </x:c>
    </x:row>
    <x:row r="133" spans="1:8">
      <x:c r="A133" s="0" t="s">
        <x:v>47</x:v>
      </x:c>
      <x:c r="B133" s="0" t="s">
        <x:v>48</x:v>
      </x:c>
      <x:c r="C133" s="0" t="s">
        <x:v>122</x:v>
      </x:c>
      <x:c r="D133" s="0" t="s">
        <x:v>123</x:v>
      </x:c>
      <x:c r="E133" s="0" t="s">
        <x:v>58</x:v>
      </x:c>
      <x:c r="F133" s="0" t="s">
        <x:v>59</x:v>
      </x:c>
      <x:c r="G133" s="0" t="s">
        <x:v>53</x:v>
      </x:c>
      <x:c r="H133" s="0">
        <x:v>15072</x:v>
      </x:c>
    </x:row>
    <x:row r="134" spans="1:8">
      <x:c r="A134" s="0" t="s">
        <x:v>47</x:v>
      </x:c>
      <x:c r="B134" s="0" t="s">
        <x:v>48</x:v>
      </x:c>
      <x:c r="C134" s="0" t="s">
        <x:v>124</x:v>
      </x:c>
      <x:c r="D134" s="0" t="s">
        <x:v>125</x:v>
      </x:c>
      <x:c r="E134" s="0" t="s">
        <x:v>51</x:v>
      </x:c>
      <x:c r="F134" s="0" t="s">
        <x:v>52</x:v>
      </x:c>
      <x:c r="G134" s="0" t="s">
        <x:v>53</x:v>
      </x:c>
      <x:c r="H134" s="0">
        <x:v>28934</x:v>
      </x:c>
    </x:row>
    <x:row r="135" spans="1:8">
      <x:c r="A135" s="0" t="s">
        <x:v>47</x:v>
      </x:c>
      <x:c r="B135" s="0" t="s">
        <x:v>48</x:v>
      </x:c>
      <x:c r="C135" s="0" t="s">
        <x:v>124</x:v>
      </x:c>
      <x:c r="D135" s="0" t="s">
        <x:v>125</x:v>
      </x:c>
      <x:c r="E135" s="0" t="s">
        <x:v>54</x:v>
      </x:c>
      <x:c r="F135" s="0" t="s">
        <x:v>55</x:v>
      </x:c>
      <x:c r="G135" s="0" t="s">
        <x:v>53</x:v>
      </x:c>
      <x:c r="H135" s="0">
        <x:v>11596</x:v>
      </x:c>
    </x:row>
    <x:row r="136" spans="1:8">
      <x:c r="A136" s="0" t="s">
        <x:v>47</x:v>
      </x:c>
      <x:c r="B136" s="0" t="s">
        <x:v>48</x:v>
      </x:c>
      <x:c r="C136" s="0" t="s">
        <x:v>124</x:v>
      </x:c>
      <x:c r="D136" s="0" t="s">
        <x:v>125</x:v>
      </x:c>
      <x:c r="E136" s="0" t="s">
        <x:v>56</x:v>
      </x:c>
      <x:c r="F136" s="0" t="s">
        <x:v>57</x:v>
      </x:c>
      <x:c r="G136" s="0" t="s">
        <x:v>53</x:v>
      </x:c>
      <x:c r="H136" s="0">
        <x:v>2200</x:v>
      </x:c>
    </x:row>
    <x:row r="137" spans="1:8">
      <x:c r="A137" s="0" t="s">
        <x:v>47</x:v>
      </x:c>
      <x:c r="B137" s="0" t="s">
        <x:v>48</x:v>
      </x:c>
      <x:c r="C137" s="0" t="s">
        <x:v>124</x:v>
      </x:c>
      <x:c r="D137" s="0" t="s">
        <x:v>125</x:v>
      </x:c>
      <x:c r="E137" s="0" t="s">
        <x:v>58</x:v>
      </x:c>
      <x:c r="F137" s="0" t="s">
        <x:v>59</x:v>
      </x:c>
      <x:c r="G137" s="0" t="s">
        <x:v>53</x:v>
      </x:c>
      <x:c r="H137" s="0">
        <x:v>15425</x:v>
      </x:c>
    </x:row>
    <x:row r="138" spans="1:8">
      <x:c r="A138" s="0" t="s">
        <x:v>47</x:v>
      </x:c>
      <x:c r="B138" s="0" t="s">
        <x:v>48</x:v>
      </x:c>
      <x:c r="C138" s="0" t="s">
        <x:v>126</x:v>
      </x:c>
      <x:c r="D138" s="0" t="s">
        <x:v>127</x:v>
      </x:c>
      <x:c r="E138" s="0" t="s">
        <x:v>51</x:v>
      </x:c>
      <x:c r="F138" s="0" t="s">
        <x:v>52</x:v>
      </x:c>
      <x:c r="G138" s="0" t="s">
        <x:v>53</x:v>
      </x:c>
      <x:c r="H138" s="0">
        <x:v>29684</x:v>
      </x:c>
    </x:row>
    <x:row r="139" spans="1:8">
      <x:c r="A139" s="0" t="s">
        <x:v>47</x:v>
      </x:c>
      <x:c r="B139" s="0" t="s">
        <x:v>48</x:v>
      </x:c>
      <x:c r="C139" s="0" t="s">
        <x:v>126</x:v>
      </x:c>
      <x:c r="D139" s="0" t="s">
        <x:v>127</x:v>
      </x:c>
      <x:c r="E139" s="0" t="s">
        <x:v>54</x:v>
      </x:c>
      <x:c r="F139" s="0" t="s">
        <x:v>55</x:v>
      </x:c>
      <x:c r="G139" s="0" t="s">
        <x:v>53</x:v>
      </x:c>
      <x:c r="H139" s="0">
        <x:v>11712</x:v>
      </x:c>
    </x:row>
    <x:row r="140" spans="1:8">
      <x:c r="A140" s="0" t="s">
        <x:v>47</x:v>
      </x:c>
      <x:c r="B140" s="0" t="s">
        <x:v>48</x:v>
      </x:c>
      <x:c r="C140" s="0" t="s">
        <x:v>126</x:v>
      </x:c>
      <x:c r="D140" s="0" t="s">
        <x:v>127</x:v>
      </x:c>
      <x:c r="E140" s="0" t="s">
        <x:v>56</x:v>
      </x:c>
      <x:c r="F140" s="0" t="s">
        <x:v>57</x:v>
      </x:c>
      <x:c r="G140" s="0" t="s">
        <x:v>53</x:v>
      </x:c>
      <x:c r="H140" s="0">
        <x:v>2249</x:v>
      </x:c>
    </x:row>
    <x:row r="141" spans="1:8">
      <x:c r="A141" s="0" t="s">
        <x:v>47</x:v>
      </x:c>
      <x:c r="B141" s="0" t="s">
        <x:v>48</x:v>
      </x:c>
      <x:c r="C141" s="0" t="s">
        <x:v>126</x:v>
      </x:c>
      <x:c r="D141" s="0" t="s">
        <x:v>127</x:v>
      </x:c>
      <x:c r="E141" s="0" t="s">
        <x:v>58</x:v>
      </x:c>
      <x:c r="F141" s="0" t="s">
        <x:v>59</x:v>
      </x:c>
      <x:c r="G141" s="0" t="s">
        <x:v>53</x:v>
      </x:c>
      <x:c r="H141" s="0">
        <x:v>15753</x:v>
      </x:c>
    </x:row>
    <x:row r="142" spans="1:8">
      <x:c r="A142" s="0" t="s">
        <x:v>47</x:v>
      </x:c>
      <x:c r="B142" s="0" t="s">
        <x:v>48</x:v>
      </x:c>
      <x:c r="C142" s="0" t="s">
        <x:v>128</x:v>
      </x:c>
      <x:c r="D142" s="0" t="s">
        <x:v>129</x:v>
      </x:c>
      <x:c r="E142" s="0" t="s">
        <x:v>51</x:v>
      </x:c>
      <x:c r="F142" s="0" t="s">
        <x:v>52</x:v>
      </x:c>
      <x:c r="G142" s="0" t="s">
        <x:v>53</x:v>
      </x:c>
      <x:c r="H142" s="0">
        <x:v>30244</x:v>
      </x:c>
    </x:row>
    <x:row r="143" spans="1:8">
      <x:c r="A143" s="0" t="s">
        <x:v>47</x:v>
      </x:c>
      <x:c r="B143" s="0" t="s">
        <x:v>48</x:v>
      </x:c>
      <x:c r="C143" s="0" t="s">
        <x:v>128</x:v>
      </x:c>
      <x:c r="D143" s="0" t="s">
        <x:v>129</x:v>
      </x:c>
      <x:c r="E143" s="0" t="s">
        <x:v>54</x:v>
      </x:c>
      <x:c r="F143" s="0" t="s">
        <x:v>55</x:v>
      </x:c>
      <x:c r="G143" s="0" t="s">
        <x:v>53</x:v>
      </x:c>
      <x:c r="H143" s="0">
        <x:v>11803</x:v>
      </x:c>
    </x:row>
    <x:row r="144" spans="1:8">
      <x:c r="A144" s="0" t="s">
        <x:v>47</x:v>
      </x:c>
      <x:c r="B144" s="0" t="s">
        <x:v>48</x:v>
      </x:c>
      <x:c r="C144" s="0" t="s">
        <x:v>128</x:v>
      </x:c>
      <x:c r="D144" s="0" t="s">
        <x:v>129</x:v>
      </x:c>
      <x:c r="E144" s="0" t="s">
        <x:v>56</x:v>
      </x:c>
      <x:c r="F144" s="0" t="s">
        <x:v>57</x:v>
      </x:c>
      <x:c r="G144" s="0" t="s">
        <x:v>53</x:v>
      </x:c>
      <x:c r="H144" s="0">
        <x:v>2277</x:v>
      </x:c>
    </x:row>
    <x:row r="145" spans="1:8">
      <x:c r="A145" s="0" t="s">
        <x:v>47</x:v>
      </x:c>
      <x:c r="B145" s="0" t="s">
        <x:v>48</x:v>
      </x:c>
      <x:c r="C145" s="0" t="s">
        <x:v>128</x:v>
      </x:c>
      <x:c r="D145" s="0" t="s">
        <x:v>129</x:v>
      </x:c>
      <x:c r="E145" s="0" t="s">
        <x:v>58</x:v>
      </x:c>
      <x:c r="F145" s="0" t="s">
        <x:v>59</x:v>
      </x:c>
      <x:c r="G145" s="0" t="s">
        <x:v>53</x:v>
      </x:c>
      <x:c r="H145" s="0">
        <x:v>16012</x:v>
      </x:c>
    </x:row>
    <x:row r="146" spans="1:8">
      <x:c r="A146" s="0" t="s">
        <x:v>47</x:v>
      </x:c>
      <x:c r="B146" s="0" t="s">
        <x:v>48</x:v>
      </x:c>
      <x:c r="C146" s="0" t="s">
        <x:v>130</x:v>
      </x:c>
      <x:c r="D146" s="0" t="s">
        <x:v>131</x:v>
      </x:c>
      <x:c r="E146" s="0" t="s">
        <x:v>51</x:v>
      </x:c>
      <x:c r="F146" s="0" t="s">
        <x:v>52</x:v>
      </x:c>
      <x:c r="G146" s="0" t="s">
        <x:v>53</x:v>
      </x:c>
      <x:c r="H146" s="0">
        <x:v>30689</x:v>
      </x:c>
    </x:row>
    <x:row r="147" spans="1:8">
      <x:c r="A147" s="0" t="s">
        <x:v>47</x:v>
      </x:c>
      <x:c r="B147" s="0" t="s">
        <x:v>48</x:v>
      </x:c>
      <x:c r="C147" s="0" t="s">
        <x:v>130</x:v>
      </x:c>
      <x:c r="D147" s="0" t="s">
        <x:v>131</x:v>
      </x:c>
      <x:c r="E147" s="0" t="s">
        <x:v>54</x:v>
      </x:c>
      <x:c r="F147" s="0" t="s">
        <x:v>55</x:v>
      </x:c>
      <x:c r="G147" s="0" t="s">
        <x:v>53</x:v>
      </x:c>
      <x:c r="H147" s="0">
        <x:v>11895</x:v>
      </x:c>
    </x:row>
    <x:row r="148" spans="1:8">
      <x:c r="A148" s="0" t="s">
        <x:v>47</x:v>
      </x:c>
      <x:c r="B148" s="0" t="s">
        <x:v>48</x:v>
      </x:c>
      <x:c r="C148" s="0" t="s">
        <x:v>130</x:v>
      </x:c>
      <x:c r="D148" s="0" t="s">
        <x:v>131</x:v>
      </x:c>
      <x:c r="E148" s="0" t="s">
        <x:v>56</x:v>
      </x:c>
      <x:c r="F148" s="0" t="s">
        <x:v>57</x:v>
      </x:c>
      <x:c r="G148" s="0" t="s">
        <x:v>53</x:v>
      </x:c>
      <x:c r="H148" s="0">
        <x:v>2328</x:v>
      </x:c>
    </x:row>
    <x:row r="149" spans="1:8">
      <x:c r="A149" s="0" t="s">
        <x:v>47</x:v>
      </x:c>
      <x:c r="B149" s="0" t="s">
        <x:v>48</x:v>
      </x:c>
      <x:c r="C149" s="0" t="s">
        <x:v>130</x:v>
      </x:c>
      <x:c r="D149" s="0" t="s">
        <x:v>131</x:v>
      </x:c>
      <x:c r="E149" s="0" t="s">
        <x:v>58</x:v>
      </x:c>
      <x:c r="F149" s="0" t="s">
        <x:v>59</x:v>
      </x:c>
      <x:c r="G149" s="0" t="s">
        <x:v>53</x:v>
      </x:c>
      <x:c r="H149" s="0">
        <x:v>16233</x:v>
      </x:c>
    </x:row>
    <x:row r="150" spans="1:8">
      <x:c r="A150" s="0" t="s">
        <x:v>47</x:v>
      </x:c>
      <x:c r="B150" s="0" t="s">
        <x:v>48</x:v>
      </x:c>
      <x:c r="C150" s="0" t="s">
        <x:v>132</x:v>
      </x:c>
      <x:c r="D150" s="0" t="s">
        <x:v>133</x:v>
      </x:c>
      <x:c r="E150" s="0" t="s">
        <x:v>51</x:v>
      </x:c>
      <x:c r="F150" s="0" t="s">
        <x:v>52</x:v>
      </x:c>
      <x:c r="G150" s="0" t="s">
        <x:v>53</x:v>
      </x:c>
      <x:c r="H150" s="0">
        <x:v>30913</x:v>
      </x:c>
    </x:row>
    <x:row r="151" spans="1:8">
      <x:c r="A151" s="0" t="s">
        <x:v>47</x:v>
      </x:c>
      <x:c r="B151" s="0" t="s">
        <x:v>48</x:v>
      </x:c>
      <x:c r="C151" s="0" t="s">
        <x:v>132</x:v>
      </x:c>
      <x:c r="D151" s="0" t="s">
        <x:v>133</x:v>
      </x:c>
      <x:c r="E151" s="0" t="s">
        <x:v>54</x:v>
      </x:c>
      <x:c r="F151" s="0" t="s">
        <x:v>55</x:v>
      </x:c>
      <x:c r="G151" s="0" t="s">
        <x:v>53</x:v>
      </x:c>
      <x:c r="H151" s="0">
        <x:v>12047</x:v>
      </x:c>
    </x:row>
    <x:row r="152" spans="1:8">
      <x:c r="A152" s="0" t="s">
        <x:v>47</x:v>
      </x:c>
      <x:c r="B152" s="0" t="s">
        <x:v>48</x:v>
      </x:c>
      <x:c r="C152" s="0" t="s">
        <x:v>132</x:v>
      </x:c>
      <x:c r="D152" s="0" t="s">
        <x:v>133</x:v>
      </x:c>
      <x:c r="E152" s="0" t="s">
        <x:v>56</x:v>
      </x:c>
      <x:c r="F152" s="0" t="s">
        <x:v>57</x:v>
      </x:c>
      <x:c r="G152" s="0" t="s">
        <x:v>53</x:v>
      </x:c>
      <x:c r="H152" s="0">
        <x:v>2351</x:v>
      </x:c>
    </x:row>
    <x:row r="153" spans="1:8">
      <x:c r="A153" s="0" t="s">
        <x:v>47</x:v>
      </x:c>
      <x:c r="B153" s="0" t="s">
        <x:v>48</x:v>
      </x:c>
      <x:c r="C153" s="0" t="s">
        <x:v>132</x:v>
      </x:c>
      <x:c r="D153" s="0" t="s">
        <x:v>133</x:v>
      </x:c>
      <x:c r="E153" s="0" t="s">
        <x:v>58</x:v>
      </x:c>
      <x:c r="F153" s="0" t="s">
        <x:v>59</x:v>
      </x:c>
      <x:c r="G153" s="0" t="s">
        <x:v>53</x:v>
      </x:c>
      <x:c r="H153" s="0">
        <x:v>16361</x:v>
      </x:c>
    </x:row>
    <x:row r="154" spans="1:8">
      <x:c r="A154" s="0" t="s">
        <x:v>47</x:v>
      </x:c>
      <x:c r="B154" s="0" t="s">
        <x:v>48</x:v>
      </x:c>
      <x:c r="C154" s="0" t="s">
        <x:v>134</x:v>
      </x:c>
      <x:c r="D154" s="0" t="s">
        <x:v>135</x:v>
      </x:c>
      <x:c r="E154" s="0" t="s">
        <x:v>51</x:v>
      </x:c>
      <x:c r="F154" s="0" t="s">
        <x:v>52</x:v>
      </x:c>
      <x:c r="G154" s="0" t="s">
        <x:v>53</x:v>
      </x:c>
      <x:c r="H154" s="0">
        <x:v>31550</x:v>
      </x:c>
    </x:row>
    <x:row r="155" spans="1:8">
      <x:c r="A155" s="0" t="s">
        <x:v>47</x:v>
      </x:c>
      <x:c r="B155" s="0" t="s">
        <x:v>48</x:v>
      </x:c>
      <x:c r="C155" s="0" t="s">
        <x:v>134</x:v>
      </x:c>
      <x:c r="D155" s="0" t="s">
        <x:v>135</x:v>
      </x:c>
      <x:c r="E155" s="0" t="s">
        <x:v>54</x:v>
      </x:c>
      <x:c r="F155" s="0" t="s">
        <x:v>55</x:v>
      </x:c>
      <x:c r="G155" s="0" t="s">
        <x:v>53</x:v>
      </x:c>
      <x:c r="H155" s="0">
        <x:v>12175</x:v>
      </x:c>
    </x:row>
    <x:row r="156" spans="1:8">
      <x:c r="A156" s="0" t="s">
        <x:v>47</x:v>
      </x:c>
      <x:c r="B156" s="0" t="s">
        <x:v>48</x:v>
      </x:c>
      <x:c r="C156" s="0" t="s">
        <x:v>134</x:v>
      </x:c>
      <x:c r="D156" s="0" t="s">
        <x:v>135</x:v>
      </x:c>
      <x:c r="E156" s="0" t="s">
        <x:v>56</x:v>
      </x:c>
      <x:c r="F156" s="0" t="s">
        <x:v>57</x:v>
      </x:c>
      <x:c r="G156" s="0" t="s">
        <x:v>53</x:v>
      </x:c>
      <x:c r="H156" s="0">
        <x:v>2396</x:v>
      </x:c>
    </x:row>
    <x:row r="157" spans="1:8">
      <x:c r="A157" s="0" t="s">
        <x:v>47</x:v>
      </x:c>
      <x:c r="B157" s="0" t="s">
        <x:v>48</x:v>
      </x:c>
      <x:c r="C157" s="0" t="s">
        <x:v>134</x:v>
      </x:c>
      <x:c r="D157" s="0" t="s">
        <x:v>135</x:v>
      </x:c>
      <x:c r="E157" s="0" t="s">
        <x:v>58</x:v>
      </x:c>
      <x:c r="F157" s="0" t="s">
        <x:v>59</x:v>
      </x:c>
      <x:c r="G157" s="0" t="s">
        <x:v>53</x:v>
      </x:c>
      <x:c r="H157" s="0">
        <x:v>16633</x:v>
      </x:c>
    </x:row>
    <x:row r="158" spans="1:8">
      <x:c r="A158" s="0" t="s">
        <x:v>47</x:v>
      </x:c>
      <x:c r="B158" s="0" t="s">
        <x:v>48</x:v>
      </x:c>
      <x:c r="C158" s="0" t="s">
        <x:v>136</x:v>
      </x:c>
      <x:c r="D158" s="0" t="s">
        <x:v>137</x:v>
      </x:c>
      <x:c r="E158" s="0" t="s">
        <x:v>51</x:v>
      </x:c>
      <x:c r="F158" s="0" t="s">
        <x:v>52</x:v>
      </x:c>
      <x:c r="G158" s="0" t="s">
        <x:v>53</x:v>
      </x:c>
      <x:c r="H158" s="0">
        <x:v>32118</x:v>
      </x:c>
    </x:row>
    <x:row r="159" spans="1:8">
      <x:c r="A159" s="0" t="s">
        <x:v>47</x:v>
      </x:c>
      <x:c r="B159" s="0" t="s">
        <x:v>48</x:v>
      </x:c>
      <x:c r="C159" s="0" t="s">
        <x:v>136</x:v>
      </x:c>
      <x:c r="D159" s="0" t="s">
        <x:v>137</x:v>
      </x:c>
      <x:c r="E159" s="0" t="s">
        <x:v>54</x:v>
      </x:c>
      <x:c r="F159" s="0" t="s">
        <x:v>55</x:v>
      </x:c>
      <x:c r="G159" s="0" t="s">
        <x:v>53</x:v>
      </x:c>
      <x:c r="H159" s="0">
        <x:v>12391</x:v>
      </x:c>
    </x:row>
    <x:row r="160" spans="1:8">
      <x:c r="A160" s="0" t="s">
        <x:v>47</x:v>
      </x:c>
      <x:c r="B160" s="0" t="s">
        <x:v>48</x:v>
      </x:c>
      <x:c r="C160" s="0" t="s">
        <x:v>136</x:v>
      </x:c>
      <x:c r="D160" s="0" t="s">
        <x:v>137</x:v>
      </x:c>
      <x:c r="E160" s="0" t="s">
        <x:v>56</x:v>
      </x:c>
      <x:c r="F160" s="0" t="s">
        <x:v>57</x:v>
      </x:c>
      <x:c r="G160" s="0" t="s">
        <x:v>53</x:v>
      </x:c>
      <x:c r="H160" s="0">
        <x:v>2426</x:v>
      </x:c>
    </x:row>
    <x:row r="161" spans="1:8">
      <x:c r="A161" s="0" t="s">
        <x:v>47</x:v>
      </x:c>
      <x:c r="B161" s="0" t="s">
        <x:v>48</x:v>
      </x:c>
      <x:c r="C161" s="0" t="s">
        <x:v>136</x:v>
      </x:c>
      <x:c r="D161" s="0" t="s">
        <x:v>137</x:v>
      </x:c>
      <x:c r="E161" s="0" t="s">
        <x:v>58</x:v>
      </x:c>
      <x:c r="F161" s="0" t="s">
        <x:v>59</x:v>
      </x:c>
      <x:c r="G161" s="0" t="s">
        <x:v>53</x:v>
      </x:c>
      <x:c r="H161" s="0">
        <x:v>16900</x:v>
      </x:c>
    </x:row>
    <x:row r="162" spans="1:8">
      <x:c r="A162" s="0" t="s">
        <x:v>47</x:v>
      </x:c>
      <x:c r="B162" s="0" t="s">
        <x:v>48</x:v>
      </x:c>
      <x:c r="C162" s="0" t="s">
        <x:v>138</x:v>
      </x:c>
      <x:c r="D162" s="0" t="s">
        <x:v>139</x:v>
      </x:c>
      <x:c r="E162" s="0" t="s">
        <x:v>51</x:v>
      </x:c>
      <x:c r="F162" s="0" t="s">
        <x:v>52</x:v>
      </x:c>
      <x:c r="G162" s="0" t="s">
        <x:v>53</x:v>
      </x:c>
      <x:c r="H162" s="0">
        <x:v>32202</x:v>
      </x:c>
    </x:row>
    <x:row r="163" spans="1:8">
      <x:c r="A163" s="0" t="s">
        <x:v>47</x:v>
      </x:c>
      <x:c r="B163" s="0" t="s">
        <x:v>48</x:v>
      </x:c>
      <x:c r="C163" s="0" t="s">
        <x:v>138</x:v>
      </x:c>
      <x:c r="D163" s="0" t="s">
        <x:v>139</x:v>
      </x:c>
      <x:c r="E163" s="0" t="s">
        <x:v>54</x:v>
      </x:c>
      <x:c r="F163" s="0" t="s">
        <x:v>55</x:v>
      </x:c>
      <x:c r="G163" s="0" t="s">
        <x:v>53</x:v>
      </x:c>
      <x:c r="H163" s="0">
        <x:v>12442</x:v>
      </x:c>
    </x:row>
    <x:row r="164" spans="1:8">
      <x:c r="A164" s="0" t="s">
        <x:v>47</x:v>
      </x:c>
      <x:c r="B164" s="0" t="s">
        <x:v>48</x:v>
      </x:c>
      <x:c r="C164" s="0" t="s">
        <x:v>138</x:v>
      </x:c>
      <x:c r="D164" s="0" t="s">
        <x:v>139</x:v>
      </x:c>
      <x:c r="E164" s="0" t="s">
        <x:v>56</x:v>
      </x:c>
      <x:c r="F164" s="0" t="s">
        <x:v>57</x:v>
      </x:c>
      <x:c r="G164" s="0" t="s">
        <x:v>53</x:v>
      </x:c>
      <x:c r="H164" s="0">
        <x:v>2441</x:v>
      </x:c>
    </x:row>
    <x:row r="165" spans="1:8">
      <x:c r="A165" s="0" t="s">
        <x:v>47</x:v>
      </x:c>
      <x:c r="B165" s="0" t="s">
        <x:v>48</x:v>
      </x:c>
      <x:c r="C165" s="0" t="s">
        <x:v>138</x:v>
      </x:c>
      <x:c r="D165" s="0" t="s">
        <x:v>139</x:v>
      </x:c>
      <x:c r="E165" s="0" t="s">
        <x:v>58</x:v>
      </x:c>
      <x:c r="F165" s="0" t="s">
        <x:v>59</x:v>
      </x:c>
      <x:c r="G165" s="0" t="s">
        <x:v>53</x:v>
      </x:c>
      <x:c r="H165" s="0">
        <x:v>16948</x:v>
      </x:c>
    </x:row>
    <x:row r="166" spans="1:8">
      <x:c r="A166" s="0" t="s">
        <x:v>47</x:v>
      </x:c>
      <x:c r="B166" s="0" t="s">
        <x:v>48</x:v>
      </x:c>
      <x:c r="C166" s="0" t="s">
        <x:v>140</x:v>
      </x:c>
      <x:c r="D166" s="0" t="s">
        <x:v>141</x:v>
      </x:c>
      <x:c r="E166" s="0" t="s">
        <x:v>51</x:v>
      </x:c>
      <x:c r="F166" s="0" t="s">
        <x:v>52</x:v>
      </x:c>
      <x:c r="G166" s="0" t="s">
        <x:v>53</x:v>
      </x:c>
      <x:c r="H166" s="0">
        <x:v>32524</x:v>
      </x:c>
    </x:row>
    <x:row r="167" spans="1:8">
      <x:c r="A167" s="0" t="s">
        <x:v>47</x:v>
      </x:c>
      <x:c r="B167" s="0" t="s">
        <x:v>48</x:v>
      </x:c>
      <x:c r="C167" s="0" t="s">
        <x:v>140</x:v>
      </x:c>
      <x:c r="D167" s="0" t="s">
        <x:v>141</x:v>
      </x:c>
      <x:c r="E167" s="0" t="s">
        <x:v>54</x:v>
      </x:c>
      <x:c r="F167" s="0" t="s">
        <x:v>55</x:v>
      </x:c>
      <x:c r="G167" s="0" t="s">
        <x:v>53</x:v>
      </x:c>
      <x:c r="H167" s="0">
        <x:v>12532</x:v>
      </x:c>
    </x:row>
    <x:row r="168" spans="1:8">
      <x:c r="A168" s="0" t="s">
        <x:v>47</x:v>
      </x:c>
      <x:c r="B168" s="0" t="s">
        <x:v>48</x:v>
      </x:c>
      <x:c r="C168" s="0" t="s">
        <x:v>140</x:v>
      </x:c>
      <x:c r="D168" s="0" t="s">
        <x:v>141</x:v>
      </x:c>
      <x:c r="E168" s="0" t="s">
        <x:v>56</x:v>
      </x:c>
      <x:c r="F168" s="0" t="s">
        <x:v>57</x:v>
      </x:c>
      <x:c r="G168" s="0" t="s">
        <x:v>53</x:v>
      </x:c>
      <x:c r="H168" s="0">
        <x:v>2439</x:v>
      </x:c>
    </x:row>
    <x:row r="169" spans="1:8">
      <x:c r="A169" s="0" t="s">
        <x:v>47</x:v>
      </x:c>
      <x:c r="B169" s="0" t="s">
        <x:v>48</x:v>
      </x:c>
      <x:c r="C169" s="0" t="s">
        <x:v>140</x:v>
      </x:c>
      <x:c r="D169" s="0" t="s">
        <x:v>141</x:v>
      </x:c>
      <x:c r="E169" s="0" t="s">
        <x:v>58</x:v>
      </x:c>
      <x:c r="F169" s="0" t="s">
        <x:v>59</x:v>
      </x:c>
      <x:c r="G169" s="0" t="s">
        <x:v>53</x:v>
      </x:c>
      <x:c r="H169" s="0">
        <x:v>17108</x:v>
      </x:c>
    </x:row>
    <x:row r="170" spans="1:8">
      <x:c r="A170" s="0" t="s">
        <x:v>47</x:v>
      </x:c>
      <x:c r="B170" s="0" t="s">
        <x:v>48</x:v>
      </x:c>
      <x:c r="C170" s="0" t="s">
        <x:v>142</x:v>
      </x:c>
      <x:c r="D170" s="0" t="s">
        <x:v>143</x:v>
      </x:c>
      <x:c r="E170" s="0" t="s">
        <x:v>51</x:v>
      </x:c>
      <x:c r="F170" s="0" t="s">
        <x:v>52</x:v>
      </x:c>
      <x:c r="G170" s="0" t="s">
        <x:v>53</x:v>
      </x:c>
      <x:c r="H170" s="0">
        <x:v>33058</x:v>
      </x:c>
    </x:row>
    <x:row r="171" spans="1:8">
      <x:c r="A171" s="0" t="s">
        <x:v>47</x:v>
      </x:c>
      <x:c r="B171" s="0" t="s">
        <x:v>48</x:v>
      </x:c>
      <x:c r="C171" s="0" t="s">
        <x:v>142</x:v>
      </x:c>
      <x:c r="D171" s="0" t="s">
        <x:v>143</x:v>
      </x:c>
      <x:c r="E171" s="0" t="s">
        <x:v>54</x:v>
      </x:c>
      <x:c r="F171" s="0" t="s">
        <x:v>55</x:v>
      </x:c>
      <x:c r="G171" s="0" t="s">
        <x:v>53</x:v>
      </x:c>
      <x:c r="H171" s="0">
        <x:v>12732</x:v>
      </x:c>
    </x:row>
    <x:row r="172" spans="1:8">
      <x:c r="A172" s="0" t="s">
        <x:v>47</x:v>
      </x:c>
      <x:c r="B172" s="0" t="s">
        <x:v>48</x:v>
      </x:c>
      <x:c r="C172" s="0" t="s">
        <x:v>142</x:v>
      </x:c>
      <x:c r="D172" s="0" t="s">
        <x:v>143</x:v>
      </x:c>
      <x:c r="E172" s="0" t="s">
        <x:v>56</x:v>
      </x:c>
      <x:c r="F172" s="0" t="s">
        <x:v>57</x:v>
      </x:c>
      <x:c r="G172" s="0" t="s">
        <x:v>53</x:v>
      </x:c>
      <x:c r="H172" s="0">
        <x:v>2460</x:v>
      </x:c>
    </x:row>
    <x:row r="173" spans="1:8">
      <x:c r="A173" s="0" t="s">
        <x:v>47</x:v>
      </x:c>
      <x:c r="B173" s="0" t="s">
        <x:v>48</x:v>
      </x:c>
      <x:c r="C173" s="0" t="s">
        <x:v>142</x:v>
      </x:c>
      <x:c r="D173" s="0" t="s">
        <x:v>143</x:v>
      </x:c>
      <x:c r="E173" s="0" t="s">
        <x:v>58</x:v>
      </x:c>
      <x:c r="F173" s="0" t="s">
        <x:v>59</x:v>
      </x:c>
      <x:c r="G173" s="0" t="s">
        <x:v>53</x:v>
      </x:c>
      <x:c r="H173" s="0">
        <x:v>17360</x:v>
      </x:c>
    </x:row>
    <x:row r="174" spans="1:8">
      <x:c r="A174" s="0" t="s">
        <x:v>47</x:v>
      </x:c>
      <x:c r="B174" s="0" t="s">
        <x:v>48</x:v>
      </x:c>
      <x:c r="C174" s="0" t="s">
        <x:v>144</x:v>
      </x:c>
      <x:c r="D174" s="0" t="s">
        <x:v>145</x:v>
      </x:c>
      <x:c r="E174" s="0" t="s">
        <x:v>51</x:v>
      </x:c>
      <x:c r="F174" s="0" t="s">
        <x:v>52</x:v>
      </x:c>
      <x:c r="G174" s="0" t="s">
        <x:v>53</x:v>
      </x:c>
      <x:c r="H174" s="0">
        <x:v>33465</x:v>
      </x:c>
    </x:row>
    <x:row r="175" spans="1:8">
      <x:c r="A175" s="0" t="s">
        <x:v>47</x:v>
      </x:c>
      <x:c r="B175" s="0" t="s">
        <x:v>48</x:v>
      </x:c>
      <x:c r="C175" s="0" t="s">
        <x:v>144</x:v>
      </x:c>
      <x:c r="D175" s="0" t="s">
        <x:v>145</x:v>
      </x:c>
      <x:c r="E175" s="0" t="s">
        <x:v>54</x:v>
      </x:c>
      <x:c r="F175" s="0" t="s">
        <x:v>55</x:v>
      </x:c>
      <x:c r="G175" s="0" t="s">
        <x:v>53</x:v>
      </x:c>
      <x:c r="H175" s="0">
        <x:v>12779</x:v>
      </x:c>
    </x:row>
    <x:row r="176" spans="1:8">
      <x:c r="A176" s="0" t="s">
        <x:v>47</x:v>
      </x:c>
      <x:c r="B176" s="0" t="s">
        <x:v>48</x:v>
      </x:c>
      <x:c r="C176" s="0" t="s">
        <x:v>144</x:v>
      </x:c>
      <x:c r="D176" s="0" t="s">
        <x:v>145</x:v>
      </x:c>
      <x:c r="E176" s="0" t="s">
        <x:v>56</x:v>
      </x:c>
      <x:c r="F176" s="0" t="s">
        <x:v>57</x:v>
      </x:c>
      <x:c r="G176" s="0" t="s">
        <x:v>53</x:v>
      </x:c>
      <x:c r="H176" s="0">
        <x:v>2486</x:v>
      </x:c>
    </x:row>
    <x:row r="177" spans="1:8">
      <x:c r="A177" s="0" t="s">
        <x:v>47</x:v>
      </x:c>
      <x:c r="B177" s="0" t="s">
        <x:v>48</x:v>
      </x:c>
      <x:c r="C177" s="0" t="s">
        <x:v>144</x:v>
      </x:c>
      <x:c r="D177" s="0" t="s">
        <x:v>145</x:v>
      </x:c>
      <x:c r="E177" s="0" t="s">
        <x:v>58</x:v>
      </x:c>
      <x:c r="F177" s="0" t="s">
        <x:v>59</x:v>
      </x:c>
      <x:c r="G177" s="0" t="s">
        <x:v>53</x:v>
      </x:c>
      <x:c r="H177" s="0">
        <x:v>17542</x:v>
      </x:c>
    </x:row>
    <x:row r="178" spans="1:8">
      <x:c r="A178" s="0" t="s">
        <x:v>47</x:v>
      </x:c>
      <x:c r="B178" s="0" t="s">
        <x:v>48</x:v>
      </x:c>
      <x:c r="C178" s="0" t="s">
        <x:v>146</x:v>
      </x:c>
      <x:c r="D178" s="0" t="s">
        <x:v>147</x:v>
      </x:c>
      <x:c r="E178" s="0" t="s">
        <x:v>51</x:v>
      </x:c>
      <x:c r="F178" s="0" t="s">
        <x:v>52</x:v>
      </x:c>
      <x:c r="G178" s="0" t="s">
        <x:v>53</x:v>
      </x:c>
      <x:c r="H178" s="0">
        <x:v>33810</x:v>
      </x:c>
    </x:row>
    <x:row r="179" spans="1:8">
      <x:c r="A179" s="0" t="s">
        <x:v>47</x:v>
      </x:c>
      <x:c r="B179" s="0" t="s">
        <x:v>48</x:v>
      </x:c>
      <x:c r="C179" s="0" t="s">
        <x:v>146</x:v>
      </x:c>
      <x:c r="D179" s="0" t="s">
        <x:v>147</x:v>
      </x:c>
      <x:c r="E179" s="0" t="s">
        <x:v>54</x:v>
      </x:c>
      <x:c r="F179" s="0" t="s">
        <x:v>55</x:v>
      </x:c>
      <x:c r="G179" s="0" t="s">
        <x:v>53</x:v>
      </x:c>
      <x:c r="H179" s="0">
        <x:v>12847</x:v>
      </x:c>
    </x:row>
    <x:row r="180" spans="1:8">
      <x:c r="A180" s="0" t="s">
        <x:v>47</x:v>
      </x:c>
      <x:c r="B180" s="0" t="s">
        <x:v>48</x:v>
      </x:c>
      <x:c r="C180" s="0" t="s">
        <x:v>146</x:v>
      </x:c>
      <x:c r="D180" s="0" t="s">
        <x:v>147</x:v>
      </x:c>
      <x:c r="E180" s="0" t="s">
        <x:v>56</x:v>
      </x:c>
      <x:c r="F180" s="0" t="s">
        <x:v>57</x:v>
      </x:c>
      <x:c r="G180" s="0" t="s">
        <x:v>53</x:v>
      </x:c>
      <x:c r="H180" s="0">
        <x:v>2529</x:v>
      </x:c>
    </x:row>
    <x:row r="181" spans="1:8">
      <x:c r="A181" s="0" t="s">
        <x:v>47</x:v>
      </x:c>
      <x:c r="B181" s="0" t="s">
        <x:v>48</x:v>
      </x:c>
      <x:c r="C181" s="0" t="s">
        <x:v>146</x:v>
      </x:c>
      <x:c r="D181" s="0" t="s">
        <x:v>147</x:v>
      </x:c>
      <x:c r="E181" s="0" t="s">
        <x:v>58</x:v>
      </x:c>
      <x:c r="F181" s="0" t="s">
        <x:v>59</x:v>
      </x:c>
      <x:c r="G181" s="0" t="s">
        <x:v>53</x:v>
      </x:c>
      <x:c r="H181" s="0">
        <x:v>17674</x:v>
      </x:c>
    </x:row>
    <x:row r="182" spans="1:8">
      <x:c r="A182" s="0" t="s">
        <x:v>47</x:v>
      </x:c>
      <x:c r="B182" s="0" t="s">
        <x:v>48</x:v>
      </x:c>
      <x:c r="C182" s="0" t="s">
        <x:v>148</x:v>
      </x:c>
      <x:c r="D182" s="0" t="s">
        <x:v>149</x:v>
      </x:c>
      <x:c r="E182" s="0" t="s">
        <x:v>51</x:v>
      </x:c>
      <x:c r="F182" s="0" t="s">
        <x:v>52</x:v>
      </x:c>
      <x:c r="G182" s="0" t="s">
        <x:v>53</x:v>
      </x:c>
      <x:c r="H182" s="0">
        <x:v>34027</x:v>
      </x:c>
    </x:row>
    <x:row r="183" spans="1:8">
      <x:c r="A183" s="0" t="s">
        <x:v>47</x:v>
      </x:c>
      <x:c r="B183" s="0" t="s">
        <x:v>48</x:v>
      </x:c>
      <x:c r="C183" s="0" t="s">
        <x:v>148</x:v>
      </x:c>
      <x:c r="D183" s="0" t="s">
        <x:v>149</x:v>
      </x:c>
      <x:c r="E183" s="0" t="s">
        <x:v>54</x:v>
      </x:c>
      <x:c r="F183" s="0" t="s">
        <x:v>55</x:v>
      </x:c>
      <x:c r="G183" s="0" t="s">
        <x:v>53</x:v>
      </x:c>
      <x:c r="H183" s="0">
        <x:v>12932</x:v>
      </x:c>
    </x:row>
    <x:row r="184" spans="1:8">
      <x:c r="A184" s="0" t="s">
        <x:v>47</x:v>
      </x:c>
      <x:c r="B184" s="0" t="s">
        <x:v>48</x:v>
      </x:c>
      <x:c r="C184" s="0" t="s">
        <x:v>148</x:v>
      </x:c>
      <x:c r="D184" s="0" t="s">
        <x:v>149</x:v>
      </x:c>
      <x:c r="E184" s="0" t="s">
        <x:v>56</x:v>
      </x:c>
      <x:c r="F184" s="0" t="s">
        <x:v>57</x:v>
      </x:c>
      <x:c r="G184" s="0" t="s">
        <x:v>53</x:v>
      </x:c>
      <x:c r="H184" s="0">
        <x:v>2606</x:v>
      </x:c>
    </x:row>
    <x:row r="185" spans="1:8">
      <x:c r="A185" s="0" t="s">
        <x:v>47</x:v>
      </x:c>
      <x:c r="B185" s="0" t="s">
        <x:v>48</x:v>
      </x:c>
      <x:c r="C185" s="0" t="s">
        <x:v>148</x:v>
      </x:c>
      <x:c r="D185" s="0" t="s">
        <x:v>149</x:v>
      </x:c>
      <x:c r="E185" s="0" t="s">
        <x:v>58</x:v>
      </x:c>
      <x:c r="F185" s="0" t="s">
        <x:v>59</x:v>
      </x:c>
      <x:c r="G185" s="0" t="s">
        <x:v>53</x:v>
      </x:c>
      <x:c r="H185" s="0">
        <x:v>17822</x:v>
      </x:c>
    </x:row>
    <x:row r="186" spans="1:8">
      <x:c r="A186" s="0" t="s">
        <x:v>47</x:v>
      </x:c>
      <x:c r="B186" s="0" t="s">
        <x:v>48</x:v>
      </x:c>
      <x:c r="C186" s="0" t="s">
        <x:v>150</x:v>
      </x:c>
      <x:c r="D186" s="0" t="s">
        <x:v>151</x:v>
      </x:c>
      <x:c r="E186" s="0" t="s">
        <x:v>51</x:v>
      </x:c>
      <x:c r="F186" s="0" t="s">
        <x:v>52</x:v>
      </x:c>
      <x:c r="G186" s="0" t="s">
        <x:v>53</x:v>
      </x:c>
      <x:c r="H186" s="0">
        <x:v>34090</x:v>
      </x:c>
    </x:row>
    <x:row r="187" spans="1:8">
      <x:c r="A187" s="0" t="s">
        <x:v>47</x:v>
      </x:c>
      <x:c r="B187" s="0" t="s">
        <x:v>48</x:v>
      </x:c>
      <x:c r="C187" s="0" t="s">
        <x:v>150</x:v>
      </x:c>
      <x:c r="D187" s="0" t="s">
        <x:v>151</x:v>
      </x:c>
      <x:c r="E187" s="0" t="s">
        <x:v>54</x:v>
      </x:c>
      <x:c r="F187" s="0" t="s">
        <x:v>55</x:v>
      </x:c>
      <x:c r="G187" s="0" t="s">
        <x:v>53</x:v>
      </x:c>
      <x:c r="H187" s="0">
        <x:v>13024</x:v>
      </x:c>
    </x:row>
    <x:row r="188" spans="1:8">
      <x:c r="A188" s="0" t="s">
        <x:v>47</x:v>
      </x:c>
      <x:c r="B188" s="0" t="s">
        <x:v>48</x:v>
      </x:c>
      <x:c r="C188" s="0" t="s">
        <x:v>150</x:v>
      </x:c>
      <x:c r="D188" s="0" t="s">
        <x:v>151</x:v>
      </x:c>
      <x:c r="E188" s="0" t="s">
        <x:v>56</x:v>
      </x:c>
      <x:c r="F188" s="0" t="s">
        <x:v>57</x:v>
      </x:c>
      <x:c r="G188" s="0" t="s">
        <x:v>53</x:v>
      </x:c>
      <x:c r="H188" s="0">
        <x:v>2636</x:v>
      </x:c>
    </x:row>
    <x:row r="189" spans="1:8">
      <x:c r="A189" s="0" t="s">
        <x:v>47</x:v>
      </x:c>
      <x:c r="B189" s="0" t="s">
        <x:v>48</x:v>
      </x:c>
      <x:c r="C189" s="0" t="s">
        <x:v>150</x:v>
      </x:c>
      <x:c r="D189" s="0" t="s">
        <x:v>151</x:v>
      </x:c>
      <x:c r="E189" s="0" t="s">
        <x:v>58</x:v>
      </x:c>
      <x:c r="F189" s="0" t="s">
        <x:v>59</x:v>
      </x:c>
      <x:c r="G189" s="0" t="s">
        <x:v>53</x:v>
      </x:c>
      <x:c r="H189" s="0">
        <x:v>17883</x:v>
      </x:c>
    </x:row>
    <x:row r="190" spans="1:8">
      <x:c r="A190" s="0" t="s">
        <x:v>47</x:v>
      </x:c>
      <x:c r="B190" s="0" t="s">
        <x:v>48</x:v>
      </x:c>
      <x:c r="C190" s="0" t="s">
        <x:v>152</x:v>
      </x:c>
      <x:c r="D190" s="0" t="s">
        <x:v>153</x:v>
      </x:c>
      <x:c r="E190" s="0" t="s">
        <x:v>51</x:v>
      </x:c>
      <x:c r="F190" s="0" t="s">
        <x:v>52</x:v>
      </x:c>
      <x:c r="G190" s="0" t="s">
        <x:v>53</x:v>
      </x:c>
      <x:c r="H190" s="0">
        <x:v>34488</x:v>
      </x:c>
    </x:row>
    <x:row r="191" spans="1:8">
      <x:c r="A191" s="0" t="s">
        <x:v>47</x:v>
      </x:c>
      <x:c r="B191" s="0" t="s">
        <x:v>48</x:v>
      </x:c>
      <x:c r="C191" s="0" t="s">
        <x:v>152</x:v>
      </x:c>
      <x:c r="D191" s="0" t="s">
        <x:v>153</x:v>
      </x:c>
      <x:c r="E191" s="0" t="s">
        <x:v>54</x:v>
      </x:c>
      <x:c r="F191" s="0" t="s">
        <x:v>55</x:v>
      </x:c>
      <x:c r="G191" s="0" t="s">
        <x:v>53</x:v>
      </x:c>
      <x:c r="H191" s="0">
        <x:v>13161</x:v>
      </x:c>
    </x:row>
    <x:row r="192" spans="1:8">
      <x:c r="A192" s="0" t="s">
        <x:v>47</x:v>
      </x:c>
      <x:c r="B192" s="0" t="s">
        <x:v>48</x:v>
      </x:c>
      <x:c r="C192" s="0" t="s">
        <x:v>152</x:v>
      </x:c>
      <x:c r="D192" s="0" t="s">
        <x:v>153</x:v>
      </x:c>
      <x:c r="E192" s="0" t="s">
        <x:v>56</x:v>
      </x:c>
      <x:c r="F192" s="0" t="s">
        <x:v>57</x:v>
      </x:c>
      <x:c r="G192" s="0" t="s">
        <x:v>53</x:v>
      </x:c>
      <x:c r="H192" s="0">
        <x:v>2716</x:v>
      </x:c>
    </x:row>
    <x:row r="193" spans="1:8">
      <x:c r="A193" s="0" t="s">
        <x:v>47</x:v>
      </x:c>
      <x:c r="B193" s="0" t="s">
        <x:v>48</x:v>
      </x:c>
      <x:c r="C193" s="0" t="s">
        <x:v>152</x:v>
      </x:c>
      <x:c r="D193" s="0" t="s">
        <x:v>153</x:v>
      </x:c>
      <x:c r="E193" s="0" t="s">
        <x:v>58</x:v>
      </x:c>
      <x:c r="F193" s="0" t="s">
        <x:v>59</x:v>
      </x:c>
      <x:c r="G193" s="0" t="s">
        <x:v>53</x:v>
      </x:c>
      <x:c r="H193" s="0">
        <x:v>18077</x:v>
      </x:c>
    </x:row>
    <x:row r="194" spans="1:8">
      <x:c r="A194" s="0" t="s">
        <x:v>47</x:v>
      </x:c>
      <x:c r="B194" s="0" t="s">
        <x:v>48</x:v>
      </x:c>
      <x:c r="C194" s="0" t="s">
        <x:v>154</x:v>
      </x:c>
      <x:c r="D194" s="0" t="s">
        <x:v>155</x:v>
      </x:c>
      <x:c r="E194" s="0" t="s">
        <x:v>51</x:v>
      </x:c>
      <x:c r="F194" s="0" t="s">
        <x:v>52</x:v>
      </x:c>
      <x:c r="G194" s="0" t="s">
        <x:v>53</x:v>
      </x:c>
      <x:c r="H194" s="0">
        <x:v>34724</x:v>
      </x:c>
    </x:row>
    <x:row r="195" spans="1:8">
      <x:c r="A195" s="0" t="s">
        <x:v>47</x:v>
      </x:c>
      <x:c r="B195" s="0" t="s">
        <x:v>48</x:v>
      </x:c>
      <x:c r="C195" s="0" t="s">
        <x:v>154</x:v>
      </x:c>
      <x:c r="D195" s="0" t="s">
        <x:v>155</x:v>
      </x:c>
      <x:c r="E195" s="0" t="s">
        <x:v>54</x:v>
      </x:c>
      <x:c r="F195" s="0" t="s">
        <x:v>55</x:v>
      </x:c>
      <x:c r="G195" s="0" t="s">
        <x:v>53</x:v>
      </x:c>
      <x:c r="H195" s="0">
        <x:v>13279</x:v>
      </x:c>
    </x:row>
    <x:row r="196" spans="1:8">
      <x:c r="A196" s="0" t="s">
        <x:v>47</x:v>
      </x:c>
      <x:c r="B196" s="0" t="s">
        <x:v>48</x:v>
      </x:c>
      <x:c r="C196" s="0" t="s">
        <x:v>154</x:v>
      </x:c>
      <x:c r="D196" s="0" t="s">
        <x:v>155</x:v>
      </x:c>
      <x:c r="E196" s="0" t="s">
        <x:v>56</x:v>
      </x:c>
      <x:c r="F196" s="0" t="s">
        <x:v>57</x:v>
      </x:c>
      <x:c r="G196" s="0" t="s">
        <x:v>53</x:v>
      </x:c>
      <x:c r="H196" s="0">
        <x:v>2801</x:v>
      </x:c>
    </x:row>
    <x:row r="197" spans="1:8">
      <x:c r="A197" s="0" t="s">
        <x:v>47</x:v>
      </x:c>
      <x:c r="B197" s="0" t="s">
        <x:v>48</x:v>
      </x:c>
      <x:c r="C197" s="0" t="s">
        <x:v>154</x:v>
      </x:c>
      <x:c r="D197" s="0" t="s">
        <x:v>155</x:v>
      </x:c>
      <x:c r="E197" s="0" t="s">
        <x:v>58</x:v>
      </x:c>
      <x:c r="F197" s="0" t="s">
        <x:v>59</x:v>
      </x:c>
      <x:c r="G197" s="0" t="s">
        <x:v>53</x:v>
      </x:c>
      <x:c r="H197" s="0">
        <x:v>18239</x:v>
      </x:c>
    </x:row>
    <x:row r="198" spans="1:8">
      <x:c r="A198" s="0" t="s">
        <x:v>47</x:v>
      </x:c>
      <x:c r="B198" s="0" t="s">
        <x:v>48</x:v>
      </x:c>
      <x:c r="C198" s="0" t="s">
        <x:v>156</x:v>
      </x:c>
      <x:c r="D198" s="0" t="s">
        <x:v>157</x:v>
      </x:c>
      <x:c r="E198" s="0" t="s">
        <x:v>51</x:v>
      </x:c>
      <x:c r="F198" s="0" t="s">
        <x:v>52</x:v>
      </x:c>
      <x:c r="G198" s="0" t="s">
        <x:v>53</x:v>
      </x:c>
      <x:c r="H198" s="0">
        <x:v>34878</x:v>
      </x:c>
    </x:row>
    <x:row r="199" spans="1:8">
      <x:c r="A199" s="0" t="s">
        <x:v>47</x:v>
      </x:c>
      <x:c r="B199" s="0" t="s">
        <x:v>48</x:v>
      </x:c>
      <x:c r="C199" s="0" t="s">
        <x:v>156</x:v>
      </x:c>
      <x:c r="D199" s="0" t="s">
        <x:v>157</x:v>
      </x:c>
      <x:c r="E199" s="0" t="s">
        <x:v>54</x:v>
      </x:c>
      <x:c r="F199" s="0" t="s">
        <x:v>55</x:v>
      </x:c>
      <x:c r="G199" s="0" t="s">
        <x:v>53</x:v>
      </x:c>
      <x:c r="H199" s="0">
        <x:v>13302</x:v>
      </x:c>
    </x:row>
    <x:row r="200" spans="1:8">
      <x:c r="A200" s="0" t="s">
        <x:v>47</x:v>
      </x:c>
      <x:c r="B200" s="0" t="s">
        <x:v>48</x:v>
      </x:c>
      <x:c r="C200" s="0" t="s">
        <x:v>156</x:v>
      </x:c>
      <x:c r="D200" s="0" t="s">
        <x:v>157</x:v>
      </x:c>
      <x:c r="E200" s="0" t="s">
        <x:v>56</x:v>
      </x:c>
      <x:c r="F200" s="0" t="s">
        <x:v>57</x:v>
      </x:c>
      <x:c r="G200" s="0" t="s">
        <x:v>53</x:v>
      </x:c>
      <x:c r="H200" s="0">
        <x:v>2845</x:v>
      </x:c>
    </x:row>
    <x:row r="201" spans="1:8">
      <x:c r="A201" s="0" t="s">
        <x:v>47</x:v>
      </x:c>
      <x:c r="B201" s="0" t="s">
        <x:v>48</x:v>
      </x:c>
      <x:c r="C201" s="0" t="s">
        <x:v>156</x:v>
      </x:c>
      <x:c r="D201" s="0" t="s">
        <x:v>157</x:v>
      </x:c>
      <x:c r="E201" s="0" t="s">
        <x:v>58</x:v>
      </x:c>
      <x:c r="F201" s="0" t="s">
        <x:v>59</x:v>
      </x:c>
      <x:c r="G201" s="0" t="s">
        <x:v>53</x:v>
      </x:c>
      <x:c r="H201" s="0">
        <x:v>18343</x:v>
      </x:c>
    </x:row>
    <x:row r="202" spans="1:8">
      <x:c r="A202" s="0" t="s">
        <x:v>47</x:v>
      </x:c>
      <x:c r="B202" s="0" t="s">
        <x:v>48</x:v>
      </x:c>
      <x:c r="C202" s="0" t="s">
        <x:v>158</x:v>
      </x:c>
      <x:c r="D202" s="0" t="s">
        <x:v>159</x:v>
      </x:c>
      <x:c r="E202" s="0" t="s">
        <x:v>51</x:v>
      </x:c>
      <x:c r="F202" s="0" t="s">
        <x:v>52</x:v>
      </x:c>
      <x:c r="G202" s="0" t="s">
        <x:v>53</x:v>
      </x:c>
      <x:c r="H202" s="0">
        <x:v>34992</x:v>
      </x:c>
    </x:row>
    <x:row r="203" spans="1:8">
      <x:c r="A203" s="0" t="s">
        <x:v>47</x:v>
      </x:c>
      <x:c r="B203" s="0" t="s">
        <x:v>48</x:v>
      </x:c>
      <x:c r="C203" s="0" t="s">
        <x:v>158</x:v>
      </x:c>
      <x:c r="D203" s="0" t="s">
        <x:v>159</x:v>
      </x:c>
      <x:c r="E203" s="0" t="s">
        <x:v>54</x:v>
      </x:c>
      <x:c r="F203" s="0" t="s">
        <x:v>55</x:v>
      </x:c>
      <x:c r="G203" s="0" t="s">
        <x:v>53</x:v>
      </x:c>
      <x:c r="H203" s="0">
        <x:v>13345</x:v>
      </x:c>
    </x:row>
    <x:row r="204" spans="1:8">
      <x:c r="A204" s="0" t="s">
        <x:v>47</x:v>
      </x:c>
      <x:c r="B204" s="0" t="s">
        <x:v>48</x:v>
      </x:c>
      <x:c r="C204" s="0" t="s">
        <x:v>158</x:v>
      </x:c>
      <x:c r="D204" s="0" t="s">
        <x:v>159</x:v>
      </x:c>
      <x:c r="E204" s="0" t="s">
        <x:v>56</x:v>
      </x:c>
      <x:c r="F204" s="0" t="s">
        <x:v>57</x:v>
      </x:c>
      <x:c r="G204" s="0" t="s">
        <x:v>53</x:v>
      </x:c>
      <x:c r="H204" s="0">
        <x:v>2887</x:v>
      </x:c>
    </x:row>
    <x:row r="205" spans="1:8">
      <x:c r="A205" s="0" t="s">
        <x:v>47</x:v>
      </x:c>
      <x:c r="B205" s="0" t="s">
        <x:v>48</x:v>
      </x:c>
      <x:c r="C205" s="0" t="s">
        <x:v>158</x:v>
      </x:c>
      <x:c r="D205" s="0" t="s">
        <x:v>159</x:v>
      </x:c>
      <x:c r="E205" s="0" t="s">
        <x:v>58</x:v>
      </x:c>
      <x:c r="F205" s="0" t="s">
        <x:v>59</x:v>
      </x:c>
      <x:c r="G205" s="0" t="s">
        <x:v>53</x:v>
      </x:c>
      <x:c r="H205" s="0">
        <x:v>18501</x:v>
      </x:c>
    </x:row>
    <x:row r="206" spans="1:8">
      <x:c r="A206" s="0" t="s">
        <x:v>47</x:v>
      </x:c>
      <x:c r="B206" s="0" t="s">
        <x:v>48</x:v>
      </x:c>
      <x:c r="C206" s="0" t="s">
        <x:v>160</x:v>
      </x:c>
      <x:c r="D206" s="0" t="s">
        <x:v>161</x:v>
      </x:c>
      <x:c r="E206" s="0" t="s">
        <x:v>51</x:v>
      </x:c>
      <x:c r="F206" s="0" t="s">
        <x:v>52</x:v>
      </x:c>
      <x:c r="G206" s="0" t="s">
        <x:v>53</x:v>
      </x:c>
      <x:c r="H206" s="0">
        <x:v>35079</x:v>
      </x:c>
    </x:row>
    <x:row r="207" spans="1:8">
      <x:c r="A207" s="0" t="s">
        <x:v>47</x:v>
      </x:c>
      <x:c r="B207" s="0" t="s">
        <x:v>48</x:v>
      </x:c>
      <x:c r="C207" s="0" t="s">
        <x:v>160</x:v>
      </x:c>
      <x:c r="D207" s="0" t="s">
        <x:v>161</x:v>
      </x:c>
      <x:c r="E207" s="0" t="s">
        <x:v>54</x:v>
      </x:c>
      <x:c r="F207" s="0" t="s">
        <x:v>55</x:v>
      </x:c>
      <x:c r="G207" s="0" t="s">
        <x:v>53</x:v>
      </x:c>
      <x:c r="H207" s="0">
        <x:v>13469</x:v>
      </x:c>
    </x:row>
    <x:row r="208" spans="1:8">
      <x:c r="A208" s="0" t="s">
        <x:v>47</x:v>
      </x:c>
      <x:c r="B208" s="0" t="s">
        <x:v>48</x:v>
      </x:c>
      <x:c r="C208" s="0" t="s">
        <x:v>160</x:v>
      </x:c>
      <x:c r="D208" s="0" t="s">
        <x:v>161</x:v>
      </x:c>
      <x:c r="E208" s="0" t="s">
        <x:v>56</x:v>
      </x:c>
      <x:c r="F208" s="0" t="s">
        <x:v>57</x:v>
      </x:c>
      <x:c r="G208" s="0" t="s">
        <x:v>53</x:v>
      </x:c>
      <x:c r="H208" s="0">
        <x:v>2931</x:v>
      </x:c>
    </x:row>
    <x:row r="209" spans="1:8">
      <x:c r="A209" s="0" t="s">
        <x:v>47</x:v>
      </x:c>
      <x:c r="B209" s="0" t="s">
        <x:v>48</x:v>
      </x:c>
      <x:c r="C209" s="0" t="s">
        <x:v>160</x:v>
      </x:c>
      <x:c r="D209" s="0" t="s">
        <x:v>161</x:v>
      </x:c>
      <x:c r="E209" s="0" t="s">
        <x:v>58</x:v>
      </x:c>
      <x:c r="F209" s="0" t="s">
        <x:v>59</x:v>
      </x:c>
      <x:c r="G209" s="0" t="s">
        <x:v>53</x:v>
      </x:c>
      <x:c r="H209" s="0">
        <x:v>18559</x:v>
      </x:c>
    </x:row>
    <x:row r="210" spans="1:8">
      <x:c r="A210" s="0" t="s">
        <x:v>47</x:v>
      </x:c>
      <x:c r="B210" s="0" t="s">
        <x:v>48</x:v>
      </x:c>
      <x:c r="C210" s="0" t="s">
        <x:v>162</x:v>
      </x:c>
      <x:c r="D210" s="0" t="s">
        <x:v>163</x:v>
      </x:c>
      <x:c r="E210" s="0" t="s">
        <x:v>51</x:v>
      </x:c>
      <x:c r="F210" s="0" t="s">
        <x:v>52</x:v>
      </x:c>
      <x:c r="G210" s="0" t="s">
        <x:v>53</x:v>
      </x:c>
      <x:c r="H210" s="0">
        <x:v>35214</x:v>
      </x:c>
    </x:row>
    <x:row r="211" spans="1:8">
      <x:c r="A211" s="0" t="s">
        <x:v>47</x:v>
      </x:c>
      <x:c r="B211" s="0" t="s">
        <x:v>48</x:v>
      </x:c>
      <x:c r="C211" s="0" t="s">
        <x:v>162</x:v>
      </x:c>
      <x:c r="D211" s="0" t="s">
        <x:v>163</x:v>
      </x:c>
      <x:c r="E211" s="0" t="s">
        <x:v>54</x:v>
      </x:c>
      <x:c r="F211" s="0" t="s">
        <x:v>55</x:v>
      </x:c>
      <x:c r="G211" s="0" t="s">
        <x:v>53</x:v>
      </x:c>
      <x:c r="H211" s="0">
        <x:v>13560</x:v>
      </x:c>
    </x:row>
    <x:row r="212" spans="1:8">
      <x:c r="A212" s="0" t="s">
        <x:v>47</x:v>
      </x:c>
      <x:c r="B212" s="0" t="s">
        <x:v>48</x:v>
      </x:c>
      <x:c r="C212" s="0" t="s">
        <x:v>162</x:v>
      </x:c>
      <x:c r="D212" s="0" t="s">
        <x:v>163</x:v>
      </x:c>
      <x:c r="E212" s="0" t="s">
        <x:v>56</x:v>
      </x:c>
      <x:c r="F212" s="0" t="s">
        <x:v>57</x:v>
      </x:c>
      <x:c r="G212" s="0" t="s">
        <x:v>53</x:v>
      </x:c>
      <x:c r="H212" s="0">
        <x:v>2993</x:v>
      </x:c>
    </x:row>
    <x:row r="213" spans="1:8">
      <x:c r="A213" s="0" t="s">
        <x:v>47</x:v>
      </x:c>
      <x:c r="B213" s="0" t="s">
        <x:v>48</x:v>
      </x:c>
      <x:c r="C213" s="0" t="s">
        <x:v>162</x:v>
      </x:c>
      <x:c r="D213" s="0" t="s">
        <x:v>163</x:v>
      </x:c>
      <x:c r="E213" s="0" t="s">
        <x:v>58</x:v>
      </x:c>
      <x:c r="F213" s="0" t="s">
        <x:v>59</x:v>
      </x:c>
      <x:c r="G213" s="0" t="s">
        <x:v>53</x:v>
      </x:c>
      <x:c r="H213" s="0">
        <x:v>18624</x:v>
      </x:c>
    </x:row>
    <x:row r="214" spans="1:8">
      <x:c r="A214" s="0" t="s">
        <x:v>47</x:v>
      </x:c>
      <x:c r="B214" s="0" t="s">
        <x:v>48</x:v>
      </x:c>
      <x:c r="C214" s="0" t="s">
        <x:v>164</x:v>
      </x:c>
      <x:c r="D214" s="0" t="s">
        <x:v>165</x:v>
      </x:c>
      <x:c r="E214" s="0" t="s">
        <x:v>51</x:v>
      </x:c>
      <x:c r="F214" s="0" t="s">
        <x:v>52</x:v>
      </x:c>
      <x:c r="G214" s="0" t="s">
        <x:v>53</x:v>
      </x:c>
      <x:c r="H214" s="0">
        <x:v>35499</x:v>
      </x:c>
    </x:row>
    <x:row r="215" spans="1:8">
      <x:c r="A215" s="0" t="s">
        <x:v>47</x:v>
      </x:c>
      <x:c r="B215" s="0" t="s">
        <x:v>48</x:v>
      </x:c>
      <x:c r="C215" s="0" t="s">
        <x:v>164</x:v>
      </x:c>
      <x:c r="D215" s="0" t="s">
        <x:v>165</x:v>
      </x:c>
      <x:c r="E215" s="0" t="s">
        <x:v>54</x:v>
      </x:c>
      <x:c r="F215" s="0" t="s">
        <x:v>55</x:v>
      </x:c>
      <x:c r="G215" s="0" t="s">
        <x:v>53</x:v>
      </x:c>
      <x:c r="H215" s="0">
        <x:v>13578</x:v>
      </x:c>
    </x:row>
    <x:row r="216" spans="1:8">
      <x:c r="A216" s="0" t="s">
        <x:v>47</x:v>
      </x:c>
      <x:c r="B216" s="0" t="s">
        <x:v>48</x:v>
      </x:c>
      <x:c r="C216" s="0" t="s">
        <x:v>164</x:v>
      </x:c>
      <x:c r="D216" s="0" t="s">
        <x:v>165</x:v>
      </x:c>
      <x:c r="E216" s="0" t="s">
        <x:v>56</x:v>
      </x:c>
      <x:c r="F216" s="0" t="s">
        <x:v>57</x:v>
      </x:c>
      <x:c r="G216" s="0" t="s">
        <x:v>53</x:v>
      </x:c>
      <x:c r="H216" s="0">
        <x:v>3054</x:v>
      </x:c>
    </x:row>
    <x:row r="217" spans="1:8">
      <x:c r="A217" s="0" t="s">
        <x:v>47</x:v>
      </x:c>
      <x:c r="B217" s="0" t="s">
        <x:v>48</x:v>
      </x:c>
      <x:c r="C217" s="0" t="s">
        <x:v>164</x:v>
      </x:c>
      <x:c r="D217" s="0" t="s">
        <x:v>165</x:v>
      </x:c>
      <x:c r="E217" s="0" t="s">
        <x:v>58</x:v>
      </x:c>
      <x:c r="F217" s="0" t="s">
        <x:v>59</x:v>
      </x:c>
      <x:c r="G217" s="0" t="s">
        <x:v>53</x:v>
      </x:c>
      <x:c r="H217" s="0">
        <x:v>18689</x:v>
      </x:c>
    </x:row>
    <x:row r="218" spans="1:8">
      <x:c r="A218" s="0" t="s">
        <x:v>47</x:v>
      </x:c>
      <x:c r="B218" s="0" t="s">
        <x:v>48</x:v>
      </x:c>
      <x:c r="C218" s="0" t="s">
        <x:v>166</x:v>
      </x:c>
      <x:c r="D218" s="0" t="s">
        <x:v>167</x:v>
      </x:c>
      <x:c r="E218" s="0" t="s">
        <x:v>51</x:v>
      </x:c>
      <x:c r="F218" s="0" t="s">
        <x:v>52</x:v>
      </x:c>
      <x:c r="G218" s="0" t="s">
        <x:v>53</x:v>
      </x:c>
      <x:c r="H218" s="0">
        <x:v>35451</x:v>
      </x:c>
    </x:row>
    <x:row r="219" spans="1:8">
      <x:c r="A219" s="0" t="s">
        <x:v>47</x:v>
      </x:c>
      <x:c r="B219" s="0" t="s">
        <x:v>48</x:v>
      </x:c>
      <x:c r="C219" s="0" t="s">
        <x:v>166</x:v>
      </x:c>
      <x:c r="D219" s="0" t="s">
        <x:v>167</x:v>
      </x:c>
      <x:c r="E219" s="0" t="s">
        <x:v>54</x:v>
      </x:c>
      <x:c r="F219" s="0" t="s">
        <x:v>55</x:v>
      </x:c>
      <x:c r="G219" s="0" t="s">
        <x:v>53</x:v>
      </x:c>
      <x:c r="H219" s="0">
        <x:v>13660</x:v>
      </x:c>
    </x:row>
    <x:row r="220" spans="1:8">
      <x:c r="A220" s="0" t="s">
        <x:v>47</x:v>
      </x:c>
      <x:c r="B220" s="0" t="s">
        <x:v>48</x:v>
      </x:c>
      <x:c r="C220" s="0" t="s">
        <x:v>166</x:v>
      </x:c>
      <x:c r="D220" s="0" t="s">
        <x:v>167</x:v>
      </x:c>
      <x:c r="E220" s="0" t="s">
        <x:v>56</x:v>
      </x:c>
      <x:c r="F220" s="0" t="s">
        <x:v>57</x:v>
      </x:c>
      <x:c r="G220" s="0" t="s">
        <x:v>53</x:v>
      </x:c>
      <x:c r="H220" s="0">
        <x:v>3090</x:v>
      </x:c>
    </x:row>
    <x:row r="221" spans="1:8">
      <x:c r="A221" s="0" t="s">
        <x:v>47</x:v>
      </x:c>
      <x:c r="B221" s="0" t="s">
        <x:v>48</x:v>
      </x:c>
      <x:c r="C221" s="0" t="s">
        <x:v>166</x:v>
      </x:c>
      <x:c r="D221" s="0" t="s">
        <x:v>167</x:v>
      </x:c>
      <x:c r="E221" s="0" t="s">
        <x:v>58</x:v>
      </x:c>
      <x:c r="F221" s="0" t="s">
        <x:v>59</x:v>
      </x:c>
      <x:c r="G221" s="0" t="s">
        <x:v>53</x:v>
      </x:c>
      <x:c r="H221" s="0">
        <x:v>18796</x:v>
      </x:c>
    </x:row>
    <x:row r="222" spans="1:8">
      <x:c r="A222" s="0" t="s">
        <x:v>47</x:v>
      </x:c>
      <x:c r="B222" s="0" t="s">
        <x:v>48</x:v>
      </x:c>
      <x:c r="C222" s="0" t="s">
        <x:v>168</x:v>
      </x:c>
      <x:c r="D222" s="0" t="s">
        <x:v>169</x:v>
      </x:c>
      <x:c r="E222" s="0" t="s">
        <x:v>51</x:v>
      </x:c>
      <x:c r="F222" s="0" t="s">
        <x:v>52</x:v>
      </x:c>
      <x:c r="G222" s="0" t="s">
        <x:v>53</x:v>
      </x:c>
      <x:c r="H222" s="0">
        <x:v>35366</x:v>
      </x:c>
    </x:row>
    <x:row r="223" spans="1:8">
      <x:c r="A223" s="0" t="s">
        <x:v>47</x:v>
      </x:c>
      <x:c r="B223" s="0" t="s">
        <x:v>48</x:v>
      </x:c>
      <x:c r="C223" s="0" t="s">
        <x:v>168</x:v>
      </x:c>
      <x:c r="D223" s="0" t="s">
        <x:v>169</x:v>
      </x:c>
      <x:c r="E223" s="0" t="s">
        <x:v>54</x:v>
      </x:c>
      <x:c r="F223" s="0" t="s">
        <x:v>55</x:v>
      </x:c>
      <x:c r="G223" s="0" t="s">
        <x:v>53</x:v>
      </x:c>
      <x:c r="H223" s="0">
        <x:v>13761</x:v>
      </x:c>
    </x:row>
    <x:row r="224" spans="1:8">
      <x:c r="A224" s="0" t="s">
        <x:v>47</x:v>
      </x:c>
      <x:c r="B224" s="0" t="s">
        <x:v>48</x:v>
      </x:c>
      <x:c r="C224" s="0" t="s">
        <x:v>168</x:v>
      </x:c>
      <x:c r="D224" s="0" t="s">
        <x:v>169</x:v>
      </x:c>
      <x:c r="E224" s="0" t="s">
        <x:v>56</x:v>
      </x:c>
      <x:c r="F224" s="0" t="s">
        <x:v>57</x:v>
      </x:c>
      <x:c r="G224" s="0" t="s">
        <x:v>53</x:v>
      </x:c>
      <x:c r="H224" s="0">
        <x:v>3111</x:v>
      </x:c>
    </x:row>
    <x:row r="225" spans="1:8">
      <x:c r="A225" s="0" t="s">
        <x:v>47</x:v>
      </x:c>
      <x:c r="B225" s="0" t="s">
        <x:v>48</x:v>
      </x:c>
      <x:c r="C225" s="0" t="s">
        <x:v>168</x:v>
      </x:c>
      <x:c r="D225" s="0" t="s">
        <x:v>169</x:v>
      </x:c>
      <x:c r="E225" s="0" t="s">
        <x:v>58</x:v>
      </x:c>
      <x:c r="F225" s="0" t="s">
        <x:v>59</x:v>
      </x:c>
      <x:c r="G225" s="0" t="s">
        <x:v>53</x:v>
      </x:c>
      <x:c r="H225" s="0">
        <x:v>18762</x:v>
      </x:c>
    </x:row>
    <x:row r="226" spans="1:8">
      <x:c r="A226" s="0" t="s">
        <x:v>47</x:v>
      </x:c>
      <x:c r="B226" s="0" t="s">
        <x:v>48</x:v>
      </x:c>
      <x:c r="C226" s="0" t="s">
        <x:v>170</x:v>
      </x:c>
      <x:c r="D226" s="0" t="s">
        <x:v>171</x:v>
      </x:c>
      <x:c r="E226" s="0" t="s">
        <x:v>51</x:v>
      </x:c>
      <x:c r="F226" s="0" t="s">
        <x:v>52</x:v>
      </x:c>
      <x:c r="G226" s="0" t="s">
        <x:v>53</x:v>
      </x:c>
      <x:c r="H226" s="0">
        <x:v>35472</x:v>
      </x:c>
    </x:row>
    <x:row r="227" spans="1:8">
      <x:c r="A227" s="0" t="s">
        <x:v>47</x:v>
      </x:c>
      <x:c r="B227" s="0" t="s">
        <x:v>48</x:v>
      </x:c>
      <x:c r="C227" s="0" t="s">
        <x:v>170</x:v>
      </x:c>
      <x:c r="D227" s="0" t="s">
        <x:v>171</x:v>
      </x:c>
      <x:c r="E227" s="0" t="s">
        <x:v>54</x:v>
      </x:c>
      <x:c r="F227" s="0" t="s">
        <x:v>55</x:v>
      </x:c>
      <x:c r="G227" s="0" t="s">
        <x:v>53</x:v>
      </x:c>
      <x:c r="H227" s="0">
        <x:v>13837</x:v>
      </x:c>
    </x:row>
    <x:row r="228" spans="1:8">
      <x:c r="A228" s="0" t="s">
        <x:v>47</x:v>
      </x:c>
      <x:c r="B228" s="0" t="s">
        <x:v>48</x:v>
      </x:c>
      <x:c r="C228" s="0" t="s">
        <x:v>170</x:v>
      </x:c>
      <x:c r="D228" s="0" t="s">
        <x:v>171</x:v>
      </x:c>
      <x:c r="E228" s="0" t="s">
        <x:v>56</x:v>
      </x:c>
      <x:c r="F228" s="0" t="s">
        <x:v>57</x:v>
      </x:c>
      <x:c r="G228" s="0" t="s">
        <x:v>53</x:v>
      </x:c>
      <x:c r="H228" s="0">
        <x:v>3185</x:v>
      </x:c>
    </x:row>
    <x:row r="229" spans="1:8">
      <x:c r="A229" s="0" t="s">
        <x:v>47</x:v>
      </x:c>
      <x:c r="B229" s="0" t="s">
        <x:v>48</x:v>
      </x:c>
      <x:c r="C229" s="0" t="s">
        <x:v>170</x:v>
      </x:c>
      <x:c r="D229" s="0" t="s">
        <x:v>171</x:v>
      </x:c>
      <x:c r="E229" s="0" t="s">
        <x:v>58</x:v>
      </x:c>
      <x:c r="F229" s="0" t="s">
        <x:v>59</x:v>
      </x:c>
      <x:c r="G229" s="0" t="s">
        <x:v>53</x:v>
      </x:c>
      <x:c r="H229" s="0">
        <x:v>18814</x:v>
      </x:c>
    </x:row>
    <x:row r="230" spans="1:8">
      <x:c r="A230" s="0" t="s">
        <x:v>47</x:v>
      </x:c>
      <x:c r="B230" s="0" t="s">
        <x:v>48</x:v>
      </x:c>
      <x:c r="C230" s="0" t="s">
        <x:v>172</x:v>
      </x:c>
      <x:c r="D230" s="0" t="s">
        <x:v>173</x:v>
      </x:c>
      <x:c r="E230" s="0" t="s">
        <x:v>51</x:v>
      </x:c>
      <x:c r="F230" s="0" t="s">
        <x:v>52</x:v>
      </x:c>
      <x:c r="G230" s="0" t="s">
        <x:v>53</x:v>
      </x:c>
      <x:c r="H230" s="0">
        <x:v>35441</x:v>
      </x:c>
    </x:row>
    <x:row r="231" spans="1:8">
      <x:c r="A231" s="0" t="s">
        <x:v>47</x:v>
      </x:c>
      <x:c r="B231" s="0" t="s">
        <x:v>48</x:v>
      </x:c>
      <x:c r="C231" s="0" t="s">
        <x:v>172</x:v>
      </x:c>
      <x:c r="D231" s="0" t="s">
        <x:v>173</x:v>
      </x:c>
      <x:c r="E231" s="0" t="s">
        <x:v>54</x:v>
      </x:c>
      <x:c r="F231" s="0" t="s">
        <x:v>55</x:v>
      </x:c>
      <x:c r="G231" s="0" t="s">
        <x:v>53</x:v>
      </x:c>
      <x:c r="H231" s="0">
        <x:v>13874</x:v>
      </x:c>
    </x:row>
    <x:row r="232" spans="1:8">
      <x:c r="A232" s="0" t="s">
        <x:v>47</x:v>
      </x:c>
      <x:c r="B232" s="0" t="s">
        <x:v>48</x:v>
      </x:c>
      <x:c r="C232" s="0" t="s">
        <x:v>172</x:v>
      </x:c>
      <x:c r="D232" s="0" t="s">
        <x:v>173</x:v>
      </x:c>
      <x:c r="E232" s="0" t="s">
        <x:v>56</x:v>
      </x:c>
      <x:c r="F232" s="0" t="s">
        <x:v>57</x:v>
      </x:c>
      <x:c r="G232" s="0" t="s">
        <x:v>53</x:v>
      </x:c>
      <x:c r="H232" s="0">
        <x:v>3219</x:v>
      </x:c>
    </x:row>
    <x:row r="233" spans="1:8">
      <x:c r="A233" s="0" t="s">
        <x:v>47</x:v>
      </x:c>
      <x:c r="B233" s="0" t="s">
        <x:v>48</x:v>
      </x:c>
      <x:c r="C233" s="0" t="s">
        <x:v>172</x:v>
      </x:c>
      <x:c r="D233" s="0" t="s">
        <x:v>173</x:v>
      </x:c>
      <x:c r="E233" s="0" t="s">
        <x:v>58</x:v>
      </x:c>
      <x:c r="F233" s="0" t="s">
        <x:v>59</x:v>
      </x:c>
      <x:c r="G233" s="0" t="s">
        <x:v>53</x:v>
      </x:c>
      <x:c r="H233" s="0">
        <x:v>18849</x:v>
      </x:c>
    </x:row>
    <x:row r="234" spans="1:8">
      <x:c r="A234" s="0" t="s">
        <x:v>47</x:v>
      </x:c>
      <x:c r="B234" s="0" t="s">
        <x:v>48</x:v>
      </x:c>
      <x:c r="C234" s="0" t="s">
        <x:v>174</x:v>
      </x:c>
      <x:c r="D234" s="0" t="s">
        <x:v>175</x:v>
      </x:c>
      <x:c r="E234" s="0" t="s">
        <x:v>51</x:v>
      </x:c>
      <x:c r="F234" s="0" t="s">
        <x:v>52</x:v>
      </x:c>
      <x:c r="G234" s="0" t="s">
        <x:v>53</x:v>
      </x:c>
      <x:c r="H234" s="0">
        <x:v>35368</x:v>
      </x:c>
    </x:row>
    <x:row r="235" spans="1:8">
      <x:c r="A235" s="0" t="s">
        <x:v>47</x:v>
      </x:c>
      <x:c r="B235" s="0" t="s">
        <x:v>48</x:v>
      </x:c>
      <x:c r="C235" s="0" t="s">
        <x:v>174</x:v>
      </x:c>
      <x:c r="D235" s="0" t="s">
        <x:v>175</x:v>
      </x:c>
      <x:c r="E235" s="0" t="s">
        <x:v>54</x:v>
      </x:c>
      <x:c r="F235" s="0" t="s">
        <x:v>55</x:v>
      </x:c>
      <x:c r="G235" s="0" t="s">
        <x:v>53</x:v>
      </x:c>
      <x:c r="H235" s="0">
        <x:v>13886</x:v>
      </x:c>
    </x:row>
    <x:row r="236" spans="1:8">
      <x:c r="A236" s="0" t="s">
        <x:v>47</x:v>
      </x:c>
      <x:c r="B236" s="0" t="s">
        <x:v>48</x:v>
      </x:c>
      <x:c r="C236" s="0" t="s">
        <x:v>174</x:v>
      </x:c>
      <x:c r="D236" s="0" t="s">
        <x:v>175</x:v>
      </x:c>
      <x:c r="E236" s="0" t="s">
        <x:v>56</x:v>
      </x:c>
      <x:c r="F236" s="0" t="s">
        <x:v>57</x:v>
      </x:c>
      <x:c r="G236" s="0" t="s">
        <x:v>53</x:v>
      </x:c>
      <x:c r="H236" s="0">
        <x:v>3226</x:v>
      </x:c>
    </x:row>
    <x:row r="237" spans="1:8">
      <x:c r="A237" s="0" t="s">
        <x:v>47</x:v>
      </x:c>
      <x:c r="B237" s="0" t="s">
        <x:v>48</x:v>
      </x:c>
      <x:c r="C237" s="0" t="s">
        <x:v>174</x:v>
      </x:c>
      <x:c r="D237" s="0" t="s">
        <x:v>175</x:v>
      </x:c>
      <x:c r="E237" s="0" t="s">
        <x:v>58</x:v>
      </x:c>
      <x:c r="F237" s="0" t="s">
        <x:v>59</x:v>
      </x:c>
      <x:c r="G237" s="0" t="s">
        <x:v>53</x:v>
      </x:c>
      <x:c r="H237" s="0">
        <x:v>18834</x:v>
      </x:c>
    </x:row>
    <x:row r="238" spans="1:8">
      <x:c r="A238" s="0" t="s">
        <x:v>47</x:v>
      </x:c>
      <x:c r="B238" s="0" t="s">
        <x:v>48</x:v>
      </x:c>
      <x:c r="C238" s="0" t="s">
        <x:v>176</x:v>
      </x:c>
      <x:c r="D238" s="0" t="s">
        <x:v>177</x:v>
      </x:c>
      <x:c r="E238" s="0" t="s">
        <x:v>51</x:v>
      </x:c>
      <x:c r="F238" s="0" t="s">
        <x:v>52</x:v>
      </x:c>
      <x:c r="G238" s="0" t="s">
        <x:v>53</x:v>
      </x:c>
      <x:c r="H238" s="0">
        <x:v>35388</x:v>
      </x:c>
    </x:row>
    <x:row r="239" spans="1:8">
      <x:c r="A239" s="0" t="s">
        <x:v>47</x:v>
      </x:c>
      <x:c r="B239" s="0" t="s">
        <x:v>48</x:v>
      </x:c>
      <x:c r="C239" s="0" t="s">
        <x:v>176</x:v>
      </x:c>
      <x:c r="D239" s="0" t="s">
        <x:v>177</x:v>
      </x:c>
      <x:c r="E239" s="0" t="s">
        <x:v>54</x:v>
      </x:c>
      <x:c r="F239" s="0" t="s">
        <x:v>55</x:v>
      </x:c>
      <x:c r="G239" s="0" t="s">
        <x:v>53</x:v>
      </x:c>
      <x:c r="H239" s="0">
        <x:v>13909</x:v>
      </x:c>
    </x:row>
    <x:row r="240" spans="1:8">
      <x:c r="A240" s="0" t="s">
        <x:v>47</x:v>
      </x:c>
      <x:c r="B240" s="0" t="s">
        <x:v>48</x:v>
      </x:c>
      <x:c r="C240" s="0" t="s">
        <x:v>176</x:v>
      </x:c>
      <x:c r="D240" s="0" t="s">
        <x:v>177</x:v>
      </x:c>
      <x:c r="E240" s="0" t="s">
        <x:v>56</x:v>
      </x:c>
      <x:c r="F240" s="0" t="s">
        <x:v>57</x:v>
      </x:c>
      <x:c r="G240" s="0" t="s">
        <x:v>53</x:v>
      </x:c>
      <x:c r="H240" s="0">
        <x:v>3238</x:v>
      </x:c>
    </x:row>
    <x:row r="241" spans="1:8">
      <x:c r="A241" s="0" t="s">
        <x:v>47</x:v>
      </x:c>
      <x:c r="B241" s="0" t="s">
        <x:v>48</x:v>
      </x:c>
      <x:c r="C241" s="0" t="s">
        <x:v>176</x:v>
      </x:c>
      <x:c r="D241" s="0" t="s">
        <x:v>177</x:v>
      </x:c>
      <x:c r="E241" s="0" t="s">
        <x:v>58</x:v>
      </x:c>
      <x:c r="F241" s="0" t="s">
        <x:v>59</x:v>
      </x:c>
      <x:c r="G241" s="0" t="s">
        <x:v>53</x:v>
      </x:c>
      <x:c r="H241" s="0">
        <x:v>18846</x:v>
      </x:c>
    </x:row>
    <x:row r="242" spans="1:8">
      <x:c r="A242" s="0" t="s">
        <x:v>47</x:v>
      </x:c>
      <x:c r="B242" s="0" t="s">
        <x:v>48</x:v>
      </x:c>
      <x:c r="C242" s="0" t="s">
        <x:v>178</x:v>
      </x:c>
      <x:c r="D242" s="0" t="s">
        <x:v>179</x:v>
      </x:c>
      <x:c r="E242" s="0" t="s">
        <x:v>51</x:v>
      </x:c>
      <x:c r="F242" s="0" t="s">
        <x:v>52</x:v>
      </x:c>
      <x:c r="G242" s="0" t="s">
        <x:v>53</x:v>
      </x:c>
      <x:c r="H242" s="0">
        <x:v>35385</x:v>
      </x:c>
    </x:row>
    <x:row r="243" spans="1:8">
      <x:c r="A243" s="0" t="s">
        <x:v>47</x:v>
      </x:c>
      <x:c r="B243" s="0" t="s">
        <x:v>48</x:v>
      </x:c>
      <x:c r="C243" s="0" t="s">
        <x:v>178</x:v>
      </x:c>
      <x:c r="D243" s="0" t="s">
        <x:v>179</x:v>
      </x:c>
      <x:c r="E243" s="0" t="s">
        <x:v>54</x:v>
      </x:c>
      <x:c r="F243" s="0" t="s">
        <x:v>55</x:v>
      </x:c>
      <x:c r="G243" s="0" t="s">
        <x:v>53</x:v>
      </x:c>
      <x:c r="H243" s="0">
        <x:v>13917</x:v>
      </x:c>
    </x:row>
    <x:row r="244" spans="1:8">
      <x:c r="A244" s="0" t="s">
        <x:v>47</x:v>
      </x:c>
      <x:c r="B244" s="0" t="s">
        <x:v>48</x:v>
      </x:c>
      <x:c r="C244" s="0" t="s">
        <x:v>178</x:v>
      </x:c>
      <x:c r="D244" s="0" t="s">
        <x:v>179</x:v>
      </x:c>
      <x:c r="E244" s="0" t="s">
        <x:v>56</x:v>
      </x:c>
      <x:c r="F244" s="0" t="s">
        <x:v>57</x:v>
      </x:c>
      <x:c r="G244" s="0" t="s">
        <x:v>53</x:v>
      </x:c>
      <x:c r="H244" s="0">
        <x:v>3282</x:v>
      </x:c>
    </x:row>
    <x:row r="245" spans="1:8">
      <x:c r="A245" s="0" t="s">
        <x:v>47</x:v>
      </x:c>
      <x:c r="B245" s="0" t="s">
        <x:v>48</x:v>
      </x:c>
      <x:c r="C245" s="0" t="s">
        <x:v>178</x:v>
      </x:c>
      <x:c r="D245" s="0" t="s">
        <x:v>179</x:v>
      </x:c>
      <x:c r="E245" s="0" t="s">
        <x:v>58</x:v>
      </x:c>
      <x:c r="F245" s="0" t="s">
        <x:v>59</x:v>
      </x:c>
      <x:c r="G245" s="0" t="s">
        <x:v>53</x:v>
      </x:c>
      <x:c r="H245" s="0">
        <x:v>18875</x:v>
      </x:c>
    </x:row>
    <x:row r="246" spans="1:8">
      <x:c r="A246" s="0" t="s">
        <x:v>47</x:v>
      </x:c>
      <x:c r="B246" s="0" t="s">
        <x:v>48</x:v>
      </x:c>
      <x:c r="C246" s="0" t="s">
        <x:v>180</x:v>
      </x:c>
      <x:c r="D246" s="0" t="s">
        <x:v>181</x:v>
      </x:c>
      <x:c r="E246" s="0" t="s">
        <x:v>51</x:v>
      </x:c>
      <x:c r="F246" s="0" t="s">
        <x:v>52</x:v>
      </x:c>
      <x:c r="G246" s="0" t="s">
        <x:v>53</x:v>
      </x:c>
      <x:c r="H246" s="0">
        <x:v>35493</x:v>
      </x:c>
    </x:row>
    <x:row r="247" spans="1:8">
      <x:c r="A247" s="0" t="s">
        <x:v>47</x:v>
      </x:c>
      <x:c r="B247" s="0" t="s">
        <x:v>48</x:v>
      </x:c>
      <x:c r="C247" s="0" t="s">
        <x:v>180</x:v>
      </x:c>
      <x:c r="D247" s="0" t="s">
        <x:v>181</x:v>
      </x:c>
      <x:c r="E247" s="0" t="s">
        <x:v>54</x:v>
      </x:c>
      <x:c r="F247" s="0" t="s">
        <x:v>55</x:v>
      </x:c>
      <x:c r="G247" s="0" t="s">
        <x:v>53</x:v>
      </x:c>
      <x:c r="H247" s="0">
        <x:v>13961</x:v>
      </x:c>
    </x:row>
    <x:row r="248" spans="1:8">
      <x:c r="A248" s="0" t="s">
        <x:v>47</x:v>
      </x:c>
      <x:c r="B248" s="0" t="s">
        <x:v>48</x:v>
      </x:c>
      <x:c r="C248" s="0" t="s">
        <x:v>180</x:v>
      </x:c>
      <x:c r="D248" s="0" t="s">
        <x:v>181</x:v>
      </x:c>
      <x:c r="E248" s="0" t="s">
        <x:v>56</x:v>
      </x:c>
      <x:c r="F248" s="0" t="s">
        <x:v>57</x:v>
      </x:c>
      <x:c r="G248" s="0" t="s">
        <x:v>53</x:v>
      </x:c>
      <x:c r="H248" s="0">
        <x:v>3340</x:v>
      </x:c>
    </x:row>
    <x:row r="249" spans="1:8">
      <x:c r="A249" s="0" t="s">
        <x:v>47</x:v>
      </x:c>
      <x:c r="B249" s="0" t="s">
        <x:v>48</x:v>
      </x:c>
      <x:c r="C249" s="0" t="s">
        <x:v>180</x:v>
      </x:c>
      <x:c r="D249" s="0" t="s">
        <x:v>181</x:v>
      </x:c>
      <x:c r="E249" s="0" t="s">
        <x:v>58</x:v>
      </x:c>
      <x:c r="F249" s="0" t="s">
        <x:v>59</x:v>
      </x:c>
      <x:c r="G249" s="0" t="s">
        <x:v>53</x:v>
      </x:c>
      <x:c r="H249" s="0">
        <x:v>18947</x:v>
      </x:c>
    </x:row>
    <x:row r="250" spans="1:8">
      <x:c r="A250" s="0" t="s">
        <x:v>47</x:v>
      </x:c>
      <x:c r="B250" s="0" t="s">
        <x:v>48</x:v>
      </x:c>
      <x:c r="C250" s="0" t="s">
        <x:v>182</x:v>
      </x:c>
      <x:c r="D250" s="0" t="s">
        <x:v>183</x:v>
      </x:c>
      <x:c r="E250" s="0" t="s">
        <x:v>51</x:v>
      </x:c>
      <x:c r="F250" s="0" t="s">
        <x:v>52</x:v>
      </x:c>
      <x:c r="G250" s="0" t="s">
        <x:v>53</x:v>
      </x:c>
      <x:c r="H250" s="0">
        <x:v>35588</x:v>
      </x:c>
    </x:row>
    <x:row r="251" spans="1:8">
      <x:c r="A251" s="0" t="s">
        <x:v>47</x:v>
      </x:c>
      <x:c r="B251" s="0" t="s">
        <x:v>48</x:v>
      </x:c>
      <x:c r="C251" s="0" t="s">
        <x:v>182</x:v>
      </x:c>
      <x:c r="D251" s="0" t="s">
        <x:v>183</x:v>
      </x:c>
      <x:c r="E251" s="0" t="s">
        <x:v>54</x:v>
      </x:c>
      <x:c r="F251" s="0" t="s">
        <x:v>55</x:v>
      </x:c>
      <x:c r="G251" s="0" t="s">
        <x:v>53</x:v>
      </x:c>
      <x:c r="H251" s="0">
        <x:v>13989</x:v>
      </x:c>
    </x:row>
    <x:row r="252" spans="1:8">
      <x:c r="A252" s="0" t="s">
        <x:v>47</x:v>
      </x:c>
      <x:c r="B252" s="0" t="s">
        <x:v>48</x:v>
      </x:c>
      <x:c r="C252" s="0" t="s">
        <x:v>182</x:v>
      </x:c>
      <x:c r="D252" s="0" t="s">
        <x:v>183</x:v>
      </x:c>
      <x:c r="E252" s="0" t="s">
        <x:v>56</x:v>
      </x:c>
      <x:c r="F252" s="0" t="s">
        <x:v>57</x:v>
      </x:c>
      <x:c r="G252" s="0" t="s">
        <x:v>53</x:v>
      </x:c>
      <x:c r="H252" s="0">
        <x:v>3364</x:v>
      </x:c>
    </x:row>
    <x:row r="253" spans="1:8">
      <x:c r="A253" s="0" t="s">
        <x:v>47</x:v>
      </x:c>
      <x:c r="B253" s="0" t="s">
        <x:v>48</x:v>
      </x:c>
      <x:c r="C253" s="0" t="s">
        <x:v>182</x:v>
      </x:c>
      <x:c r="D253" s="0" t="s">
        <x:v>183</x:v>
      </x:c>
      <x:c r="E253" s="0" t="s">
        <x:v>58</x:v>
      </x:c>
      <x:c r="F253" s="0" t="s">
        <x:v>59</x:v>
      </x:c>
      <x:c r="G253" s="0" t="s">
        <x:v>53</x:v>
      </x:c>
      <x:c r="H253" s="0">
        <x:v>18961</x:v>
      </x:c>
    </x:row>
    <x:row r="254" spans="1:8">
      <x:c r="A254" s="0" t="s">
        <x:v>47</x:v>
      </x:c>
      <x:c r="B254" s="0" t="s">
        <x:v>48</x:v>
      </x:c>
      <x:c r="C254" s="0" t="s">
        <x:v>184</x:v>
      </x:c>
      <x:c r="D254" s="0" t="s">
        <x:v>185</x:v>
      </x:c>
      <x:c r="E254" s="0" t="s">
        <x:v>51</x:v>
      </x:c>
      <x:c r="F254" s="0" t="s">
        <x:v>52</x:v>
      </x:c>
      <x:c r="G254" s="0" t="s">
        <x:v>53</x:v>
      </x:c>
      <x:c r="H254" s="0">
        <x:v>35682</x:v>
      </x:c>
    </x:row>
    <x:row r="255" spans="1:8">
      <x:c r="A255" s="0" t="s">
        <x:v>47</x:v>
      </x:c>
      <x:c r="B255" s="0" t="s">
        <x:v>48</x:v>
      </x:c>
      <x:c r="C255" s="0" t="s">
        <x:v>184</x:v>
      </x:c>
      <x:c r="D255" s="0" t="s">
        <x:v>185</x:v>
      </x:c>
      <x:c r="E255" s="0" t="s">
        <x:v>54</x:v>
      </x:c>
      <x:c r="F255" s="0" t="s">
        <x:v>55</x:v>
      </x:c>
      <x:c r="G255" s="0" t="s">
        <x:v>53</x:v>
      </x:c>
      <x:c r="H255" s="0">
        <x:v>14059</x:v>
      </x:c>
    </x:row>
    <x:row r="256" spans="1:8">
      <x:c r="A256" s="0" t="s">
        <x:v>47</x:v>
      </x:c>
      <x:c r="B256" s="0" t="s">
        <x:v>48</x:v>
      </x:c>
      <x:c r="C256" s="0" t="s">
        <x:v>184</x:v>
      </x:c>
      <x:c r="D256" s="0" t="s">
        <x:v>185</x:v>
      </x:c>
      <x:c r="E256" s="0" t="s">
        <x:v>56</x:v>
      </x:c>
      <x:c r="F256" s="0" t="s">
        <x:v>57</x:v>
      </x:c>
      <x:c r="G256" s="0" t="s">
        <x:v>53</x:v>
      </x:c>
      <x:c r="H256" s="0">
        <x:v>3401</x:v>
      </x:c>
    </x:row>
    <x:row r="257" spans="1:8">
      <x:c r="A257" s="0" t="s">
        <x:v>47</x:v>
      </x:c>
      <x:c r="B257" s="0" t="s">
        <x:v>48</x:v>
      </x:c>
      <x:c r="C257" s="0" t="s">
        <x:v>184</x:v>
      </x:c>
      <x:c r="D257" s="0" t="s">
        <x:v>185</x:v>
      </x:c>
      <x:c r="E257" s="0" t="s">
        <x:v>58</x:v>
      </x:c>
      <x:c r="F257" s="0" t="s">
        <x:v>59</x:v>
      </x:c>
      <x:c r="G257" s="0" t="s">
        <x:v>53</x:v>
      </x:c>
      <x:c r="H257" s="0">
        <x:v>19001</x:v>
      </x:c>
    </x:row>
    <x:row r="258" spans="1:8">
      <x:c r="A258" s="0" t="s">
        <x:v>47</x:v>
      </x:c>
      <x:c r="B258" s="0" t="s">
        <x:v>48</x:v>
      </x:c>
      <x:c r="C258" s="0" t="s">
        <x:v>186</x:v>
      </x:c>
      <x:c r="D258" s="0" t="s">
        <x:v>187</x:v>
      </x:c>
      <x:c r="E258" s="0" t="s">
        <x:v>51</x:v>
      </x:c>
      <x:c r="F258" s="0" t="s">
        <x:v>52</x:v>
      </x:c>
      <x:c r="G258" s="0" t="s">
        <x:v>53</x:v>
      </x:c>
      <x:c r="H258" s="0">
        <x:v>35871</x:v>
      </x:c>
    </x:row>
    <x:row r="259" spans="1:8">
      <x:c r="A259" s="0" t="s">
        <x:v>47</x:v>
      </x:c>
      <x:c r="B259" s="0" t="s">
        <x:v>48</x:v>
      </x:c>
      <x:c r="C259" s="0" t="s">
        <x:v>186</x:v>
      </x:c>
      <x:c r="D259" s="0" t="s">
        <x:v>187</x:v>
      </x:c>
      <x:c r="E259" s="0" t="s">
        <x:v>54</x:v>
      </x:c>
      <x:c r="F259" s="0" t="s">
        <x:v>55</x:v>
      </x:c>
      <x:c r="G259" s="0" t="s">
        <x:v>53</x:v>
      </x:c>
      <x:c r="H259" s="0">
        <x:v>14135</x:v>
      </x:c>
    </x:row>
    <x:row r="260" spans="1:8">
      <x:c r="A260" s="0" t="s">
        <x:v>47</x:v>
      </x:c>
      <x:c r="B260" s="0" t="s">
        <x:v>48</x:v>
      </x:c>
      <x:c r="C260" s="0" t="s">
        <x:v>186</x:v>
      </x:c>
      <x:c r="D260" s="0" t="s">
        <x:v>187</x:v>
      </x:c>
      <x:c r="E260" s="0" t="s">
        <x:v>56</x:v>
      </x:c>
      <x:c r="F260" s="0" t="s">
        <x:v>57</x:v>
      </x:c>
      <x:c r="G260" s="0" t="s">
        <x:v>53</x:v>
      </x:c>
      <x:c r="H260" s="0">
        <x:v>3465</x:v>
      </x:c>
    </x:row>
    <x:row r="261" spans="1:8">
      <x:c r="A261" s="0" t="s">
        <x:v>47</x:v>
      </x:c>
      <x:c r="B261" s="0" t="s">
        <x:v>48</x:v>
      </x:c>
      <x:c r="C261" s="0" t="s">
        <x:v>186</x:v>
      </x:c>
      <x:c r="D261" s="0" t="s">
        <x:v>187</x:v>
      </x:c>
      <x:c r="E261" s="0" t="s">
        <x:v>58</x:v>
      </x:c>
      <x:c r="F261" s="0" t="s">
        <x:v>59</x:v>
      </x:c>
      <x:c r="G261" s="0" t="s">
        <x:v>53</x:v>
      </x:c>
      <x:c r="H261" s="0">
        <x:v>19092</x:v>
      </x:c>
    </x:row>
    <x:row r="262" spans="1:8">
      <x:c r="A262" s="0" t="s">
        <x:v>47</x:v>
      </x:c>
      <x:c r="B262" s="0" t="s">
        <x:v>48</x:v>
      </x:c>
      <x:c r="C262" s="0" t="s">
        <x:v>188</x:v>
      </x:c>
      <x:c r="D262" s="0" t="s">
        <x:v>189</x:v>
      </x:c>
      <x:c r="E262" s="0" t="s">
        <x:v>51</x:v>
      </x:c>
      <x:c r="F262" s="0" t="s">
        <x:v>52</x:v>
      </x:c>
      <x:c r="G262" s="0" t="s">
        <x:v>53</x:v>
      </x:c>
      <x:c r="H262" s="0">
        <x:v>36016</x:v>
      </x:c>
    </x:row>
    <x:row r="263" spans="1:8">
      <x:c r="A263" s="0" t="s">
        <x:v>47</x:v>
      </x:c>
      <x:c r="B263" s="0" t="s">
        <x:v>48</x:v>
      </x:c>
      <x:c r="C263" s="0" t="s">
        <x:v>188</x:v>
      </x:c>
      <x:c r="D263" s="0" t="s">
        <x:v>189</x:v>
      </x:c>
      <x:c r="E263" s="0" t="s">
        <x:v>54</x:v>
      </x:c>
      <x:c r="F263" s="0" t="s">
        <x:v>55</x:v>
      </x:c>
      <x:c r="G263" s="0" t="s">
        <x:v>53</x:v>
      </x:c>
      <x:c r="H263" s="0">
        <x:v>14182</x:v>
      </x:c>
    </x:row>
    <x:row r="264" spans="1:8">
      <x:c r="A264" s="0" t="s">
        <x:v>47</x:v>
      </x:c>
      <x:c r="B264" s="0" t="s">
        <x:v>48</x:v>
      </x:c>
      <x:c r="C264" s="0" t="s">
        <x:v>188</x:v>
      </x:c>
      <x:c r="D264" s="0" t="s">
        <x:v>189</x:v>
      </x:c>
      <x:c r="E264" s="0" t="s">
        <x:v>56</x:v>
      </x:c>
      <x:c r="F264" s="0" t="s">
        <x:v>57</x:v>
      </x:c>
      <x:c r="G264" s="0" t="s">
        <x:v>53</x:v>
      </x:c>
      <x:c r="H264" s="0">
        <x:v>3526</x:v>
      </x:c>
    </x:row>
    <x:row r="265" spans="1:8">
      <x:c r="A265" s="0" t="s">
        <x:v>47</x:v>
      </x:c>
      <x:c r="B265" s="0" t="s">
        <x:v>48</x:v>
      </x:c>
      <x:c r="C265" s="0" t="s">
        <x:v>188</x:v>
      </x:c>
      <x:c r="D265" s="0" t="s">
        <x:v>189</x:v>
      </x:c>
      <x:c r="E265" s="0" t="s">
        <x:v>58</x:v>
      </x:c>
      <x:c r="F265" s="0" t="s">
        <x:v>59</x:v>
      </x:c>
      <x:c r="G265" s="0" t="s">
        <x:v>53</x:v>
      </x:c>
      <x:c r="H265" s="0">
        <x:v>19147</x:v>
      </x:c>
    </x:row>
    <x:row r="266" spans="1:8">
      <x:c r="A266" s="0" t="s">
        <x:v>47</x:v>
      </x:c>
      <x:c r="B266" s="0" t="s">
        <x:v>48</x:v>
      </x:c>
      <x:c r="C266" s="0" t="s">
        <x:v>190</x:v>
      </x:c>
      <x:c r="D266" s="0" t="s">
        <x:v>191</x:v>
      </x:c>
      <x:c r="E266" s="0" t="s">
        <x:v>51</x:v>
      </x:c>
      <x:c r="F266" s="0" t="s">
        <x:v>52</x:v>
      </x:c>
      <x:c r="G266" s="0" t="s">
        <x:v>53</x:v>
      </x:c>
      <x:c r="H266" s="0">
        <x:v>36110</x:v>
      </x:c>
    </x:row>
    <x:row r="267" spans="1:8">
      <x:c r="A267" s="0" t="s">
        <x:v>47</x:v>
      </x:c>
      <x:c r="B267" s="0" t="s">
        <x:v>48</x:v>
      </x:c>
      <x:c r="C267" s="0" t="s">
        <x:v>190</x:v>
      </x:c>
      <x:c r="D267" s="0" t="s">
        <x:v>191</x:v>
      </x:c>
      <x:c r="E267" s="0" t="s">
        <x:v>54</x:v>
      </x:c>
      <x:c r="F267" s="0" t="s">
        <x:v>55</x:v>
      </x:c>
      <x:c r="G267" s="0" t="s">
        <x:v>53</x:v>
      </x:c>
      <x:c r="H267" s="0">
        <x:v>14216</x:v>
      </x:c>
    </x:row>
    <x:row r="268" spans="1:8">
      <x:c r="A268" s="0" t="s">
        <x:v>47</x:v>
      </x:c>
      <x:c r="B268" s="0" t="s">
        <x:v>48</x:v>
      </x:c>
      <x:c r="C268" s="0" t="s">
        <x:v>190</x:v>
      </x:c>
      <x:c r="D268" s="0" t="s">
        <x:v>191</x:v>
      </x:c>
      <x:c r="E268" s="0" t="s">
        <x:v>56</x:v>
      </x:c>
      <x:c r="F268" s="0" t="s">
        <x:v>57</x:v>
      </x:c>
      <x:c r="G268" s="0" t="s">
        <x:v>53</x:v>
      </x:c>
      <x:c r="H268" s="0">
        <x:v>3552</x:v>
      </x:c>
    </x:row>
    <x:row r="269" spans="1:8">
      <x:c r="A269" s="0" t="s">
        <x:v>47</x:v>
      </x:c>
      <x:c r="B269" s="0" t="s">
        <x:v>48</x:v>
      </x:c>
      <x:c r="C269" s="0" t="s">
        <x:v>190</x:v>
      </x:c>
      <x:c r="D269" s="0" t="s">
        <x:v>191</x:v>
      </x:c>
      <x:c r="E269" s="0" t="s">
        <x:v>58</x:v>
      </x:c>
      <x:c r="F269" s="0" t="s">
        <x:v>59</x:v>
      </x:c>
      <x:c r="G269" s="0" t="s">
        <x:v>53</x:v>
      </x:c>
      <x:c r="H269" s="0">
        <x:v>19154</x:v>
      </x:c>
    </x:row>
    <x:row r="270" spans="1:8">
      <x:c r="A270" s="0" t="s">
        <x:v>47</x:v>
      </x:c>
      <x:c r="B270" s="0" t="s">
        <x:v>48</x:v>
      </x:c>
      <x:c r="C270" s="0" t="s">
        <x:v>192</x:v>
      </x:c>
      <x:c r="D270" s="0" t="s">
        <x:v>193</x:v>
      </x:c>
      <x:c r="E270" s="0" t="s">
        <x:v>51</x:v>
      </x:c>
      <x:c r="F270" s="0" t="s">
        <x:v>52</x:v>
      </x:c>
      <x:c r="G270" s="0" t="s">
        <x:v>53</x:v>
      </x:c>
      <x:c r="H270" s="0">
        <x:v>36220</x:v>
      </x:c>
    </x:row>
    <x:row r="271" spans="1:8">
      <x:c r="A271" s="0" t="s">
        <x:v>47</x:v>
      </x:c>
      <x:c r="B271" s="0" t="s">
        <x:v>48</x:v>
      </x:c>
      <x:c r="C271" s="0" t="s">
        <x:v>192</x:v>
      </x:c>
      <x:c r="D271" s="0" t="s">
        <x:v>193</x:v>
      </x:c>
      <x:c r="E271" s="0" t="s">
        <x:v>54</x:v>
      </x:c>
      <x:c r="F271" s="0" t="s">
        <x:v>55</x:v>
      </x:c>
      <x:c r="G271" s="0" t="s">
        <x:v>53</x:v>
      </x:c>
      <x:c r="H271" s="0">
        <x:v>14322</x:v>
      </x:c>
    </x:row>
    <x:row r="272" spans="1:8">
      <x:c r="A272" s="0" t="s">
        <x:v>47</x:v>
      </x:c>
      <x:c r="B272" s="0" t="s">
        <x:v>48</x:v>
      </x:c>
      <x:c r="C272" s="0" t="s">
        <x:v>192</x:v>
      </x:c>
      <x:c r="D272" s="0" t="s">
        <x:v>193</x:v>
      </x:c>
      <x:c r="E272" s="0" t="s">
        <x:v>56</x:v>
      </x:c>
      <x:c r="F272" s="0" t="s">
        <x:v>57</x:v>
      </x:c>
      <x:c r="G272" s="0" t="s">
        <x:v>53</x:v>
      </x:c>
      <x:c r="H272" s="0">
        <x:v>3613</x:v>
      </x:c>
    </x:row>
    <x:row r="273" spans="1:8">
      <x:c r="A273" s="0" t="s">
        <x:v>47</x:v>
      </x:c>
      <x:c r="B273" s="0" t="s">
        <x:v>48</x:v>
      </x:c>
      <x:c r="C273" s="0" t="s">
        <x:v>192</x:v>
      </x:c>
      <x:c r="D273" s="0" t="s">
        <x:v>193</x:v>
      </x:c>
      <x:c r="E273" s="0" t="s">
        <x:v>58</x:v>
      </x:c>
      <x:c r="F273" s="0" t="s">
        <x:v>59</x:v>
      </x:c>
      <x:c r="G273" s="0" t="s">
        <x:v>53</x:v>
      </x:c>
      <x:c r="H273" s="0">
        <x:v>19178</x:v>
      </x:c>
    </x:row>
    <x:row r="274" spans="1:8">
      <x:c r="A274" s="0" t="s">
        <x:v>47</x:v>
      </x:c>
      <x:c r="B274" s="0" t="s">
        <x:v>48</x:v>
      </x:c>
      <x:c r="C274" s="0" t="s">
        <x:v>194</x:v>
      </x:c>
      <x:c r="D274" s="0" t="s">
        <x:v>195</x:v>
      </x:c>
      <x:c r="E274" s="0" t="s">
        <x:v>51</x:v>
      </x:c>
      <x:c r="F274" s="0" t="s">
        <x:v>52</x:v>
      </x:c>
      <x:c r="G274" s="0" t="s">
        <x:v>53</x:v>
      </x:c>
      <x:c r="H274" s="0">
        <x:v>36444</x:v>
      </x:c>
    </x:row>
    <x:row r="275" spans="1:8">
      <x:c r="A275" s="0" t="s">
        <x:v>47</x:v>
      </x:c>
      <x:c r="B275" s="0" t="s">
        <x:v>48</x:v>
      </x:c>
      <x:c r="C275" s="0" t="s">
        <x:v>194</x:v>
      </x:c>
      <x:c r="D275" s="0" t="s">
        <x:v>195</x:v>
      </x:c>
      <x:c r="E275" s="0" t="s">
        <x:v>54</x:v>
      </x:c>
      <x:c r="F275" s="0" t="s">
        <x:v>55</x:v>
      </x:c>
      <x:c r="G275" s="0" t="s">
        <x:v>53</x:v>
      </x:c>
      <x:c r="H275" s="0">
        <x:v>14443</x:v>
      </x:c>
    </x:row>
    <x:row r="276" spans="1:8">
      <x:c r="A276" s="0" t="s">
        <x:v>47</x:v>
      </x:c>
      <x:c r="B276" s="0" t="s">
        <x:v>48</x:v>
      </x:c>
      <x:c r="C276" s="0" t="s">
        <x:v>194</x:v>
      </x:c>
      <x:c r="D276" s="0" t="s">
        <x:v>195</x:v>
      </x:c>
      <x:c r="E276" s="0" t="s">
        <x:v>56</x:v>
      </x:c>
      <x:c r="F276" s="0" t="s">
        <x:v>57</x:v>
      </x:c>
      <x:c r="G276" s="0" t="s">
        <x:v>53</x:v>
      </x:c>
      <x:c r="H276" s="0">
        <x:v>3684</x:v>
      </x:c>
    </x:row>
    <x:row r="277" spans="1:8">
      <x:c r="A277" s="0" t="s">
        <x:v>47</x:v>
      </x:c>
      <x:c r="B277" s="0" t="s">
        <x:v>48</x:v>
      </x:c>
      <x:c r="C277" s="0" t="s">
        <x:v>194</x:v>
      </x:c>
      <x:c r="D277" s="0" t="s">
        <x:v>195</x:v>
      </x:c>
      <x:c r="E277" s="0" t="s">
        <x:v>58</x:v>
      </x:c>
      <x:c r="F277" s="0" t="s">
        <x:v>59</x:v>
      </x:c>
      <x:c r="G277" s="0" t="s">
        <x:v>53</x:v>
      </x:c>
      <x:c r="H277" s="0">
        <x:v>19290</x:v>
      </x:c>
    </x:row>
    <x:row r="278" spans="1:8">
      <x:c r="A278" s="0" t="s">
        <x:v>47</x:v>
      </x:c>
      <x:c r="B278" s="0" t="s">
        <x:v>48</x:v>
      </x:c>
      <x:c r="C278" s="0" t="s">
        <x:v>196</x:v>
      </x:c>
      <x:c r="D278" s="0" t="s">
        <x:v>197</x:v>
      </x:c>
      <x:c r="E278" s="0" t="s">
        <x:v>51</x:v>
      </x:c>
      <x:c r="F278" s="0" t="s">
        <x:v>52</x:v>
      </x:c>
      <x:c r="G278" s="0" t="s">
        <x:v>53</x:v>
      </x:c>
      <x:c r="H278" s="0">
        <x:v>36825</x:v>
      </x:c>
    </x:row>
    <x:row r="279" spans="1:8">
      <x:c r="A279" s="0" t="s">
        <x:v>47</x:v>
      </x:c>
      <x:c r="B279" s="0" t="s">
        <x:v>48</x:v>
      </x:c>
      <x:c r="C279" s="0" t="s">
        <x:v>196</x:v>
      </x:c>
      <x:c r="D279" s="0" t="s">
        <x:v>197</x:v>
      </x:c>
      <x:c r="E279" s="0" t="s">
        <x:v>54</x:v>
      </x:c>
      <x:c r="F279" s="0" t="s">
        <x:v>55</x:v>
      </x:c>
      <x:c r="G279" s="0" t="s">
        <x:v>53</x:v>
      </x:c>
      <x:c r="H279" s="0">
        <x:v>14538</x:v>
      </x:c>
    </x:row>
    <x:row r="280" spans="1:8">
      <x:c r="A280" s="0" t="s">
        <x:v>47</x:v>
      </x:c>
      <x:c r="B280" s="0" t="s">
        <x:v>48</x:v>
      </x:c>
      <x:c r="C280" s="0" t="s">
        <x:v>196</x:v>
      </x:c>
      <x:c r="D280" s="0" t="s">
        <x:v>197</x:v>
      </x:c>
      <x:c r="E280" s="0" t="s">
        <x:v>56</x:v>
      </x:c>
      <x:c r="F280" s="0" t="s">
        <x:v>57</x:v>
      </x:c>
      <x:c r="G280" s="0" t="s">
        <x:v>53</x:v>
      </x:c>
      <x:c r="H280" s="0">
        <x:v>3753</x:v>
      </x:c>
    </x:row>
    <x:row r="281" spans="1:8">
      <x:c r="A281" s="0" t="s">
        <x:v>47</x:v>
      </x:c>
      <x:c r="B281" s="0" t="s">
        <x:v>48</x:v>
      </x:c>
      <x:c r="C281" s="0" t="s">
        <x:v>196</x:v>
      </x:c>
      <x:c r="D281" s="0" t="s">
        <x:v>197</x:v>
      </x:c>
      <x:c r="E281" s="0" t="s">
        <x:v>58</x:v>
      </x:c>
      <x:c r="F281" s="0" t="s">
        <x:v>59</x:v>
      </x:c>
      <x:c r="G281" s="0" t="s">
        <x:v>53</x:v>
      </x:c>
      <x:c r="H281" s="0">
        <x:v>19512</x:v>
      </x:c>
    </x:row>
    <x:row r="282" spans="1:8">
      <x:c r="A282" s="0" t="s">
        <x:v>47</x:v>
      </x:c>
      <x:c r="B282" s="0" t="s">
        <x:v>48</x:v>
      </x:c>
      <x:c r="C282" s="0" t="s">
        <x:v>198</x:v>
      </x:c>
      <x:c r="D282" s="0" t="s">
        <x:v>199</x:v>
      </x:c>
      <x:c r="E282" s="0" t="s">
        <x:v>51</x:v>
      </x:c>
      <x:c r="F282" s="0" t="s">
        <x:v>52</x:v>
      </x:c>
      <x:c r="G282" s="0" t="s">
        <x:v>53</x:v>
      </x:c>
      <x:c r="H282" s="0">
        <x:v>36992</x:v>
      </x:c>
    </x:row>
    <x:row r="283" spans="1:8">
      <x:c r="A283" s="0" t="s">
        <x:v>47</x:v>
      </x:c>
      <x:c r="B283" s="0" t="s">
        <x:v>48</x:v>
      </x:c>
      <x:c r="C283" s="0" t="s">
        <x:v>198</x:v>
      </x:c>
      <x:c r="D283" s="0" t="s">
        <x:v>199</x:v>
      </x:c>
      <x:c r="E283" s="0" t="s">
        <x:v>54</x:v>
      </x:c>
      <x:c r="F283" s="0" t="s">
        <x:v>55</x:v>
      </x:c>
      <x:c r="G283" s="0" t="s">
        <x:v>53</x:v>
      </x:c>
      <x:c r="H283" s="0">
        <x:v>14625</x:v>
      </x:c>
    </x:row>
    <x:row r="284" spans="1:8">
      <x:c r="A284" s="0" t="s">
        <x:v>47</x:v>
      </x:c>
      <x:c r="B284" s="0" t="s">
        <x:v>48</x:v>
      </x:c>
      <x:c r="C284" s="0" t="s">
        <x:v>198</x:v>
      </x:c>
      <x:c r="D284" s="0" t="s">
        <x:v>199</x:v>
      </x:c>
      <x:c r="E284" s="0" t="s">
        <x:v>56</x:v>
      </x:c>
      <x:c r="F284" s="0" t="s">
        <x:v>57</x:v>
      </x:c>
      <x:c r="G284" s="0" t="s">
        <x:v>53</x:v>
      </x:c>
      <x:c r="H284" s="0">
        <x:v>3807</x:v>
      </x:c>
    </x:row>
    <x:row r="285" spans="1:8">
      <x:c r="A285" s="0" t="s">
        <x:v>47</x:v>
      </x:c>
      <x:c r="B285" s="0" t="s">
        <x:v>48</x:v>
      </x:c>
      <x:c r="C285" s="0" t="s">
        <x:v>198</x:v>
      </x:c>
      <x:c r="D285" s="0" t="s">
        <x:v>199</x:v>
      </x:c>
      <x:c r="E285" s="0" t="s">
        <x:v>58</x:v>
      </x:c>
      <x:c r="F285" s="0" t="s">
        <x:v>59</x:v>
      </x:c>
      <x:c r="G285" s="0" t="s">
        <x:v>53</x:v>
      </x:c>
      <x:c r="H285" s="0">
        <x:v>19572</x:v>
      </x:c>
    </x:row>
    <x:row r="286" spans="1:8">
      <x:c r="A286" s="0" t="s">
        <x:v>47</x:v>
      </x:c>
      <x:c r="B286" s="0" t="s">
        <x:v>48</x:v>
      </x:c>
      <x:c r="C286" s="0" t="s">
        <x:v>200</x:v>
      </x:c>
      <x:c r="D286" s="0" t="s">
        <x:v>201</x:v>
      </x:c>
      <x:c r="E286" s="0" t="s">
        <x:v>51</x:v>
      </x:c>
      <x:c r="F286" s="0" t="s">
        <x:v>52</x:v>
      </x:c>
      <x:c r="G286" s="0" t="s">
        <x:v>53</x:v>
      </x:c>
      <x:c r="H286" s="0">
        <x:v>37101</x:v>
      </x:c>
    </x:row>
    <x:row r="287" spans="1:8">
      <x:c r="A287" s="0" t="s">
        <x:v>47</x:v>
      </x:c>
      <x:c r="B287" s="0" t="s">
        <x:v>48</x:v>
      </x:c>
      <x:c r="C287" s="0" t="s">
        <x:v>200</x:v>
      </x:c>
      <x:c r="D287" s="0" t="s">
        <x:v>201</x:v>
      </x:c>
      <x:c r="E287" s="0" t="s">
        <x:v>54</x:v>
      </x:c>
      <x:c r="F287" s="0" t="s">
        <x:v>55</x:v>
      </x:c>
      <x:c r="G287" s="0" t="s">
        <x:v>53</x:v>
      </x:c>
      <x:c r="H287" s="0">
        <x:v>14697</x:v>
      </x:c>
    </x:row>
    <x:row r="288" spans="1:8">
      <x:c r="A288" s="0" t="s">
        <x:v>47</x:v>
      </x:c>
      <x:c r="B288" s="0" t="s">
        <x:v>48</x:v>
      </x:c>
      <x:c r="C288" s="0" t="s">
        <x:v>200</x:v>
      </x:c>
      <x:c r="D288" s="0" t="s">
        <x:v>201</x:v>
      </x:c>
      <x:c r="E288" s="0" t="s">
        <x:v>56</x:v>
      </x:c>
      <x:c r="F288" s="0" t="s">
        <x:v>57</x:v>
      </x:c>
      <x:c r="G288" s="0" t="s">
        <x:v>53</x:v>
      </x:c>
      <x:c r="H288" s="0">
        <x:v>3834</x:v>
      </x:c>
    </x:row>
    <x:row r="289" spans="1:8">
      <x:c r="A289" s="0" t="s">
        <x:v>47</x:v>
      </x:c>
      <x:c r="B289" s="0" t="s">
        <x:v>48</x:v>
      </x:c>
      <x:c r="C289" s="0" t="s">
        <x:v>200</x:v>
      </x:c>
      <x:c r="D289" s="0" t="s">
        <x:v>201</x:v>
      </x:c>
      <x:c r="E289" s="0" t="s">
        <x:v>58</x:v>
      </x:c>
      <x:c r="F289" s="0" t="s">
        <x:v>59</x:v>
      </x:c>
      <x:c r="G289" s="0" t="s">
        <x:v>53</x:v>
      </x:c>
      <x:c r="H289" s="0">
        <x:v>19649</x:v>
      </x:c>
    </x:row>
    <x:row r="290" spans="1:8">
      <x:c r="A290" s="0" t="s">
        <x:v>47</x:v>
      </x:c>
      <x:c r="B290" s="0" t="s">
        <x:v>48</x:v>
      </x:c>
      <x:c r="C290" s="0" t="s">
        <x:v>202</x:v>
      </x:c>
      <x:c r="D290" s="0" t="s">
        <x:v>203</x:v>
      </x:c>
      <x:c r="E290" s="0" t="s">
        <x:v>51</x:v>
      </x:c>
      <x:c r="F290" s="0" t="s">
        <x:v>52</x:v>
      </x:c>
      <x:c r="G290" s="0" t="s">
        <x:v>53</x:v>
      </x:c>
      <x:c r="H290" s="0">
        <x:v>37146</x:v>
      </x:c>
    </x:row>
    <x:row r="291" spans="1:8">
      <x:c r="A291" s="0" t="s">
        <x:v>47</x:v>
      </x:c>
      <x:c r="B291" s="0" t="s">
        <x:v>48</x:v>
      </x:c>
      <x:c r="C291" s="0" t="s">
        <x:v>202</x:v>
      </x:c>
      <x:c r="D291" s="0" t="s">
        <x:v>203</x:v>
      </x:c>
      <x:c r="E291" s="0" t="s">
        <x:v>54</x:v>
      </x:c>
      <x:c r="F291" s="0" t="s">
        <x:v>55</x:v>
      </x:c>
      <x:c r="G291" s="0" t="s">
        <x:v>53</x:v>
      </x:c>
      <x:c r="H291" s="0">
        <x:v>14708</x:v>
      </x:c>
    </x:row>
    <x:row r="292" spans="1:8">
      <x:c r="A292" s="0" t="s">
        <x:v>47</x:v>
      </x:c>
      <x:c r="B292" s="0" t="s">
        <x:v>48</x:v>
      </x:c>
      <x:c r="C292" s="0" t="s">
        <x:v>202</x:v>
      </x:c>
      <x:c r="D292" s="0" t="s">
        <x:v>203</x:v>
      </x:c>
      <x:c r="E292" s="0" t="s">
        <x:v>56</x:v>
      </x:c>
      <x:c r="F292" s="0" t="s">
        <x:v>57</x:v>
      </x:c>
      <x:c r="G292" s="0" t="s">
        <x:v>53</x:v>
      </x:c>
      <x:c r="H292" s="0">
        <x:v>3870</x:v>
      </x:c>
    </x:row>
    <x:row r="293" spans="1:8">
      <x:c r="A293" s="0" t="s">
        <x:v>47</x:v>
      </x:c>
      <x:c r="B293" s="0" t="s">
        <x:v>48</x:v>
      </x:c>
      <x:c r="C293" s="0" t="s">
        <x:v>202</x:v>
      </x:c>
      <x:c r="D293" s="0" t="s">
        <x:v>203</x:v>
      </x:c>
      <x:c r="E293" s="0" t="s">
        <x:v>58</x:v>
      </x:c>
      <x:c r="F293" s="0" t="s">
        <x:v>59</x:v>
      </x:c>
      <x:c r="G293" s="0" t="s">
        <x:v>53</x:v>
      </x:c>
      <x:c r="H293" s="0">
        <x:v>19678</x:v>
      </x:c>
    </x:row>
    <x:row r="294" spans="1:8">
      <x:c r="A294" s="0" t="s">
        <x:v>47</x:v>
      </x:c>
      <x:c r="B294" s="0" t="s">
        <x:v>48</x:v>
      </x:c>
      <x:c r="C294" s="0" t="s">
        <x:v>204</x:v>
      </x:c>
      <x:c r="D294" s="0" t="s">
        <x:v>205</x:v>
      </x:c>
      <x:c r="E294" s="0" t="s">
        <x:v>51</x:v>
      </x:c>
      <x:c r="F294" s="0" t="s">
        <x:v>52</x:v>
      </x:c>
      <x:c r="G294" s="0" t="s">
        <x:v>53</x:v>
      </x:c>
      <x:c r="H294" s="0">
        <x:v>37323</x:v>
      </x:c>
    </x:row>
    <x:row r="295" spans="1:8">
      <x:c r="A295" s="0" t="s">
        <x:v>47</x:v>
      </x:c>
      <x:c r="B295" s="0" t="s">
        <x:v>48</x:v>
      </x:c>
      <x:c r="C295" s="0" t="s">
        <x:v>204</x:v>
      </x:c>
      <x:c r="D295" s="0" t="s">
        <x:v>205</x:v>
      </x:c>
      <x:c r="E295" s="0" t="s">
        <x:v>54</x:v>
      </x:c>
      <x:c r="F295" s="0" t="s">
        <x:v>55</x:v>
      </x:c>
      <x:c r="G295" s="0" t="s">
        <x:v>53</x:v>
      </x:c>
      <x:c r="H295" s="0">
        <x:v>14737</x:v>
      </x:c>
    </x:row>
    <x:row r="296" spans="1:8">
      <x:c r="A296" s="0" t="s">
        <x:v>47</x:v>
      </x:c>
      <x:c r="B296" s="0" t="s">
        <x:v>48</x:v>
      </x:c>
      <x:c r="C296" s="0" t="s">
        <x:v>204</x:v>
      </x:c>
      <x:c r="D296" s="0" t="s">
        <x:v>205</x:v>
      </x:c>
      <x:c r="E296" s="0" t="s">
        <x:v>56</x:v>
      </x:c>
      <x:c r="F296" s="0" t="s">
        <x:v>57</x:v>
      </x:c>
      <x:c r="G296" s="0" t="s">
        <x:v>53</x:v>
      </x:c>
      <x:c r="H296" s="0">
        <x:v>3939</x:v>
      </x:c>
    </x:row>
    <x:row r="297" spans="1:8">
      <x:c r="A297" s="0" t="s">
        <x:v>47</x:v>
      </x:c>
      <x:c r="B297" s="0" t="s">
        <x:v>48</x:v>
      </x:c>
      <x:c r="C297" s="0" t="s">
        <x:v>204</x:v>
      </x:c>
      <x:c r="D297" s="0" t="s">
        <x:v>205</x:v>
      </x:c>
      <x:c r="E297" s="0" t="s">
        <x:v>58</x:v>
      </x:c>
      <x:c r="F297" s="0" t="s">
        <x:v>59</x:v>
      </x:c>
      <x:c r="G297" s="0" t="s">
        <x:v>53</x:v>
      </x:c>
      <x:c r="H297" s="0">
        <x:v>19747</x:v>
      </x:c>
    </x:row>
    <x:row r="298" spans="1:8">
      <x:c r="A298" s="0" t="s">
        <x:v>47</x:v>
      </x:c>
      <x:c r="B298" s="0" t="s">
        <x:v>48</x:v>
      </x:c>
      <x:c r="C298" s="0" t="s">
        <x:v>206</x:v>
      </x:c>
      <x:c r="D298" s="0" t="s">
        <x:v>207</x:v>
      </x:c>
      <x:c r="E298" s="0" t="s">
        <x:v>51</x:v>
      </x:c>
      <x:c r="F298" s="0" t="s">
        <x:v>52</x:v>
      </x:c>
      <x:c r="G298" s="0" t="s">
        <x:v>53</x:v>
      </x:c>
      <x:c r="H298" s="0">
        <x:v>37281</x:v>
      </x:c>
    </x:row>
    <x:row r="299" spans="1:8">
      <x:c r="A299" s="0" t="s">
        <x:v>47</x:v>
      </x:c>
      <x:c r="B299" s="0" t="s">
        <x:v>48</x:v>
      </x:c>
      <x:c r="C299" s="0" t="s">
        <x:v>206</x:v>
      </x:c>
      <x:c r="D299" s="0" t="s">
        <x:v>207</x:v>
      </x:c>
      <x:c r="E299" s="0" t="s">
        <x:v>54</x:v>
      </x:c>
      <x:c r="F299" s="0" t="s">
        <x:v>55</x:v>
      </x:c>
      <x:c r="G299" s="0" t="s">
        <x:v>53</x:v>
      </x:c>
      <x:c r="H299" s="0">
        <x:v>14870</x:v>
      </x:c>
    </x:row>
    <x:row r="300" spans="1:8">
      <x:c r="A300" s="0" t="s">
        <x:v>47</x:v>
      </x:c>
      <x:c r="B300" s="0" t="s">
        <x:v>48</x:v>
      </x:c>
      <x:c r="C300" s="0" t="s">
        <x:v>206</x:v>
      </x:c>
      <x:c r="D300" s="0" t="s">
        <x:v>207</x:v>
      </x:c>
      <x:c r="E300" s="0" t="s">
        <x:v>56</x:v>
      </x:c>
      <x:c r="F300" s="0" t="s">
        <x:v>57</x:v>
      </x:c>
      <x:c r="G300" s="0" t="s">
        <x:v>53</x:v>
      </x:c>
      <x:c r="H300" s="0">
        <x:v>3967</x:v>
      </x:c>
    </x:row>
    <x:row r="301" spans="1:8">
      <x:c r="A301" s="0" t="s">
        <x:v>47</x:v>
      </x:c>
      <x:c r="B301" s="0" t="s">
        <x:v>48</x:v>
      </x:c>
      <x:c r="C301" s="0" t="s">
        <x:v>206</x:v>
      </x:c>
      <x:c r="D301" s="0" t="s">
        <x:v>207</x:v>
      </x:c>
      <x:c r="E301" s="0" t="s">
        <x:v>58</x:v>
      </x:c>
      <x:c r="F301" s="0" t="s">
        <x:v>59</x:v>
      </x:c>
      <x:c r="G301" s="0" t="s">
        <x:v>53</x:v>
      </x:c>
      <x:c r="H301" s="0">
        <x:v>19744</x:v>
      </x:c>
    </x:row>
    <x:row r="302" spans="1:8">
      <x:c r="A302" s="0" t="s">
        <x:v>47</x:v>
      </x:c>
      <x:c r="B302" s="0" t="s">
        <x:v>48</x:v>
      </x:c>
      <x:c r="C302" s="0" t="s">
        <x:v>208</x:v>
      </x:c>
      <x:c r="D302" s="0" t="s">
        <x:v>209</x:v>
      </x:c>
      <x:c r="E302" s="0" t="s">
        <x:v>51</x:v>
      </x:c>
      <x:c r="F302" s="0" t="s">
        <x:v>52</x:v>
      </x:c>
      <x:c r="G302" s="0" t="s">
        <x:v>53</x:v>
      </x:c>
      <x:c r="H302" s="0">
        <x:v>37275</x:v>
      </x:c>
    </x:row>
    <x:row r="303" spans="1:8">
      <x:c r="A303" s="0" t="s">
        <x:v>47</x:v>
      </x:c>
      <x:c r="B303" s="0" t="s">
        <x:v>48</x:v>
      </x:c>
      <x:c r="C303" s="0" t="s">
        <x:v>208</x:v>
      </x:c>
      <x:c r="D303" s="0" t="s">
        <x:v>209</x:v>
      </x:c>
      <x:c r="E303" s="0" t="s">
        <x:v>54</x:v>
      </x:c>
      <x:c r="F303" s="0" t="s">
        <x:v>55</x:v>
      </x:c>
      <x:c r="G303" s="0" t="s">
        <x:v>53</x:v>
      </x:c>
      <x:c r="H303" s="0">
        <x:v>14864</x:v>
      </x:c>
    </x:row>
    <x:row r="304" spans="1:8">
      <x:c r="A304" s="0" t="s">
        <x:v>47</x:v>
      </x:c>
      <x:c r="B304" s="0" t="s">
        <x:v>48</x:v>
      </x:c>
      <x:c r="C304" s="0" t="s">
        <x:v>208</x:v>
      </x:c>
      <x:c r="D304" s="0" t="s">
        <x:v>209</x:v>
      </x:c>
      <x:c r="E304" s="0" t="s">
        <x:v>56</x:v>
      </x:c>
      <x:c r="F304" s="0" t="s">
        <x:v>57</x:v>
      </x:c>
      <x:c r="G304" s="0" t="s">
        <x:v>53</x:v>
      </x:c>
      <x:c r="H304" s="0">
        <x:v>4031</x:v>
      </x:c>
    </x:row>
    <x:row r="305" spans="1:8">
      <x:c r="A305" s="0" t="s">
        <x:v>47</x:v>
      </x:c>
      <x:c r="B305" s="0" t="s">
        <x:v>48</x:v>
      </x:c>
      <x:c r="C305" s="0" t="s">
        <x:v>208</x:v>
      </x:c>
      <x:c r="D305" s="0" t="s">
        <x:v>209</x:v>
      </x:c>
      <x:c r="E305" s="0" t="s">
        <x:v>58</x:v>
      </x:c>
      <x:c r="F305" s="0" t="s">
        <x:v>59</x:v>
      </x:c>
      <x:c r="G305" s="0" t="s">
        <x:v>53</x:v>
      </x:c>
      <x:c r="H305" s="0">
        <x:v>19701</x:v>
      </x:c>
    </x:row>
    <x:row r="306" spans="1:8">
      <x:c r="A306" s="0" t="s">
        <x:v>47</x:v>
      </x:c>
      <x:c r="B306" s="0" t="s">
        <x:v>48</x:v>
      </x:c>
      <x:c r="C306" s="0" t="s">
        <x:v>210</x:v>
      </x:c>
      <x:c r="D306" s="0" t="s">
        <x:v>211</x:v>
      </x:c>
      <x:c r="E306" s="0" t="s">
        <x:v>51</x:v>
      </x:c>
      <x:c r="F306" s="0" t="s">
        <x:v>52</x:v>
      </x:c>
      <x:c r="G306" s="0" t="s">
        <x:v>53</x:v>
      </x:c>
      <x:c r="H306" s="0">
        <x:v>37221</x:v>
      </x:c>
    </x:row>
    <x:row r="307" spans="1:8">
      <x:c r="A307" s="0" t="s">
        <x:v>47</x:v>
      </x:c>
      <x:c r="B307" s="0" t="s">
        <x:v>48</x:v>
      </x:c>
      <x:c r="C307" s="0" t="s">
        <x:v>210</x:v>
      </x:c>
      <x:c r="D307" s="0" t="s">
        <x:v>211</x:v>
      </x:c>
      <x:c r="E307" s="0" t="s">
        <x:v>54</x:v>
      </x:c>
      <x:c r="F307" s="0" t="s">
        <x:v>55</x:v>
      </x:c>
      <x:c r="G307" s="0" t="s">
        <x:v>53</x:v>
      </x:c>
      <x:c r="H307" s="0">
        <x:v>14868</x:v>
      </x:c>
    </x:row>
    <x:row r="308" spans="1:8">
      <x:c r="A308" s="0" t="s">
        <x:v>47</x:v>
      </x:c>
      <x:c r="B308" s="0" t="s">
        <x:v>48</x:v>
      </x:c>
      <x:c r="C308" s="0" t="s">
        <x:v>210</x:v>
      </x:c>
      <x:c r="D308" s="0" t="s">
        <x:v>211</x:v>
      </x:c>
      <x:c r="E308" s="0" t="s">
        <x:v>56</x:v>
      </x:c>
      <x:c r="F308" s="0" t="s">
        <x:v>57</x:v>
      </x:c>
      <x:c r="G308" s="0" t="s">
        <x:v>53</x:v>
      </x:c>
      <x:c r="H308" s="0">
        <x:v>4054</x:v>
      </x:c>
    </x:row>
    <x:row r="309" spans="1:8">
      <x:c r="A309" s="0" t="s">
        <x:v>47</x:v>
      </x:c>
      <x:c r="B309" s="0" t="s">
        <x:v>48</x:v>
      </x:c>
      <x:c r="C309" s="0" t="s">
        <x:v>210</x:v>
      </x:c>
      <x:c r="D309" s="0" t="s">
        <x:v>211</x:v>
      </x:c>
      <x:c r="E309" s="0" t="s">
        <x:v>58</x:v>
      </x:c>
      <x:c r="F309" s="0" t="s">
        <x:v>59</x:v>
      </x:c>
      <x:c r="G309" s="0" t="s">
        <x:v>53</x:v>
      </x:c>
      <x:c r="H309" s="0">
        <x:v>19695</x:v>
      </x:c>
    </x:row>
    <x:row r="310" spans="1:8">
      <x:c r="A310" s="0" t="s">
        <x:v>47</x:v>
      </x:c>
      <x:c r="B310" s="0" t="s">
        <x:v>48</x:v>
      </x:c>
      <x:c r="C310" s="0" t="s">
        <x:v>212</x:v>
      </x:c>
      <x:c r="D310" s="0" t="s">
        <x:v>213</x:v>
      </x:c>
      <x:c r="E310" s="0" t="s">
        <x:v>51</x:v>
      </x:c>
      <x:c r="F310" s="0" t="s">
        <x:v>52</x:v>
      </x:c>
      <x:c r="G310" s="0" t="s">
        <x:v>53</x:v>
      </x:c>
      <x:c r="H310" s="0">
        <x:v>37075</x:v>
      </x:c>
    </x:row>
    <x:row r="311" spans="1:8">
      <x:c r="A311" s="0" t="s">
        <x:v>47</x:v>
      </x:c>
      <x:c r="B311" s="0" t="s">
        <x:v>48</x:v>
      </x:c>
      <x:c r="C311" s="0" t="s">
        <x:v>212</x:v>
      </x:c>
      <x:c r="D311" s="0" t="s">
        <x:v>213</x:v>
      </x:c>
      <x:c r="E311" s="0" t="s">
        <x:v>54</x:v>
      </x:c>
      <x:c r="F311" s="0" t="s">
        <x:v>55</x:v>
      </x:c>
      <x:c r="G311" s="0" t="s">
        <x:v>53</x:v>
      </x:c>
      <x:c r="H311" s="0">
        <x:v>14907</x:v>
      </x:c>
    </x:row>
    <x:row r="312" spans="1:8">
      <x:c r="A312" s="0" t="s">
        <x:v>47</x:v>
      </x:c>
      <x:c r="B312" s="0" t="s">
        <x:v>48</x:v>
      </x:c>
      <x:c r="C312" s="0" t="s">
        <x:v>212</x:v>
      </x:c>
      <x:c r="D312" s="0" t="s">
        <x:v>213</x:v>
      </x:c>
      <x:c r="E312" s="0" t="s">
        <x:v>56</x:v>
      </x:c>
      <x:c r="F312" s="0" t="s">
        <x:v>57</x:v>
      </x:c>
      <x:c r="G312" s="0" t="s">
        <x:v>53</x:v>
      </x:c>
      <x:c r="H312" s="0">
        <x:v>4061</x:v>
      </x:c>
    </x:row>
    <x:row r="313" spans="1:8">
      <x:c r="A313" s="0" t="s">
        <x:v>47</x:v>
      </x:c>
      <x:c r="B313" s="0" t="s">
        <x:v>48</x:v>
      </x:c>
      <x:c r="C313" s="0" t="s">
        <x:v>212</x:v>
      </x:c>
      <x:c r="D313" s="0" t="s">
        <x:v>213</x:v>
      </x:c>
      <x:c r="E313" s="0" t="s">
        <x:v>58</x:v>
      </x:c>
      <x:c r="F313" s="0" t="s">
        <x:v>59</x:v>
      </x:c>
      <x:c r="G313" s="0" t="s">
        <x:v>53</x:v>
      </x:c>
      <x:c r="H313" s="0">
        <x:v>19628</x:v>
      </x:c>
    </x:row>
    <x:row r="314" spans="1:8">
      <x:c r="A314" s="0" t="s">
        <x:v>47</x:v>
      </x:c>
      <x:c r="B314" s="0" t="s">
        <x:v>48</x:v>
      </x:c>
      <x:c r="C314" s="0" t="s">
        <x:v>214</x:v>
      </x:c>
      <x:c r="D314" s="0" t="s">
        <x:v>215</x:v>
      </x:c>
      <x:c r="E314" s="0" t="s">
        <x:v>51</x:v>
      </x:c>
      <x:c r="F314" s="0" t="s">
        <x:v>52</x:v>
      </x:c>
      <x:c r="G314" s="0" t="s">
        <x:v>53</x:v>
      </x:c>
      <x:c r="H314" s="0">
        <x:v>36897</x:v>
      </x:c>
    </x:row>
    <x:row r="315" spans="1:8">
      <x:c r="A315" s="0" t="s">
        <x:v>47</x:v>
      </x:c>
      <x:c r="B315" s="0" t="s">
        <x:v>48</x:v>
      </x:c>
      <x:c r="C315" s="0" t="s">
        <x:v>214</x:v>
      </x:c>
      <x:c r="D315" s="0" t="s">
        <x:v>215</x:v>
      </x:c>
      <x:c r="E315" s="0" t="s">
        <x:v>54</x:v>
      </x:c>
      <x:c r="F315" s="0" t="s">
        <x:v>55</x:v>
      </x:c>
      <x:c r="G315" s="0" t="s">
        <x:v>53</x:v>
      </x:c>
      <x:c r="H315" s="0">
        <x:v>14909</x:v>
      </x:c>
    </x:row>
    <x:row r="316" spans="1:8">
      <x:c r="A316" s="0" t="s">
        <x:v>47</x:v>
      </x:c>
      <x:c r="B316" s="0" t="s">
        <x:v>48</x:v>
      </x:c>
      <x:c r="C316" s="0" t="s">
        <x:v>214</x:v>
      </x:c>
      <x:c r="D316" s="0" t="s">
        <x:v>215</x:v>
      </x:c>
      <x:c r="E316" s="0" t="s">
        <x:v>56</x:v>
      </x:c>
      <x:c r="F316" s="0" t="s">
        <x:v>57</x:v>
      </x:c>
      <x:c r="G316" s="0" t="s">
        <x:v>53</x:v>
      </x:c>
      <x:c r="H316" s="0">
        <x:v>4066</x:v>
      </x:c>
    </x:row>
    <x:row r="317" spans="1:8">
      <x:c r="A317" s="0" t="s">
        <x:v>47</x:v>
      </x:c>
      <x:c r="B317" s="0" t="s">
        <x:v>48</x:v>
      </x:c>
      <x:c r="C317" s="0" t="s">
        <x:v>214</x:v>
      </x:c>
      <x:c r="D317" s="0" t="s">
        <x:v>215</x:v>
      </x:c>
      <x:c r="E317" s="0" t="s">
        <x:v>58</x:v>
      </x:c>
      <x:c r="F317" s="0" t="s">
        <x:v>59</x:v>
      </x:c>
      <x:c r="G317" s="0" t="s">
        <x:v>53</x:v>
      </x:c>
      <x:c r="H317" s="0">
        <x:v>19579</x:v>
      </x:c>
    </x:row>
    <x:row r="318" spans="1:8">
      <x:c r="A318" s="0" t="s">
        <x:v>47</x:v>
      </x:c>
      <x:c r="B318" s="0" t="s">
        <x:v>48</x:v>
      </x:c>
      <x:c r="C318" s="0" t="s">
        <x:v>216</x:v>
      </x:c>
      <x:c r="D318" s="0" t="s">
        <x:v>217</x:v>
      </x:c>
      <x:c r="E318" s="0" t="s">
        <x:v>51</x:v>
      </x:c>
      <x:c r="F318" s="0" t="s">
        <x:v>52</x:v>
      </x:c>
      <x:c r="G318" s="0" t="s">
        <x:v>53</x:v>
      </x:c>
      <x:c r="H318" s="0">
        <x:v>36887</x:v>
      </x:c>
    </x:row>
    <x:row r="319" spans="1:8">
      <x:c r="A319" s="0" t="s">
        <x:v>47</x:v>
      </x:c>
      <x:c r="B319" s="0" t="s">
        <x:v>48</x:v>
      </x:c>
      <x:c r="C319" s="0" t="s">
        <x:v>216</x:v>
      </x:c>
      <x:c r="D319" s="0" t="s">
        <x:v>217</x:v>
      </x:c>
      <x:c r="E319" s="0" t="s">
        <x:v>54</x:v>
      </x:c>
      <x:c r="F319" s="0" t="s">
        <x:v>55</x:v>
      </x:c>
      <x:c r="G319" s="0" t="s">
        <x:v>53</x:v>
      </x:c>
      <x:c r="H319" s="0">
        <x:v>14938</x:v>
      </x:c>
    </x:row>
    <x:row r="320" spans="1:8">
      <x:c r="A320" s="0" t="s">
        <x:v>47</x:v>
      </x:c>
      <x:c r="B320" s="0" t="s">
        <x:v>48</x:v>
      </x:c>
      <x:c r="C320" s="0" t="s">
        <x:v>216</x:v>
      </x:c>
      <x:c r="D320" s="0" t="s">
        <x:v>217</x:v>
      </x:c>
      <x:c r="E320" s="0" t="s">
        <x:v>56</x:v>
      </x:c>
      <x:c r="F320" s="0" t="s">
        <x:v>57</x:v>
      </x:c>
      <x:c r="G320" s="0" t="s">
        <x:v>53</x:v>
      </x:c>
      <x:c r="H320" s="0">
        <x:v>4087</x:v>
      </x:c>
    </x:row>
    <x:row r="321" spans="1:8">
      <x:c r="A321" s="0" t="s">
        <x:v>47</x:v>
      </x:c>
      <x:c r="B321" s="0" t="s">
        <x:v>48</x:v>
      </x:c>
      <x:c r="C321" s="0" t="s">
        <x:v>216</x:v>
      </x:c>
      <x:c r="D321" s="0" t="s">
        <x:v>217</x:v>
      </x:c>
      <x:c r="E321" s="0" t="s">
        <x:v>58</x:v>
      </x:c>
      <x:c r="F321" s="0" t="s">
        <x:v>59</x:v>
      </x:c>
      <x:c r="G321" s="0" t="s">
        <x:v>53</x:v>
      </x:c>
      <x:c r="H321" s="0">
        <x:v>19597</x:v>
      </x:c>
    </x:row>
    <x:row r="322" spans="1:8">
      <x:c r="A322" s="0" t="s">
        <x:v>47</x:v>
      </x:c>
      <x:c r="B322" s="0" t="s">
        <x:v>48</x:v>
      </x:c>
      <x:c r="C322" s="0" t="s">
        <x:v>218</x:v>
      </x:c>
      <x:c r="D322" s="0" t="s">
        <x:v>219</x:v>
      </x:c>
      <x:c r="E322" s="0" t="s">
        <x:v>51</x:v>
      </x:c>
      <x:c r="F322" s="0" t="s">
        <x:v>52</x:v>
      </x:c>
      <x:c r="G322" s="0" t="s">
        <x:v>53</x:v>
      </x:c>
      <x:c r="H322" s="0">
        <x:v>36883</x:v>
      </x:c>
    </x:row>
    <x:row r="323" spans="1:8">
      <x:c r="A323" s="0" t="s">
        <x:v>47</x:v>
      </x:c>
      <x:c r="B323" s="0" t="s">
        <x:v>48</x:v>
      </x:c>
      <x:c r="C323" s="0" t="s">
        <x:v>218</x:v>
      </x:c>
      <x:c r="D323" s="0" t="s">
        <x:v>219</x:v>
      </x:c>
      <x:c r="E323" s="0" t="s">
        <x:v>54</x:v>
      </x:c>
      <x:c r="F323" s="0" t="s">
        <x:v>55</x:v>
      </x:c>
      <x:c r="G323" s="0" t="s">
        <x:v>53</x:v>
      </x:c>
      <x:c r="H323" s="0">
        <x:v>15012</x:v>
      </x:c>
    </x:row>
    <x:row r="324" spans="1:8">
      <x:c r="A324" s="0" t="s">
        <x:v>47</x:v>
      </x:c>
      <x:c r="B324" s="0" t="s">
        <x:v>48</x:v>
      </x:c>
      <x:c r="C324" s="0" t="s">
        <x:v>218</x:v>
      </x:c>
      <x:c r="D324" s="0" t="s">
        <x:v>219</x:v>
      </x:c>
      <x:c r="E324" s="0" t="s">
        <x:v>56</x:v>
      </x:c>
      <x:c r="F324" s="0" t="s">
        <x:v>57</x:v>
      </x:c>
      <x:c r="G324" s="0" t="s">
        <x:v>53</x:v>
      </x:c>
      <x:c r="H324" s="0">
        <x:v>4112</x:v>
      </x:c>
    </x:row>
    <x:row r="325" spans="1:8">
      <x:c r="A325" s="0" t="s">
        <x:v>47</x:v>
      </x:c>
      <x:c r="B325" s="0" t="s">
        <x:v>48</x:v>
      </x:c>
      <x:c r="C325" s="0" t="s">
        <x:v>218</x:v>
      </x:c>
      <x:c r="D325" s="0" t="s">
        <x:v>219</x:v>
      </x:c>
      <x:c r="E325" s="0" t="s">
        <x:v>58</x:v>
      </x:c>
      <x:c r="F325" s="0" t="s">
        <x:v>59</x:v>
      </x:c>
      <x:c r="G325" s="0" t="s">
        <x:v>53</x:v>
      </x:c>
      <x:c r="H325" s="0">
        <x:v>19631</x:v>
      </x:c>
    </x:row>
    <x:row r="326" spans="1:8">
      <x:c r="A326" s="0" t="s">
        <x:v>47</x:v>
      </x:c>
      <x:c r="B326" s="0" t="s">
        <x:v>48</x:v>
      </x:c>
      <x:c r="C326" s="0" t="s">
        <x:v>220</x:v>
      </x:c>
      <x:c r="D326" s="0" t="s">
        <x:v>221</x:v>
      </x:c>
      <x:c r="E326" s="0" t="s">
        <x:v>51</x:v>
      </x:c>
      <x:c r="F326" s="0" t="s">
        <x:v>52</x:v>
      </x:c>
      <x:c r="G326" s="0" t="s">
        <x:v>53</x:v>
      </x:c>
      <x:c r="H326" s="0">
        <x:v>36966</x:v>
      </x:c>
    </x:row>
    <x:row r="327" spans="1:8">
      <x:c r="A327" s="0" t="s">
        <x:v>47</x:v>
      </x:c>
      <x:c r="B327" s="0" t="s">
        <x:v>48</x:v>
      </x:c>
      <x:c r="C327" s="0" t="s">
        <x:v>220</x:v>
      </x:c>
      <x:c r="D327" s="0" t="s">
        <x:v>221</x:v>
      </x:c>
      <x:c r="E327" s="0" t="s">
        <x:v>54</x:v>
      </x:c>
      <x:c r="F327" s="0" t="s">
        <x:v>55</x:v>
      </x:c>
      <x:c r="G327" s="0" t="s">
        <x:v>53</x:v>
      </x:c>
      <x:c r="H327" s="0">
        <x:v>15101</x:v>
      </x:c>
    </x:row>
    <x:row r="328" spans="1:8">
      <x:c r="A328" s="0" t="s">
        <x:v>47</x:v>
      </x:c>
      <x:c r="B328" s="0" t="s">
        <x:v>48</x:v>
      </x:c>
      <x:c r="C328" s="0" t="s">
        <x:v>220</x:v>
      </x:c>
      <x:c r="D328" s="0" t="s">
        <x:v>221</x:v>
      </x:c>
      <x:c r="E328" s="0" t="s">
        <x:v>56</x:v>
      </x:c>
      <x:c r="F328" s="0" t="s">
        <x:v>57</x:v>
      </x:c>
      <x:c r="G328" s="0" t="s">
        <x:v>53</x:v>
      </x:c>
      <x:c r="H328" s="0">
        <x:v>4147</x:v>
      </x:c>
    </x:row>
    <x:row r="329" spans="1:8">
      <x:c r="A329" s="0" t="s">
        <x:v>47</x:v>
      </x:c>
      <x:c r="B329" s="0" t="s">
        <x:v>48</x:v>
      </x:c>
      <x:c r="C329" s="0" t="s">
        <x:v>220</x:v>
      </x:c>
      <x:c r="D329" s="0" t="s">
        <x:v>221</x:v>
      </x:c>
      <x:c r="E329" s="0" t="s">
        <x:v>58</x:v>
      </x:c>
      <x:c r="F329" s="0" t="s">
        <x:v>59</x:v>
      </x:c>
      <x:c r="G329" s="0" t="s">
        <x:v>53</x:v>
      </x:c>
      <x:c r="H329" s="0">
        <x:v>19692</x:v>
      </x:c>
    </x:row>
    <x:row r="330" spans="1:8">
      <x:c r="A330" s="0" t="s">
        <x:v>47</x:v>
      </x:c>
      <x:c r="B330" s="0" t="s">
        <x:v>48</x:v>
      </x:c>
      <x:c r="C330" s="0" t="s">
        <x:v>222</x:v>
      </x:c>
      <x:c r="D330" s="0" t="s">
        <x:v>223</x:v>
      </x:c>
      <x:c r="E330" s="0" t="s">
        <x:v>51</x:v>
      </x:c>
      <x:c r="F330" s="0" t="s">
        <x:v>52</x:v>
      </x:c>
      <x:c r="G330" s="0" t="s">
        <x:v>53</x:v>
      </x:c>
      <x:c r="H330" s="0">
        <x:v>37090</x:v>
      </x:c>
    </x:row>
    <x:row r="331" spans="1:8">
      <x:c r="A331" s="0" t="s">
        <x:v>47</x:v>
      </x:c>
      <x:c r="B331" s="0" t="s">
        <x:v>48</x:v>
      </x:c>
      <x:c r="C331" s="0" t="s">
        <x:v>222</x:v>
      </x:c>
      <x:c r="D331" s="0" t="s">
        <x:v>223</x:v>
      </x:c>
      <x:c r="E331" s="0" t="s">
        <x:v>54</x:v>
      </x:c>
      <x:c r="F331" s="0" t="s">
        <x:v>55</x:v>
      </x:c>
      <x:c r="G331" s="0" t="s">
        <x:v>53</x:v>
      </x:c>
      <x:c r="H331" s="0">
        <x:v>15105</x:v>
      </x:c>
    </x:row>
    <x:row r="332" spans="1:8">
      <x:c r="A332" s="0" t="s">
        <x:v>47</x:v>
      </x:c>
      <x:c r="B332" s="0" t="s">
        <x:v>48</x:v>
      </x:c>
      <x:c r="C332" s="0" t="s">
        <x:v>222</x:v>
      </x:c>
      <x:c r="D332" s="0" t="s">
        <x:v>223</x:v>
      </x:c>
      <x:c r="E332" s="0" t="s">
        <x:v>56</x:v>
      </x:c>
      <x:c r="F332" s="0" t="s">
        <x:v>57</x:v>
      </x:c>
      <x:c r="G332" s="0" t="s">
        <x:v>53</x:v>
      </x:c>
      <x:c r="H332" s="0">
        <x:v>4176</x:v>
      </x:c>
    </x:row>
    <x:row r="333" spans="1:8">
      <x:c r="A333" s="0" t="s">
        <x:v>47</x:v>
      </x:c>
      <x:c r="B333" s="0" t="s">
        <x:v>48</x:v>
      </x:c>
      <x:c r="C333" s="0" t="s">
        <x:v>222</x:v>
      </x:c>
      <x:c r="D333" s="0" t="s">
        <x:v>223</x:v>
      </x:c>
      <x:c r="E333" s="0" t="s">
        <x:v>58</x:v>
      </x:c>
      <x:c r="F333" s="0" t="s">
        <x:v>59</x:v>
      </x:c>
      <x:c r="G333" s="0" t="s">
        <x:v>53</x:v>
      </x:c>
      <x:c r="H333" s="0">
        <x:v>19708</x:v>
      </x:c>
    </x:row>
    <x:row r="334" spans="1:8">
      <x:c r="A334" s="0" t="s">
        <x:v>47</x:v>
      </x:c>
      <x:c r="B334" s="0" t="s">
        <x:v>48</x:v>
      </x:c>
      <x:c r="C334" s="0" t="s">
        <x:v>224</x:v>
      </x:c>
      <x:c r="D334" s="0" t="s">
        <x:v>225</x:v>
      </x:c>
      <x:c r="E334" s="0" t="s">
        <x:v>51</x:v>
      </x:c>
      <x:c r="F334" s="0" t="s">
        <x:v>52</x:v>
      </x:c>
      <x:c r="G334" s="0" t="s">
        <x:v>53</x:v>
      </x:c>
      <x:c r="H334" s="0">
        <x:v>37269</x:v>
      </x:c>
    </x:row>
    <x:row r="335" spans="1:8">
      <x:c r="A335" s="0" t="s">
        <x:v>47</x:v>
      </x:c>
      <x:c r="B335" s="0" t="s">
        <x:v>48</x:v>
      </x:c>
      <x:c r="C335" s="0" t="s">
        <x:v>224</x:v>
      </x:c>
      <x:c r="D335" s="0" t="s">
        <x:v>225</x:v>
      </x:c>
      <x:c r="E335" s="0" t="s">
        <x:v>54</x:v>
      </x:c>
      <x:c r="F335" s="0" t="s">
        <x:v>55</x:v>
      </x:c>
      <x:c r="G335" s="0" t="s">
        <x:v>53</x:v>
      </x:c>
      <x:c r="H335" s="0">
        <x:v>15172</x:v>
      </x:c>
    </x:row>
    <x:row r="336" spans="1:8">
      <x:c r="A336" s="0" t="s">
        <x:v>47</x:v>
      </x:c>
      <x:c r="B336" s="0" t="s">
        <x:v>48</x:v>
      </x:c>
      <x:c r="C336" s="0" t="s">
        <x:v>224</x:v>
      </x:c>
      <x:c r="D336" s="0" t="s">
        <x:v>225</x:v>
      </x:c>
      <x:c r="E336" s="0" t="s">
        <x:v>56</x:v>
      </x:c>
      <x:c r="F336" s="0" t="s">
        <x:v>57</x:v>
      </x:c>
      <x:c r="G336" s="0" t="s">
        <x:v>53</x:v>
      </x:c>
      <x:c r="H336" s="0">
        <x:v>4264</x:v>
      </x:c>
    </x:row>
    <x:row r="337" spans="1:8">
      <x:c r="A337" s="0" t="s">
        <x:v>47</x:v>
      </x:c>
      <x:c r="B337" s="0" t="s">
        <x:v>48</x:v>
      </x:c>
      <x:c r="C337" s="0" t="s">
        <x:v>224</x:v>
      </x:c>
      <x:c r="D337" s="0" t="s">
        <x:v>225</x:v>
      </x:c>
      <x:c r="E337" s="0" t="s">
        <x:v>58</x:v>
      </x:c>
      <x:c r="F337" s="0" t="s">
        <x:v>59</x:v>
      </x:c>
      <x:c r="G337" s="0" t="s">
        <x:v>53</x:v>
      </x:c>
      <x:c r="H337" s="0">
        <x:v>19820</x:v>
      </x:c>
    </x:row>
    <x:row r="338" spans="1:8">
      <x:c r="A338" s="0" t="s">
        <x:v>47</x:v>
      </x:c>
      <x:c r="B338" s="0" t="s">
        <x:v>48</x:v>
      </x:c>
      <x:c r="C338" s="0" t="s">
        <x:v>226</x:v>
      </x:c>
      <x:c r="D338" s="0" t="s">
        <x:v>227</x:v>
      </x:c>
      <x:c r="E338" s="0" t="s">
        <x:v>51</x:v>
      </x:c>
      <x:c r="F338" s="0" t="s">
        <x:v>52</x:v>
      </x:c>
      <x:c r="G338" s="0" t="s">
        <x:v>53</x:v>
      </x:c>
      <x:c r="H338" s="0">
        <x:v>37307</x:v>
      </x:c>
    </x:row>
    <x:row r="339" spans="1:8">
      <x:c r="A339" s="0" t="s">
        <x:v>47</x:v>
      </x:c>
      <x:c r="B339" s="0" t="s">
        <x:v>48</x:v>
      </x:c>
      <x:c r="C339" s="0" t="s">
        <x:v>226</x:v>
      </x:c>
      <x:c r="D339" s="0" t="s">
        <x:v>227</x:v>
      </x:c>
      <x:c r="E339" s="0" t="s">
        <x:v>54</x:v>
      </x:c>
      <x:c r="F339" s="0" t="s">
        <x:v>55</x:v>
      </x:c>
      <x:c r="G339" s="0" t="s">
        <x:v>53</x:v>
      </x:c>
      <x:c r="H339" s="0">
        <x:v>15162</x:v>
      </x:c>
    </x:row>
    <x:row r="340" spans="1:8">
      <x:c r="A340" s="0" t="s">
        <x:v>47</x:v>
      </x:c>
      <x:c r="B340" s="0" t="s">
        <x:v>48</x:v>
      </x:c>
      <x:c r="C340" s="0" t="s">
        <x:v>226</x:v>
      </x:c>
      <x:c r="D340" s="0" t="s">
        <x:v>227</x:v>
      </x:c>
      <x:c r="E340" s="0" t="s">
        <x:v>56</x:v>
      </x:c>
      <x:c r="F340" s="0" t="s">
        <x:v>57</x:v>
      </x:c>
      <x:c r="G340" s="0" t="s">
        <x:v>53</x:v>
      </x:c>
      <x:c r="H340" s="0">
        <x:v>4293</x:v>
      </x:c>
    </x:row>
    <x:row r="341" spans="1:8">
      <x:c r="A341" s="0" t="s">
        <x:v>47</x:v>
      </x:c>
      <x:c r="B341" s="0" t="s">
        <x:v>48</x:v>
      </x:c>
      <x:c r="C341" s="0" t="s">
        <x:v>226</x:v>
      </x:c>
      <x:c r="D341" s="0" t="s">
        <x:v>227</x:v>
      </x:c>
      <x:c r="E341" s="0" t="s">
        <x:v>58</x:v>
      </x:c>
      <x:c r="F341" s="0" t="s">
        <x:v>59</x:v>
      </x:c>
      <x:c r="G341" s="0" t="s">
        <x:v>53</x:v>
      </x:c>
      <x:c r="H341" s="0">
        <x:v>19861</x:v>
      </x:c>
    </x:row>
    <x:row r="342" spans="1:8">
      <x:c r="A342" s="0" t="s">
        <x:v>47</x:v>
      </x:c>
      <x:c r="B342" s="0" t="s">
        <x:v>48</x:v>
      </x:c>
      <x:c r="C342" s="0" t="s">
        <x:v>228</x:v>
      </x:c>
      <x:c r="D342" s="0" t="s">
        <x:v>229</x:v>
      </x:c>
      <x:c r="E342" s="0" t="s">
        <x:v>51</x:v>
      </x:c>
      <x:c r="F342" s="0" t="s">
        <x:v>52</x:v>
      </x:c>
      <x:c r="G342" s="0" t="s">
        <x:v>53</x:v>
      </x:c>
      <x:c r="H342" s="0">
        <x:v>37479</x:v>
      </x:c>
    </x:row>
    <x:row r="343" spans="1:8">
      <x:c r="A343" s="0" t="s">
        <x:v>47</x:v>
      </x:c>
      <x:c r="B343" s="0" t="s">
        <x:v>48</x:v>
      </x:c>
      <x:c r="C343" s="0" t="s">
        <x:v>228</x:v>
      </x:c>
      <x:c r="D343" s="0" t="s">
        <x:v>229</x:v>
      </x:c>
      <x:c r="E343" s="0" t="s">
        <x:v>54</x:v>
      </x:c>
      <x:c r="F343" s="0" t="s">
        <x:v>55</x:v>
      </x:c>
      <x:c r="G343" s="0" t="s">
        <x:v>53</x:v>
      </x:c>
      <x:c r="H343" s="0">
        <x:v>15220</x:v>
      </x:c>
    </x:row>
    <x:row r="344" spans="1:8">
      <x:c r="A344" s="0" t="s">
        <x:v>47</x:v>
      </x:c>
      <x:c r="B344" s="0" t="s">
        <x:v>48</x:v>
      </x:c>
      <x:c r="C344" s="0" t="s">
        <x:v>228</x:v>
      </x:c>
      <x:c r="D344" s="0" t="s">
        <x:v>229</x:v>
      </x:c>
      <x:c r="E344" s="0" t="s">
        <x:v>56</x:v>
      </x:c>
      <x:c r="F344" s="0" t="s">
        <x:v>57</x:v>
      </x:c>
      <x:c r="G344" s="0" t="s">
        <x:v>53</x:v>
      </x:c>
      <x:c r="H344" s="0">
        <x:v>4316</x:v>
      </x:c>
    </x:row>
    <x:row r="345" spans="1:8">
      <x:c r="A345" s="0" t="s">
        <x:v>47</x:v>
      </x:c>
      <x:c r="B345" s="0" t="s">
        <x:v>48</x:v>
      </x:c>
      <x:c r="C345" s="0" t="s">
        <x:v>228</x:v>
      </x:c>
      <x:c r="D345" s="0" t="s">
        <x:v>229</x:v>
      </x:c>
      <x:c r="E345" s="0" t="s">
        <x:v>58</x:v>
      </x:c>
      <x:c r="F345" s="0" t="s">
        <x:v>59</x:v>
      </x:c>
      <x:c r="G345" s="0" t="s">
        <x:v>53</x:v>
      </x:c>
      <x:c r="H345" s="0">
        <x:v>19832</x:v>
      </x:c>
    </x:row>
    <x:row r="346" spans="1:8">
      <x:c r="A346" s="0" t="s">
        <x:v>47</x:v>
      </x:c>
      <x:c r="B346" s="0" t="s">
        <x:v>48</x:v>
      </x:c>
      <x:c r="C346" s="0" t="s">
        <x:v>230</x:v>
      </x:c>
      <x:c r="D346" s="0" t="s">
        <x:v>231</x:v>
      </x:c>
      <x:c r="E346" s="0" t="s">
        <x:v>51</x:v>
      </x:c>
      <x:c r="F346" s="0" t="s">
        <x:v>52</x:v>
      </x:c>
      <x:c r="G346" s="0" t="s">
        <x:v>53</x:v>
      </x:c>
      <x:c r="H346" s="0">
        <x:v>37648</x:v>
      </x:c>
    </x:row>
    <x:row r="347" spans="1:8">
      <x:c r="A347" s="0" t="s">
        <x:v>47</x:v>
      </x:c>
      <x:c r="B347" s="0" t="s">
        <x:v>48</x:v>
      </x:c>
      <x:c r="C347" s="0" t="s">
        <x:v>230</x:v>
      </x:c>
      <x:c r="D347" s="0" t="s">
        <x:v>231</x:v>
      </x:c>
      <x:c r="E347" s="0" t="s">
        <x:v>54</x:v>
      </x:c>
      <x:c r="F347" s="0" t="s">
        <x:v>55</x:v>
      </x:c>
      <x:c r="G347" s="0" t="s">
        <x:v>53</x:v>
      </x:c>
      <x:c r="H347" s="0">
        <x:v>15283</x:v>
      </x:c>
    </x:row>
    <x:row r="348" spans="1:8">
      <x:c r="A348" s="0" t="s">
        <x:v>47</x:v>
      </x:c>
      <x:c r="B348" s="0" t="s">
        <x:v>48</x:v>
      </x:c>
      <x:c r="C348" s="0" t="s">
        <x:v>230</x:v>
      </x:c>
      <x:c r="D348" s="0" t="s">
        <x:v>231</x:v>
      </x:c>
      <x:c r="E348" s="0" t="s">
        <x:v>56</x:v>
      </x:c>
      <x:c r="F348" s="0" t="s">
        <x:v>57</x:v>
      </x:c>
      <x:c r="G348" s="0" t="s">
        <x:v>53</x:v>
      </x:c>
      <x:c r="H348" s="0">
        <x:v>4376</x:v>
      </x:c>
    </x:row>
    <x:row r="349" spans="1:8">
      <x:c r="A349" s="0" t="s">
        <x:v>47</x:v>
      </x:c>
      <x:c r="B349" s="0" t="s">
        <x:v>48</x:v>
      </x:c>
      <x:c r="C349" s="0" t="s">
        <x:v>230</x:v>
      </x:c>
      <x:c r="D349" s="0" t="s">
        <x:v>231</x:v>
      </x:c>
      <x:c r="E349" s="0" t="s">
        <x:v>58</x:v>
      </x:c>
      <x:c r="F349" s="0" t="s">
        <x:v>59</x:v>
      </x:c>
      <x:c r="G349" s="0" t="s">
        <x:v>53</x:v>
      </x:c>
      <x:c r="H349" s="0">
        <x:v>19854</x:v>
      </x:c>
    </x:row>
    <x:row r="350" spans="1:8">
      <x:c r="A350" s="0" t="s">
        <x:v>47</x:v>
      </x:c>
      <x:c r="B350" s="0" t="s">
        <x:v>48</x:v>
      </x:c>
      <x:c r="C350" s="0" t="s">
        <x:v>232</x:v>
      </x:c>
      <x:c r="D350" s="0" t="s">
        <x:v>233</x:v>
      </x:c>
      <x:c r="E350" s="0" t="s">
        <x:v>51</x:v>
      </x:c>
      <x:c r="F350" s="0" t="s">
        <x:v>52</x:v>
      </x:c>
      <x:c r="G350" s="0" t="s">
        <x:v>53</x:v>
      </x:c>
      <x:c r="H350" s="0">
        <x:v>37775</x:v>
      </x:c>
    </x:row>
    <x:row r="351" spans="1:8">
      <x:c r="A351" s="0" t="s">
        <x:v>47</x:v>
      </x:c>
      <x:c r="B351" s="0" t="s">
        <x:v>48</x:v>
      </x:c>
      <x:c r="C351" s="0" t="s">
        <x:v>232</x:v>
      </x:c>
      <x:c r="D351" s="0" t="s">
        <x:v>233</x:v>
      </x:c>
      <x:c r="E351" s="0" t="s">
        <x:v>54</x:v>
      </x:c>
      <x:c r="F351" s="0" t="s">
        <x:v>55</x:v>
      </x:c>
      <x:c r="G351" s="0" t="s">
        <x:v>53</x:v>
      </x:c>
      <x:c r="H351" s="0">
        <x:v>15349</x:v>
      </x:c>
    </x:row>
    <x:row r="352" spans="1:8">
      <x:c r="A352" s="0" t="s">
        <x:v>47</x:v>
      </x:c>
      <x:c r="B352" s="0" t="s">
        <x:v>48</x:v>
      </x:c>
      <x:c r="C352" s="0" t="s">
        <x:v>232</x:v>
      </x:c>
      <x:c r="D352" s="0" t="s">
        <x:v>233</x:v>
      </x:c>
      <x:c r="E352" s="0" t="s">
        <x:v>56</x:v>
      </x:c>
      <x:c r="F352" s="0" t="s">
        <x:v>57</x:v>
      </x:c>
      <x:c r="G352" s="0" t="s">
        <x:v>53</x:v>
      </x:c>
      <x:c r="H352" s="0">
        <x:v>4424</x:v>
      </x:c>
    </x:row>
    <x:row r="353" spans="1:8">
      <x:c r="A353" s="0" t="s">
        <x:v>47</x:v>
      </x:c>
      <x:c r="B353" s="0" t="s">
        <x:v>48</x:v>
      </x:c>
      <x:c r="C353" s="0" t="s">
        <x:v>232</x:v>
      </x:c>
      <x:c r="D353" s="0" t="s">
        <x:v>233</x:v>
      </x:c>
      <x:c r="E353" s="0" t="s">
        <x:v>58</x:v>
      </x:c>
      <x:c r="F353" s="0" t="s">
        <x:v>59</x:v>
      </x:c>
      <x:c r="G353" s="0" t="s">
        <x:v>53</x:v>
      </x:c>
      <x:c r="H353" s="0">
        <x:v>19919</x:v>
      </x:c>
    </x:row>
    <x:row r="354" spans="1:8">
      <x:c r="A354" s="0" t="s">
        <x:v>47</x:v>
      </x:c>
      <x:c r="B354" s="0" t="s">
        <x:v>48</x:v>
      </x:c>
      <x:c r="C354" s="0" t="s">
        <x:v>234</x:v>
      </x:c>
      <x:c r="D354" s="0" t="s">
        <x:v>235</x:v>
      </x:c>
      <x:c r="E354" s="0" t="s">
        <x:v>51</x:v>
      </x:c>
      <x:c r="F354" s="0" t="s">
        <x:v>52</x:v>
      </x:c>
      <x:c r="G354" s="0" t="s">
        <x:v>53</x:v>
      </x:c>
      <x:c r="H354" s="0">
        <x:v>37914</x:v>
      </x:c>
    </x:row>
    <x:row r="355" spans="1:8">
      <x:c r="A355" s="0" t="s">
        <x:v>47</x:v>
      </x:c>
      <x:c r="B355" s="0" t="s">
        <x:v>48</x:v>
      </x:c>
      <x:c r="C355" s="0" t="s">
        <x:v>234</x:v>
      </x:c>
      <x:c r="D355" s="0" t="s">
        <x:v>235</x:v>
      </x:c>
      <x:c r="E355" s="0" t="s">
        <x:v>54</x:v>
      </x:c>
      <x:c r="F355" s="0" t="s">
        <x:v>55</x:v>
      </x:c>
      <x:c r="G355" s="0" t="s">
        <x:v>53</x:v>
      </x:c>
      <x:c r="H355" s="0">
        <x:v>15386</x:v>
      </x:c>
    </x:row>
    <x:row r="356" spans="1:8">
      <x:c r="A356" s="0" t="s">
        <x:v>47</x:v>
      </x:c>
      <x:c r="B356" s="0" t="s">
        <x:v>48</x:v>
      </x:c>
      <x:c r="C356" s="0" t="s">
        <x:v>234</x:v>
      </x:c>
      <x:c r="D356" s="0" t="s">
        <x:v>235</x:v>
      </x:c>
      <x:c r="E356" s="0" t="s">
        <x:v>56</x:v>
      </x:c>
      <x:c r="F356" s="0" t="s">
        <x:v>57</x:v>
      </x:c>
      <x:c r="G356" s="0" t="s">
        <x:v>53</x:v>
      </x:c>
      <x:c r="H356" s="0">
        <x:v>4462</x:v>
      </x:c>
    </x:row>
    <x:row r="357" spans="1:8">
      <x:c r="A357" s="0" t="s">
        <x:v>47</x:v>
      </x:c>
      <x:c r="B357" s="0" t="s">
        <x:v>48</x:v>
      </x:c>
      <x:c r="C357" s="0" t="s">
        <x:v>234</x:v>
      </x:c>
      <x:c r="D357" s="0" t="s">
        <x:v>235</x:v>
      </x:c>
      <x:c r="E357" s="0" t="s">
        <x:v>58</x:v>
      </x:c>
      <x:c r="F357" s="0" t="s">
        <x:v>59</x:v>
      </x:c>
      <x:c r="G357" s="0" t="s">
        <x:v>53</x:v>
      </x:c>
      <x:c r="H357" s="0">
        <x:v>19997</x:v>
      </x:c>
    </x:row>
    <x:row r="358" spans="1:8">
      <x:c r="A358" s="0" t="s">
        <x:v>47</x:v>
      </x:c>
      <x:c r="B358" s="0" t="s">
        <x:v>48</x:v>
      </x:c>
      <x:c r="C358" s="0" t="s">
        <x:v>236</x:v>
      </x:c>
      <x:c r="D358" s="0" t="s">
        <x:v>237</x:v>
      </x:c>
      <x:c r="E358" s="0" t="s">
        <x:v>51</x:v>
      </x:c>
      <x:c r="F358" s="0" t="s">
        <x:v>52</x:v>
      </x:c>
      <x:c r="G358" s="0" t="s">
        <x:v>53</x:v>
      </x:c>
      <x:c r="H358" s="0">
        <x:v>37977</x:v>
      </x:c>
    </x:row>
    <x:row r="359" spans="1:8">
      <x:c r="A359" s="0" t="s">
        <x:v>47</x:v>
      </x:c>
      <x:c r="B359" s="0" t="s">
        <x:v>48</x:v>
      </x:c>
      <x:c r="C359" s="0" t="s">
        <x:v>236</x:v>
      </x:c>
      <x:c r="D359" s="0" t="s">
        <x:v>237</x:v>
      </x:c>
      <x:c r="E359" s="0" t="s">
        <x:v>54</x:v>
      </x:c>
      <x:c r="F359" s="0" t="s">
        <x:v>55</x:v>
      </x:c>
      <x:c r="G359" s="0" t="s">
        <x:v>53</x:v>
      </x:c>
      <x:c r="H359" s="0">
        <x:v>15423</x:v>
      </x:c>
    </x:row>
    <x:row r="360" spans="1:8">
      <x:c r="A360" s="0" t="s">
        <x:v>47</x:v>
      </x:c>
      <x:c r="B360" s="0" t="s">
        <x:v>48</x:v>
      </x:c>
      <x:c r="C360" s="0" t="s">
        <x:v>236</x:v>
      </x:c>
      <x:c r="D360" s="0" t="s">
        <x:v>237</x:v>
      </x:c>
      <x:c r="E360" s="0" t="s">
        <x:v>56</x:v>
      </x:c>
      <x:c r="F360" s="0" t="s">
        <x:v>57</x:v>
      </x:c>
      <x:c r="G360" s="0" t="s">
        <x:v>53</x:v>
      </x:c>
      <x:c r="H360" s="0">
        <x:v>4484</x:v>
      </x:c>
    </x:row>
    <x:row r="361" spans="1:8">
      <x:c r="A361" s="0" t="s">
        <x:v>47</x:v>
      </x:c>
      <x:c r="B361" s="0" t="s">
        <x:v>48</x:v>
      </x:c>
      <x:c r="C361" s="0" t="s">
        <x:v>236</x:v>
      </x:c>
      <x:c r="D361" s="0" t="s">
        <x:v>237</x:v>
      </x:c>
      <x:c r="E361" s="0" t="s">
        <x:v>58</x:v>
      </x:c>
      <x:c r="F361" s="0" t="s">
        <x:v>59</x:v>
      </x:c>
      <x:c r="G361" s="0" t="s">
        <x:v>53</x:v>
      </x:c>
      <x:c r="H361" s="0">
        <x:v>20006</x:v>
      </x:c>
    </x:row>
    <x:row r="362" spans="1:8">
      <x:c r="A362" s="0" t="s">
        <x:v>47</x:v>
      </x:c>
      <x:c r="B362" s="0" t="s">
        <x:v>48</x:v>
      </x:c>
      <x:c r="C362" s="0" t="s">
        <x:v>238</x:v>
      </x:c>
      <x:c r="D362" s="0" t="s">
        <x:v>239</x:v>
      </x:c>
      <x:c r="E362" s="0" t="s">
        <x:v>51</x:v>
      </x:c>
      <x:c r="F362" s="0" t="s">
        <x:v>52</x:v>
      </x:c>
      <x:c r="G362" s="0" t="s">
        <x:v>53</x:v>
      </x:c>
      <x:c r="H362" s="0">
        <x:v>38014</x:v>
      </x:c>
    </x:row>
    <x:row r="363" spans="1:8">
      <x:c r="A363" s="0" t="s">
        <x:v>47</x:v>
      </x:c>
      <x:c r="B363" s="0" t="s">
        <x:v>48</x:v>
      </x:c>
      <x:c r="C363" s="0" t="s">
        <x:v>238</x:v>
      </x:c>
      <x:c r="D363" s="0" t="s">
        <x:v>239</x:v>
      </x:c>
      <x:c r="E363" s="0" t="s">
        <x:v>54</x:v>
      </x:c>
      <x:c r="F363" s="0" t="s">
        <x:v>55</x:v>
      </x:c>
      <x:c r="G363" s="0" t="s">
        <x:v>53</x:v>
      </x:c>
      <x:c r="H363" s="0">
        <x:v>15434</x:v>
      </x:c>
    </x:row>
    <x:row r="364" spans="1:8">
      <x:c r="A364" s="0" t="s">
        <x:v>47</x:v>
      </x:c>
      <x:c r="B364" s="0" t="s">
        <x:v>48</x:v>
      </x:c>
      <x:c r="C364" s="0" t="s">
        <x:v>238</x:v>
      </x:c>
      <x:c r="D364" s="0" t="s">
        <x:v>239</x:v>
      </x:c>
      <x:c r="E364" s="0" t="s">
        <x:v>56</x:v>
      </x:c>
      <x:c r="F364" s="0" t="s">
        <x:v>57</x:v>
      </x:c>
      <x:c r="G364" s="0" t="s">
        <x:v>53</x:v>
      </x:c>
      <x:c r="H364" s="0">
        <x:v>4507</x:v>
      </x:c>
    </x:row>
    <x:row r="365" spans="1:8">
      <x:c r="A365" s="0" t="s">
        <x:v>47</x:v>
      </x:c>
      <x:c r="B365" s="0" t="s">
        <x:v>48</x:v>
      </x:c>
      <x:c r="C365" s="0" t="s">
        <x:v>238</x:v>
      </x:c>
      <x:c r="D365" s="0" t="s">
        <x:v>239</x:v>
      </x:c>
      <x:c r="E365" s="0" t="s">
        <x:v>58</x:v>
      </x:c>
      <x:c r="F365" s="0" t="s">
        <x:v>59</x:v>
      </x:c>
      <x:c r="G365" s="0" t="s">
        <x:v>53</x:v>
      </x:c>
      <x:c r="H365" s="0">
        <x:v>19975</x:v>
      </x:c>
    </x:row>
    <x:row r="366" spans="1:8">
      <x:c r="A366" s="0" t="s">
        <x:v>47</x:v>
      </x:c>
      <x:c r="B366" s="0" t="s">
        <x:v>48</x:v>
      </x:c>
      <x:c r="C366" s="0" t="s">
        <x:v>240</x:v>
      </x:c>
      <x:c r="D366" s="0" t="s">
        <x:v>241</x:v>
      </x:c>
      <x:c r="E366" s="0" t="s">
        <x:v>51</x:v>
      </x:c>
      <x:c r="F366" s="0" t="s">
        <x:v>52</x:v>
      </x:c>
      <x:c r="G366" s="0" t="s">
        <x:v>53</x:v>
      </x:c>
      <x:c r="H366" s="0">
        <x:v>38282</x:v>
      </x:c>
    </x:row>
    <x:row r="367" spans="1:8">
      <x:c r="A367" s="0" t="s">
        <x:v>47</x:v>
      </x:c>
      <x:c r="B367" s="0" t="s">
        <x:v>48</x:v>
      </x:c>
      <x:c r="C367" s="0" t="s">
        <x:v>240</x:v>
      </x:c>
      <x:c r="D367" s="0" t="s">
        <x:v>241</x:v>
      </x:c>
      <x:c r="E367" s="0" t="s">
        <x:v>54</x:v>
      </x:c>
      <x:c r="F367" s="0" t="s">
        <x:v>55</x:v>
      </x:c>
      <x:c r="G367" s="0" t="s">
        <x:v>53</x:v>
      </x:c>
      <x:c r="H367" s="0">
        <x:v>15494</x:v>
      </x:c>
    </x:row>
    <x:row r="368" spans="1:8">
      <x:c r="A368" s="0" t="s">
        <x:v>47</x:v>
      </x:c>
      <x:c r="B368" s="0" t="s">
        <x:v>48</x:v>
      </x:c>
      <x:c r="C368" s="0" t="s">
        <x:v>240</x:v>
      </x:c>
      <x:c r="D368" s="0" t="s">
        <x:v>241</x:v>
      </x:c>
      <x:c r="E368" s="0" t="s">
        <x:v>56</x:v>
      </x:c>
      <x:c r="F368" s="0" t="s">
        <x:v>57</x:v>
      </x:c>
      <x:c r="G368" s="0" t="s">
        <x:v>53</x:v>
      </x:c>
      <x:c r="H368" s="0">
        <x:v>4555</x:v>
      </x:c>
    </x:row>
    <x:row r="369" spans="1:8">
      <x:c r="A369" s="0" t="s">
        <x:v>47</x:v>
      </x:c>
      <x:c r="B369" s="0" t="s">
        <x:v>48</x:v>
      </x:c>
      <x:c r="C369" s="0" t="s">
        <x:v>240</x:v>
      </x:c>
      <x:c r="D369" s="0" t="s">
        <x:v>241</x:v>
      </x:c>
      <x:c r="E369" s="0" t="s">
        <x:v>58</x:v>
      </x:c>
      <x:c r="F369" s="0" t="s">
        <x:v>59</x:v>
      </x:c>
      <x:c r="G369" s="0" t="s">
        <x:v>53</x:v>
      </x:c>
      <x:c r="H369" s="0">
        <x:v>20062</x:v>
      </x:c>
    </x:row>
    <x:row r="370" spans="1:8">
      <x:c r="A370" s="0" t="s">
        <x:v>47</x:v>
      </x:c>
      <x:c r="B370" s="0" t="s">
        <x:v>48</x:v>
      </x:c>
      <x:c r="C370" s="0" t="s">
        <x:v>242</x:v>
      </x:c>
      <x:c r="D370" s="0" t="s">
        <x:v>243</x:v>
      </x:c>
      <x:c r="E370" s="0" t="s">
        <x:v>51</x:v>
      </x:c>
      <x:c r="F370" s="0" t="s">
        <x:v>52</x:v>
      </x:c>
      <x:c r="G370" s="0" t="s">
        <x:v>53</x:v>
      </x:c>
      <x:c r="H370" s="0">
        <x:v>38252</x:v>
      </x:c>
    </x:row>
    <x:row r="371" spans="1:8">
      <x:c r="A371" s="0" t="s">
        <x:v>47</x:v>
      </x:c>
      <x:c r="B371" s="0" t="s">
        <x:v>48</x:v>
      </x:c>
      <x:c r="C371" s="0" t="s">
        <x:v>242</x:v>
      </x:c>
      <x:c r="D371" s="0" t="s">
        <x:v>243</x:v>
      </x:c>
      <x:c r="E371" s="0" t="s">
        <x:v>54</x:v>
      </x:c>
      <x:c r="F371" s="0" t="s">
        <x:v>55</x:v>
      </x:c>
      <x:c r="G371" s="0" t="s">
        <x:v>53</x:v>
      </x:c>
      <x:c r="H371" s="0">
        <x:v>15532</x:v>
      </x:c>
    </x:row>
    <x:row r="372" spans="1:8">
      <x:c r="A372" s="0" t="s">
        <x:v>47</x:v>
      </x:c>
      <x:c r="B372" s="0" t="s">
        <x:v>48</x:v>
      </x:c>
      <x:c r="C372" s="0" t="s">
        <x:v>242</x:v>
      </x:c>
      <x:c r="D372" s="0" t="s">
        <x:v>243</x:v>
      </x:c>
      <x:c r="E372" s="0" t="s">
        <x:v>56</x:v>
      </x:c>
      <x:c r="F372" s="0" t="s">
        <x:v>57</x:v>
      </x:c>
      <x:c r="G372" s="0" t="s">
        <x:v>53</x:v>
      </x:c>
      <x:c r="H372" s="0">
        <x:v>4559</x:v>
      </x:c>
    </x:row>
    <x:row r="373" spans="1:8">
      <x:c r="A373" s="0" t="s">
        <x:v>47</x:v>
      </x:c>
      <x:c r="B373" s="0" t="s">
        <x:v>48</x:v>
      </x:c>
      <x:c r="C373" s="0" t="s">
        <x:v>242</x:v>
      </x:c>
      <x:c r="D373" s="0" t="s">
        <x:v>243</x:v>
      </x:c>
      <x:c r="E373" s="0" t="s">
        <x:v>58</x:v>
      </x:c>
      <x:c r="F373" s="0" t="s">
        <x:v>59</x:v>
      </x:c>
      <x:c r="G373" s="0" t="s">
        <x:v>53</x:v>
      </x:c>
      <x:c r="H373" s="0">
        <x:v>20059</x:v>
      </x:c>
    </x:row>
    <x:row r="374" spans="1:8">
      <x:c r="A374" s="0" t="s">
        <x:v>47</x:v>
      </x:c>
      <x:c r="B374" s="0" t="s">
        <x:v>48</x:v>
      </x:c>
      <x:c r="C374" s="0" t="s">
        <x:v>244</x:v>
      </x:c>
      <x:c r="D374" s="0" t="s">
        <x:v>245</x:v>
      </x:c>
      <x:c r="E374" s="0" t="s">
        <x:v>51</x:v>
      </x:c>
      <x:c r="F374" s="0" t="s">
        <x:v>52</x:v>
      </x:c>
      <x:c r="G374" s="0" t="s">
        <x:v>53</x:v>
      </x:c>
      <x:c r="H374" s="0">
        <x:v>38479</x:v>
      </x:c>
    </x:row>
    <x:row r="375" spans="1:8">
      <x:c r="A375" s="0" t="s">
        <x:v>47</x:v>
      </x:c>
      <x:c r="B375" s="0" t="s">
        <x:v>48</x:v>
      </x:c>
      <x:c r="C375" s="0" t="s">
        <x:v>244</x:v>
      </x:c>
      <x:c r="D375" s="0" t="s">
        <x:v>245</x:v>
      </x:c>
      <x:c r="E375" s="0" t="s">
        <x:v>54</x:v>
      </x:c>
      <x:c r="F375" s="0" t="s">
        <x:v>55</x:v>
      </x:c>
      <x:c r="G375" s="0" t="s">
        <x:v>53</x:v>
      </x:c>
      <x:c r="H375" s="0">
        <x:v>15554</x:v>
      </x:c>
    </x:row>
    <x:row r="376" spans="1:8">
      <x:c r="A376" s="0" t="s">
        <x:v>47</x:v>
      </x:c>
      <x:c r="B376" s="0" t="s">
        <x:v>48</x:v>
      </x:c>
      <x:c r="C376" s="0" t="s">
        <x:v>244</x:v>
      </x:c>
      <x:c r="D376" s="0" t="s">
        <x:v>245</x:v>
      </x:c>
      <x:c r="E376" s="0" t="s">
        <x:v>56</x:v>
      </x:c>
      <x:c r="F376" s="0" t="s">
        <x:v>57</x:v>
      </x:c>
      <x:c r="G376" s="0" t="s">
        <x:v>53</x:v>
      </x:c>
      <x:c r="H376" s="0">
        <x:v>4586</x:v>
      </x:c>
    </x:row>
    <x:row r="377" spans="1:8">
      <x:c r="A377" s="0" t="s">
        <x:v>47</x:v>
      </x:c>
      <x:c r="B377" s="0" t="s">
        <x:v>48</x:v>
      </x:c>
      <x:c r="C377" s="0" t="s">
        <x:v>244</x:v>
      </x:c>
      <x:c r="D377" s="0" t="s">
        <x:v>245</x:v>
      </x:c>
      <x:c r="E377" s="0" t="s">
        <x:v>58</x:v>
      </x:c>
      <x:c r="F377" s="0" t="s">
        <x:v>59</x:v>
      </x:c>
      <x:c r="G377" s="0" t="s">
        <x:v>53</x:v>
      </x:c>
      <x:c r="H377" s="0">
        <x:v>20124</x:v>
      </x:c>
    </x:row>
    <x:row r="378" spans="1:8">
      <x:c r="A378" s="0" t="s">
        <x:v>47</x:v>
      </x:c>
      <x:c r="B378" s="0" t="s">
        <x:v>48</x:v>
      </x:c>
      <x:c r="C378" s="0" t="s">
        <x:v>246</x:v>
      </x:c>
      <x:c r="D378" s="0" t="s">
        <x:v>247</x:v>
      </x:c>
      <x:c r="E378" s="0" t="s">
        <x:v>51</x:v>
      </x:c>
      <x:c r="F378" s="0" t="s">
        <x:v>52</x:v>
      </x:c>
      <x:c r="G378" s="0" t="s">
        <x:v>53</x:v>
      </x:c>
      <x:c r="H378" s="0">
        <x:v>38619</x:v>
      </x:c>
    </x:row>
    <x:row r="379" spans="1:8">
      <x:c r="A379" s="0" t="s">
        <x:v>47</x:v>
      </x:c>
      <x:c r="B379" s="0" t="s">
        <x:v>48</x:v>
      </x:c>
      <x:c r="C379" s="0" t="s">
        <x:v>246</x:v>
      </x:c>
      <x:c r="D379" s="0" t="s">
        <x:v>247</x:v>
      </x:c>
      <x:c r="E379" s="0" t="s">
        <x:v>54</x:v>
      </x:c>
      <x:c r="F379" s="0" t="s">
        <x:v>55</x:v>
      </x:c>
      <x:c r="G379" s="0" t="s">
        <x:v>53</x:v>
      </x:c>
      <x:c r="H379" s="0">
        <x:v>15542</x:v>
      </x:c>
    </x:row>
    <x:row r="380" spans="1:8">
      <x:c r="A380" s="0" t="s">
        <x:v>47</x:v>
      </x:c>
      <x:c r="B380" s="0" t="s">
        <x:v>48</x:v>
      </x:c>
      <x:c r="C380" s="0" t="s">
        <x:v>246</x:v>
      </x:c>
      <x:c r="D380" s="0" t="s">
        <x:v>247</x:v>
      </x:c>
      <x:c r="E380" s="0" t="s">
        <x:v>56</x:v>
      </x:c>
      <x:c r="F380" s="0" t="s">
        <x:v>57</x:v>
      </x:c>
      <x:c r="G380" s="0" t="s">
        <x:v>53</x:v>
      </x:c>
      <x:c r="H380" s="0">
        <x:v>4611</x:v>
      </x:c>
    </x:row>
    <x:row r="381" spans="1:8">
      <x:c r="A381" s="0" t="s">
        <x:v>47</x:v>
      </x:c>
      <x:c r="B381" s="0" t="s">
        <x:v>48</x:v>
      </x:c>
      <x:c r="C381" s="0" t="s">
        <x:v>246</x:v>
      </x:c>
      <x:c r="D381" s="0" t="s">
        <x:v>247</x:v>
      </x:c>
      <x:c r="E381" s="0" t="s">
        <x:v>58</x:v>
      </x:c>
      <x:c r="F381" s="0" t="s">
        <x:v>59</x:v>
      </x:c>
      <x:c r="G381" s="0" t="s">
        <x:v>53</x:v>
      </x:c>
      <x:c r="H381" s="0">
        <x:v>20163</x:v>
      </x:c>
    </x:row>
    <x:row r="382" spans="1:8">
      <x:c r="A382" s="0" t="s">
        <x:v>47</x:v>
      </x:c>
      <x:c r="B382" s="0" t="s">
        <x:v>48</x:v>
      </x:c>
      <x:c r="C382" s="0" t="s">
        <x:v>248</x:v>
      </x:c>
      <x:c r="D382" s="0" t="s">
        <x:v>249</x:v>
      </x:c>
      <x:c r="E382" s="0" t="s">
        <x:v>51</x:v>
      </x:c>
      <x:c r="F382" s="0" t="s">
        <x:v>52</x:v>
      </x:c>
      <x:c r="G382" s="0" t="s">
        <x:v>53</x:v>
      </x:c>
      <x:c r="H382" s="0">
        <x:v>38660</x:v>
      </x:c>
    </x:row>
    <x:row r="383" spans="1:8">
      <x:c r="A383" s="0" t="s">
        <x:v>47</x:v>
      </x:c>
      <x:c r="B383" s="0" t="s">
        <x:v>48</x:v>
      </x:c>
      <x:c r="C383" s="0" t="s">
        <x:v>248</x:v>
      </x:c>
      <x:c r="D383" s="0" t="s">
        <x:v>249</x:v>
      </x:c>
      <x:c r="E383" s="0" t="s">
        <x:v>54</x:v>
      </x:c>
      <x:c r="F383" s="0" t="s">
        <x:v>55</x:v>
      </x:c>
      <x:c r="G383" s="0" t="s">
        <x:v>53</x:v>
      </x:c>
      <x:c r="H383" s="0">
        <x:v>15547</x:v>
      </x:c>
    </x:row>
    <x:row r="384" spans="1:8">
      <x:c r="A384" s="0" t="s">
        <x:v>47</x:v>
      </x:c>
      <x:c r="B384" s="0" t="s">
        <x:v>48</x:v>
      </x:c>
      <x:c r="C384" s="0" t="s">
        <x:v>248</x:v>
      </x:c>
      <x:c r="D384" s="0" t="s">
        <x:v>249</x:v>
      </x:c>
      <x:c r="E384" s="0" t="s">
        <x:v>56</x:v>
      </x:c>
      <x:c r="F384" s="0" t="s">
        <x:v>57</x:v>
      </x:c>
      <x:c r="G384" s="0" t="s">
        <x:v>53</x:v>
      </x:c>
      <x:c r="H384" s="0">
        <x:v>4632</x:v>
      </x:c>
    </x:row>
    <x:row r="385" spans="1:8">
      <x:c r="A385" s="0" t="s">
        <x:v>47</x:v>
      </x:c>
      <x:c r="B385" s="0" t="s">
        <x:v>48</x:v>
      </x:c>
      <x:c r="C385" s="0" t="s">
        <x:v>248</x:v>
      </x:c>
      <x:c r="D385" s="0" t="s">
        <x:v>249</x:v>
      </x:c>
      <x:c r="E385" s="0" t="s">
        <x:v>58</x:v>
      </x:c>
      <x:c r="F385" s="0" t="s">
        <x:v>59</x:v>
      </x:c>
      <x:c r="G385" s="0" t="s">
        <x:v>53</x:v>
      </x:c>
      <x:c r="H385" s="0">
        <x:v>20146</x:v>
      </x:c>
    </x:row>
    <x:row r="386" spans="1:8">
      <x:c r="A386" s="0" t="s">
        <x:v>47</x:v>
      </x:c>
      <x:c r="B386" s="0" t="s">
        <x:v>48</x:v>
      </x:c>
      <x:c r="C386" s="0" t="s">
        <x:v>250</x:v>
      </x:c>
      <x:c r="D386" s="0" t="s">
        <x:v>251</x:v>
      </x:c>
      <x:c r="E386" s="0" t="s">
        <x:v>51</x:v>
      </x:c>
      <x:c r="F386" s="0" t="s">
        <x:v>52</x:v>
      </x:c>
      <x:c r="G386" s="0" t="s">
        <x:v>53</x:v>
      </x:c>
      <x:c r="H386" s="0">
        <x:v>38763</x:v>
      </x:c>
    </x:row>
    <x:row r="387" spans="1:8">
      <x:c r="A387" s="0" t="s">
        <x:v>47</x:v>
      </x:c>
      <x:c r="B387" s="0" t="s">
        <x:v>48</x:v>
      </x:c>
      <x:c r="C387" s="0" t="s">
        <x:v>250</x:v>
      </x:c>
      <x:c r="D387" s="0" t="s">
        <x:v>251</x:v>
      </x:c>
      <x:c r="E387" s="0" t="s">
        <x:v>54</x:v>
      </x:c>
      <x:c r="F387" s="0" t="s">
        <x:v>55</x:v>
      </x:c>
      <x:c r="G387" s="0" t="s">
        <x:v>53</x:v>
      </x:c>
      <x:c r="H387" s="0">
        <x:v>15541</x:v>
      </x:c>
    </x:row>
    <x:row r="388" spans="1:8">
      <x:c r="A388" s="0" t="s">
        <x:v>47</x:v>
      </x:c>
      <x:c r="B388" s="0" t="s">
        <x:v>48</x:v>
      </x:c>
      <x:c r="C388" s="0" t="s">
        <x:v>250</x:v>
      </x:c>
      <x:c r="D388" s="0" t="s">
        <x:v>251</x:v>
      </x:c>
      <x:c r="E388" s="0" t="s">
        <x:v>56</x:v>
      </x:c>
      <x:c r="F388" s="0" t="s">
        <x:v>57</x:v>
      </x:c>
      <x:c r="G388" s="0" t="s">
        <x:v>53</x:v>
      </x:c>
      <x:c r="H388" s="0">
        <x:v>4643</x:v>
      </x:c>
    </x:row>
    <x:row r="389" spans="1:8">
      <x:c r="A389" s="0" t="s">
        <x:v>47</x:v>
      </x:c>
      <x:c r="B389" s="0" t="s">
        <x:v>48</x:v>
      </x:c>
      <x:c r="C389" s="0" t="s">
        <x:v>250</x:v>
      </x:c>
      <x:c r="D389" s="0" t="s">
        <x:v>251</x:v>
      </x:c>
      <x:c r="E389" s="0" t="s">
        <x:v>58</x:v>
      </x:c>
      <x:c r="F389" s="0" t="s">
        <x:v>59</x:v>
      </x:c>
      <x:c r="G389" s="0" t="s">
        <x:v>53</x:v>
      </x:c>
      <x:c r="H389" s="0">
        <x:v>20156</x:v>
      </x:c>
    </x:row>
    <x:row r="390" spans="1:8">
      <x:c r="A390" s="0" t="s">
        <x:v>47</x:v>
      </x:c>
      <x:c r="B390" s="0" t="s">
        <x:v>48</x:v>
      </x:c>
      <x:c r="C390" s="0" t="s">
        <x:v>252</x:v>
      </x:c>
      <x:c r="D390" s="0" t="s">
        <x:v>253</x:v>
      </x:c>
      <x:c r="E390" s="0" t="s">
        <x:v>51</x:v>
      </x:c>
      <x:c r="F390" s="0" t="s">
        <x:v>52</x:v>
      </x:c>
      <x:c r="G390" s="0" t="s">
        <x:v>53</x:v>
      </x:c>
      <x:c r="H390" s="0" t="s">
        <x:v>254</x:v>
      </x:c>
    </x:row>
    <x:row r="391" spans="1:8">
      <x:c r="A391" s="0" t="s">
        <x:v>47</x:v>
      </x:c>
      <x:c r="B391" s="0" t="s">
        <x:v>48</x:v>
      </x:c>
      <x:c r="C391" s="0" t="s">
        <x:v>252</x:v>
      </x:c>
      <x:c r="D391" s="0" t="s">
        <x:v>253</x:v>
      </x:c>
      <x:c r="E391" s="0" t="s">
        <x:v>54</x:v>
      </x:c>
      <x:c r="F391" s="0" t="s">
        <x:v>55</x:v>
      </x:c>
      <x:c r="G391" s="0" t="s">
        <x:v>53</x:v>
      </x:c>
      <x:c r="H391" s="0">
        <x:v>15572</x:v>
      </x:c>
    </x:row>
    <x:row r="392" spans="1:8">
      <x:c r="A392" s="0" t="s">
        <x:v>47</x:v>
      </x:c>
      <x:c r="B392" s="0" t="s">
        <x:v>48</x:v>
      </x:c>
      <x:c r="C392" s="0" t="s">
        <x:v>252</x:v>
      </x:c>
      <x:c r="D392" s="0" t="s">
        <x:v>253</x:v>
      </x:c>
      <x:c r="E392" s="0" t="s">
        <x:v>56</x:v>
      </x:c>
      <x:c r="F392" s="0" t="s">
        <x:v>57</x:v>
      </x:c>
      <x:c r="G392" s="0" t="s">
        <x:v>53</x:v>
      </x:c>
      <x:c r="H392" s="0">
        <x:v>4603</x:v>
      </x:c>
    </x:row>
    <x:row r="393" spans="1:8">
      <x:c r="A393" s="0" t="s">
        <x:v>47</x:v>
      </x:c>
      <x:c r="B393" s="0" t="s">
        <x:v>48</x:v>
      </x:c>
      <x:c r="C393" s="0" t="s">
        <x:v>252</x:v>
      </x:c>
      <x:c r="D393" s="0" t="s">
        <x:v>253</x:v>
      </x:c>
      <x:c r="E393" s="0" t="s">
        <x:v>58</x:v>
      </x:c>
      <x:c r="F393" s="0" t="s">
        <x:v>59</x:v>
      </x:c>
      <x:c r="G393" s="0" t="s">
        <x:v>53</x:v>
      </x:c>
      <x:c r="H393" s="0">
        <x:v>20050</x:v>
      </x:c>
    </x:row>
    <x:row r="394" spans="1:8">
      <x:c r="A394" s="0" t="s">
        <x:v>47</x:v>
      </x:c>
      <x:c r="B394" s="0" t="s">
        <x:v>48</x:v>
      </x:c>
      <x:c r="C394" s="0" t="s">
        <x:v>255</x:v>
      </x:c>
      <x:c r="D394" s="0" t="s">
        <x:v>256</x:v>
      </x:c>
      <x:c r="E394" s="0" t="s">
        <x:v>51</x:v>
      </x:c>
      <x:c r="F394" s="0" t="s">
        <x:v>52</x:v>
      </x:c>
      <x:c r="G394" s="0" t="s">
        <x:v>53</x:v>
      </x:c>
      <x:c r="H394" s="0" t="s">
        <x:v>254</x:v>
      </x:c>
    </x:row>
    <x:row r="395" spans="1:8">
      <x:c r="A395" s="0" t="s">
        <x:v>47</x:v>
      </x:c>
      <x:c r="B395" s="0" t="s">
        <x:v>48</x:v>
      </x:c>
      <x:c r="C395" s="0" t="s">
        <x:v>255</x:v>
      </x:c>
      <x:c r="D395" s="0" t="s">
        <x:v>256</x:v>
      </x:c>
      <x:c r="E395" s="0" t="s">
        <x:v>54</x:v>
      </x:c>
      <x:c r="F395" s="0" t="s">
        <x:v>55</x:v>
      </x:c>
      <x:c r="G395" s="0" t="s">
        <x:v>53</x:v>
      </x:c>
      <x:c r="H395" s="0">
        <x:v>15580</x:v>
      </x:c>
    </x:row>
    <x:row r="396" spans="1:8">
      <x:c r="A396" s="0" t="s">
        <x:v>47</x:v>
      </x:c>
      <x:c r="B396" s="0" t="s">
        <x:v>48</x:v>
      </x:c>
      <x:c r="C396" s="0" t="s">
        <x:v>255</x:v>
      </x:c>
      <x:c r="D396" s="0" t="s">
        <x:v>256</x:v>
      </x:c>
      <x:c r="E396" s="0" t="s">
        <x:v>56</x:v>
      </x:c>
      <x:c r="F396" s="0" t="s">
        <x:v>57</x:v>
      </x:c>
      <x:c r="G396" s="0" t="s">
        <x:v>53</x:v>
      </x:c>
      <x:c r="H396" s="0">
        <x:v>4593</x:v>
      </x:c>
    </x:row>
    <x:row r="397" spans="1:8">
      <x:c r="A397" s="0" t="s">
        <x:v>47</x:v>
      </x:c>
      <x:c r="B397" s="0" t="s">
        <x:v>48</x:v>
      </x:c>
      <x:c r="C397" s="0" t="s">
        <x:v>255</x:v>
      </x:c>
      <x:c r="D397" s="0" t="s">
        <x:v>256</x:v>
      </x:c>
      <x:c r="E397" s="0" t="s">
        <x:v>58</x:v>
      </x:c>
      <x:c r="F397" s="0" t="s">
        <x:v>59</x:v>
      </x:c>
      <x:c r="G397" s="0" t="s">
        <x:v>53</x:v>
      </x:c>
      <x:c r="H397" s="0">
        <x:v>19825</x:v>
      </x:c>
    </x:row>
    <x:row r="398" spans="1:8">
      <x:c r="A398" s="0" t="s">
        <x:v>47</x:v>
      </x:c>
      <x:c r="B398" s="0" t="s">
        <x:v>48</x:v>
      </x:c>
      <x:c r="C398" s="0" t="s">
        <x:v>257</x:v>
      </x:c>
      <x:c r="D398" s="0" t="s">
        <x:v>258</x:v>
      </x:c>
      <x:c r="E398" s="0" t="s">
        <x:v>51</x:v>
      </x:c>
      <x:c r="F398" s="0" t="s">
        <x:v>52</x:v>
      </x:c>
      <x:c r="G398" s="0" t="s">
        <x:v>53</x:v>
      </x:c>
      <x:c r="H398" s="0" t="s">
        <x:v>254</x:v>
      </x:c>
    </x:row>
    <x:row r="399" spans="1:8">
      <x:c r="A399" s="0" t="s">
        <x:v>47</x:v>
      </x:c>
      <x:c r="B399" s="0" t="s">
        <x:v>48</x:v>
      </x:c>
      <x:c r="C399" s="0" t="s">
        <x:v>257</x:v>
      </x:c>
      <x:c r="D399" s="0" t="s">
        <x:v>258</x:v>
      </x:c>
      <x:c r="E399" s="0" t="s">
        <x:v>54</x:v>
      </x:c>
      <x:c r="F399" s="0" t="s">
        <x:v>55</x:v>
      </x:c>
      <x:c r="G399" s="0" t="s">
        <x:v>53</x:v>
      </x:c>
      <x:c r="H399" s="0">
        <x:v>15586</x:v>
      </x:c>
    </x:row>
    <x:row r="400" spans="1:8">
      <x:c r="A400" s="0" t="s">
        <x:v>47</x:v>
      </x:c>
      <x:c r="B400" s="0" t="s">
        <x:v>48</x:v>
      </x:c>
      <x:c r="C400" s="0" t="s">
        <x:v>257</x:v>
      </x:c>
      <x:c r="D400" s="0" t="s">
        <x:v>258</x:v>
      </x:c>
      <x:c r="E400" s="0" t="s">
        <x:v>56</x:v>
      </x:c>
      <x:c r="F400" s="0" t="s">
        <x:v>57</x:v>
      </x:c>
      <x:c r="G400" s="0" t="s">
        <x:v>53</x:v>
      </x:c>
      <x:c r="H400" s="0">
        <x:v>4591</x:v>
      </x:c>
    </x:row>
    <x:row r="401" spans="1:8">
      <x:c r="A401" s="0" t="s">
        <x:v>47</x:v>
      </x:c>
      <x:c r="B401" s="0" t="s">
        <x:v>48</x:v>
      </x:c>
      <x:c r="C401" s="0" t="s">
        <x:v>257</x:v>
      </x:c>
      <x:c r="D401" s="0" t="s">
        <x:v>258</x:v>
      </x:c>
      <x:c r="E401" s="0" t="s">
        <x:v>58</x:v>
      </x:c>
      <x:c r="F401" s="0" t="s">
        <x:v>59</x:v>
      </x:c>
      <x:c r="G401" s="0" t="s">
        <x:v>53</x:v>
      </x:c>
      <x:c r="H401" s="0">
        <x:v>19547</x:v>
      </x:c>
    </x:row>
    <x:row r="402" spans="1:8">
      <x:c r="A402" s="0" t="s">
        <x:v>47</x:v>
      </x:c>
      <x:c r="B402" s="0" t="s">
        <x:v>48</x:v>
      </x:c>
      <x:c r="C402" s="0" t="s">
        <x:v>259</x:v>
      </x:c>
      <x:c r="D402" s="0" t="s">
        <x:v>260</x:v>
      </x:c>
      <x:c r="E402" s="0" t="s">
        <x:v>51</x:v>
      </x:c>
      <x:c r="F402" s="0" t="s">
        <x:v>52</x:v>
      </x:c>
      <x:c r="G402" s="0" t="s">
        <x:v>53</x:v>
      </x:c>
      <x:c r="H402" s="0">
        <x:v>38135</x:v>
      </x:c>
    </x:row>
    <x:row r="403" spans="1:8">
      <x:c r="A403" s="0" t="s">
        <x:v>47</x:v>
      </x:c>
      <x:c r="B403" s="0" t="s">
        <x:v>48</x:v>
      </x:c>
      <x:c r="C403" s="0" t="s">
        <x:v>259</x:v>
      </x:c>
      <x:c r="D403" s="0" t="s">
        <x:v>260</x:v>
      </x:c>
      <x:c r="E403" s="0" t="s">
        <x:v>54</x:v>
      </x:c>
      <x:c r="F403" s="0" t="s">
        <x:v>55</x:v>
      </x:c>
      <x:c r="G403" s="0" t="s">
        <x:v>53</x:v>
      </x:c>
      <x:c r="H403" s="0">
        <x:v>15560</x:v>
      </x:c>
    </x:row>
    <x:row r="404" spans="1:8">
      <x:c r="A404" s="0" t="s">
        <x:v>47</x:v>
      </x:c>
      <x:c r="B404" s="0" t="s">
        <x:v>48</x:v>
      </x:c>
      <x:c r="C404" s="0" t="s">
        <x:v>259</x:v>
      </x:c>
      <x:c r="D404" s="0" t="s">
        <x:v>260</x:v>
      </x:c>
      <x:c r="E404" s="0" t="s">
        <x:v>56</x:v>
      </x:c>
      <x:c r="F404" s="0" t="s">
        <x:v>57</x:v>
      </x:c>
      <x:c r="G404" s="0" t="s">
        <x:v>53</x:v>
      </x:c>
      <x:c r="H404" s="0">
        <x:v>4570</x:v>
      </x:c>
    </x:row>
    <x:row r="405" spans="1:8">
      <x:c r="A405" s="0" t="s">
        <x:v>47</x:v>
      </x:c>
      <x:c r="B405" s="0" t="s">
        <x:v>48</x:v>
      </x:c>
      <x:c r="C405" s="0" t="s">
        <x:v>259</x:v>
      </x:c>
      <x:c r="D405" s="0" t="s">
        <x:v>260</x:v>
      </x:c>
      <x:c r="E405" s="0" t="s">
        <x:v>58</x:v>
      </x:c>
      <x:c r="F405" s="0" t="s">
        <x:v>59</x:v>
      </x:c>
      <x:c r="G405" s="0" t="s">
        <x:v>53</x:v>
      </x:c>
      <x:c r="H405" s="0">
        <x:v>19924</x:v>
      </x:c>
    </x:row>
    <x:row r="406" spans="1:8">
      <x:c r="A406" s="0" t="s">
        <x:v>47</x:v>
      </x:c>
      <x:c r="B406" s="0" t="s">
        <x:v>48</x:v>
      </x:c>
      <x:c r="C406" s="0" t="s">
        <x:v>261</x:v>
      </x:c>
      <x:c r="D406" s="0" t="s">
        <x:v>262</x:v>
      </x:c>
      <x:c r="E406" s="0" t="s">
        <x:v>51</x:v>
      </x:c>
      <x:c r="F406" s="0" t="s">
        <x:v>52</x:v>
      </x:c>
      <x:c r="G406" s="0" t="s">
        <x:v>53</x:v>
      </x:c>
      <x:c r="H406" s="0">
        <x:v>37906</x:v>
      </x:c>
    </x:row>
    <x:row r="407" spans="1:8">
      <x:c r="A407" s="0" t="s">
        <x:v>47</x:v>
      </x:c>
      <x:c r="B407" s="0" t="s">
        <x:v>48</x:v>
      </x:c>
      <x:c r="C407" s="0" t="s">
        <x:v>261</x:v>
      </x:c>
      <x:c r="D407" s="0" t="s">
        <x:v>262</x:v>
      </x:c>
      <x:c r="E407" s="0" t="s">
        <x:v>54</x:v>
      </x:c>
      <x:c r="F407" s="0" t="s">
        <x:v>55</x:v>
      </x:c>
      <x:c r="G407" s="0" t="s">
        <x:v>53</x:v>
      </x:c>
      <x:c r="H407" s="0">
        <x:v>15549</x:v>
      </x:c>
    </x:row>
    <x:row r="408" spans="1:8">
      <x:c r="A408" s="0" t="s">
        <x:v>47</x:v>
      </x:c>
      <x:c r="B408" s="0" t="s">
        <x:v>48</x:v>
      </x:c>
      <x:c r="C408" s="0" t="s">
        <x:v>261</x:v>
      </x:c>
      <x:c r="D408" s="0" t="s">
        <x:v>262</x:v>
      </x:c>
      <x:c r="E408" s="0" t="s">
        <x:v>56</x:v>
      </x:c>
      <x:c r="F408" s="0" t="s">
        <x:v>57</x:v>
      </x:c>
      <x:c r="G408" s="0" t="s">
        <x:v>53</x:v>
      </x:c>
      <x:c r="H408" s="0">
        <x:v>4552</x:v>
      </x:c>
    </x:row>
    <x:row r="409" spans="1:8">
      <x:c r="A409" s="0" t="s">
        <x:v>47</x:v>
      </x:c>
      <x:c r="B409" s="0" t="s">
        <x:v>48</x:v>
      </x:c>
      <x:c r="C409" s="0" t="s">
        <x:v>261</x:v>
      </x:c>
      <x:c r="D409" s="0" t="s">
        <x:v>262</x:v>
      </x:c>
      <x:c r="E409" s="0" t="s">
        <x:v>58</x:v>
      </x:c>
      <x:c r="F409" s="0" t="s">
        <x:v>59</x:v>
      </x:c>
      <x:c r="G409" s="0" t="s">
        <x:v>53</x:v>
      </x:c>
      <x:c r="H409" s="0">
        <x:v>19796</x:v>
      </x:c>
    </x:row>
    <x:row r="410" spans="1:8">
      <x:c r="A410" s="0" t="s">
        <x:v>47</x:v>
      </x:c>
      <x:c r="B410" s="0" t="s">
        <x:v>48</x:v>
      </x:c>
      <x:c r="C410" s="0" t="s">
        <x:v>263</x:v>
      </x:c>
      <x:c r="D410" s="0" t="s">
        <x:v>264</x:v>
      </x:c>
      <x:c r="E410" s="0" t="s">
        <x:v>51</x:v>
      </x:c>
      <x:c r="F410" s="0" t="s">
        <x:v>52</x:v>
      </x:c>
      <x:c r="G410" s="0" t="s">
        <x:v>53</x:v>
      </x:c>
      <x:c r="H410" s="0">
        <x:v>37688</x:v>
      </x:c>
    </x:row>
    <x:row r="411" spans="1:8">
      <x:c r="A411" s="0" t="s">
        <x:v>47</x:v>
      </x:c>
      <x:c r="B411" s="0" t="s">
        <x:v>48</x:v>
      </x:c>
      <x:c r="C411" s="0" t="s">
        <x:v>263</x:v>
      </x:c>
      <x:c r="D411" s="0" t="s">
        <x:v>264</x:v>
      </x:c>
      <x:c r="E411" s="0" t="s">
        <x:v>54</x:v>
      </x:c>
      <x:c r="F411" s="0" t="s">
        <x:v>55</x:v>
      </x:c>
      <x:c r="G411" s="0" t="s">
        <x:v>53</x:v>
      </x:c>
      <x:c r="H411" s="0">
        <x:v>15527</x:v>
      </x:c>
    </x:row>
    <x:row r="412" spans="1:8">
      <x:c r="A412" s="0" t="s">
        <x:v>47</x:v>
      </x:c>
      <x:c r="B412" s="0" t="s">
        <x:v>48</x:v>
      </x:c>
      <x:c r="C412" s="0" t="s">
        <x:v>263</x:v>
      </x:c>
      <x:c r="D412" s="0" t="s">
        <x:v>264</x:v>
      </x:c>
      <x:c r="E412" s="0" t="s">
        <x:v>56</x:v>
      </x:c>
      <x:c r="F412" s="0" t="s">
        <x:v>57</x:v>
      </x:c>
      <x:c r="G412" s="0" t="s">
        <x:v>53</x:v>
      </x:c>
      <x:c r="H412" s="0">
        <x:v>4531</x:v>
      </x:c>
    </x:row>
    <x:row r="413" spans="1:8">
      <x:c r="A413" s="0" t="s">
        <x:v>47</x:v>
      </x:c>
      <x:c r="B413" s="0" t="s">
        <x:v>48</x:v>
      </x:c>
      <x:c r="C413" s="0" t="s">
        <x:v>263</x:v>
      </x:c>
      <x:c r="D413" s="0" t="s">
        <x:v>264</x:v>
      </x:c>
      <x:c r="E413" s="0" t="s">
        <x:v>58</x:v>
      </x:c>
      <x:c r="F413" s="0" t="s">
        <x:v>59</x:v>
      </x:c>
      <x:c r="G413" s="0" t="s">
        <x:v>53</x:v>
      </x:c>
      <x:c r="H413" s="0">
        <x:v>19695</x:v>
      </x:c>
    </x:row>
    <x:row r="414" spans="1:8">
      <x:c r="A414" s="0" t="s">
        <x:v>47</x:v>
      </x:c>
      <x:c r="B414" s="0" t="s">
        <x:v>48</x:v>
      </x:c>
      <x:c r="C414" s="0" t="s">
        <x:v>265</x:v>
      </x:c>
      <x:c r="D414" s="0" t="s">
        <x:v>266</x:v>
      </x:c>
      <x:c r="E414" s="0" t="s">
        <x:v>51</x:v>
      </x:c>
      <x:c r="F414" s="0" t="s">
        <x:v>52</x:v>
      </x:c>
      <x:c r="G414" s="0" t="s">
        <x:v>53</x:v>
      </x:c>
      <x:c r="H414" s="0">
        <x:v>37484</x:v>
      </x:c>
    </x:row>
    <x:row r="415" spans="1:8">
      <x:c r="A415" s="0" t="s">
        <x:v>47</x:v>
      </x:c>
      <x:c r="B415" s="0" t="s">
        <x:v>48</x:v>
      </x:c>
      <x:c r="C415" s="0" t="s">
        <x:v>265</x:v>
      </x:c>
      <x:c r="D415" s="0" t="s">
        <x:v>266</x:v>
      </x:c>
      <x:c r="E415" s="0" t="s">
        <x:v>54</x:v>
      </x:c>
      <x:c r="F415" s="0" t="s">
        <x:v>55</x:v>
      </x:c>
      <x:c r="G415" s="0" t="s">
        <x:v>53</x:v>
      </x:c>
      <x:c r="H415" s="0">
        <x:v>15465</x:v>
      </x:c>
    </x:row>
    <x:row r="416" spans="1:8">
      <x:c r="A416" s="0" t="s">
        <x:v>47</x:v>
      </x:c>
      <x:c r="B416" s="0" t="s">
        <x:v>48</x:v>
      </x:c>
      <x:c r="C416" s="0" t="s">
        <x:v>265</x:v>
      </x:c>
      <x:c r="D416" s="0" t="s">
        <x:v>266</x:v>
      </x:c>
      <x:c r="E416" s="0" t="s">
        <x:v>56</x:v>
      </x:c>
      <x:c r="F416" s="0" t="s">
        <x:v>57</x:v>
      </x:c>
      <x:c r="G416" s="0" t="s">
        <x:v>53</x:v>
      </x:c>
      <x:c r="H416" s="0">
        <x:v>4500</x:v>
      </x:c>
    </x:row>
    <x:row r="417" spans="1:8">
      <x:c r="A417" s="0" t="s">
        <x:v>47</x:v>
      </x:c>
      <x:c r="B417" s="0" t="s">
        <x:v>48</x:v>
      </x:c>
      <x:c r="C417" s="0" t="s">
        <x:v>265</x:v>
      </x:c>
      <x:c r="D417" s="0" t="s">
        <x:v>266</x:v>
      </x:c>
      <x:c r="E417" s="0" t="s">
        <x:v>58</x:v>
      </x:c>
      <x:c r="F417" s="0" t="s">
        <x:v>59</x:v>
      </x:c>
      <x:c r="G417" s="0" t="s">
        <x:v>53</x:v>
      </x:c>
      <x:c r="H417" s="0">
        <x:v>19615</x:v>
      </x:c>
    </x:row>
    <x:row r="418" spans="1:8">
      <x:c r="A418" s="0" t="s">
        <x:v>47</x:v>
      </x:c>
      <x:c r="B418" s="0" t="s">
        <x:v>48</x:v>
      </x:c>
      <x:c r="C418" s="0" t="s">
        <x:v>267</x:v>
      </x:c>
      <x:c r="D418" s="0" t="s">
        <x:v>268</x:v>
      </x:c>
      <x:c r="E418" s="0" t="s">
        <x:v>51</x:v>
      </x:c>
      <x:c r="F418" s="0" t="s">
        <x:v>52</x:v>
      </x:c>
      <x:c r="G418" s="0" t="s">
        <x:v>53</x:v>
      </x:c>
      <x:c r="H418" s="0">
        <x:v>37460</x:v>
      </x:c>
    </x:row>
    <x:row r="419" spans="1:8">
      <x:c r="A419" s="0" t="s">
        <x:v>47</x:v>
      </x:c>
      <x:c r="B419" s="0" t="s">
        <x:v>48</x:v>
      </x:c>
      <x:c r="C419" s="0" t="s">
        <x:v>267</x:v>
      </x:c>
      <x:c r="D419" s="0" t="s">
        <x:v>268</x:v>
      </x:c>
      <x:c r="E419" s="0" t="s">
        <x:v>54</x:v>
      </x:c>
      <x:c r="F419" s="0" t="s">
        <x:v>55</x:v>
      </x:c>
      <x:c r="G419" s="0" t="s">
        <x:v>53</x:v>
      </x:c>
      <x:c r="H419" s="0">
        <x:v>15464</x:v>
      </x:c>
    </x:row>
    <x:row r="420" spans="1:8">
      <x:c r="A420" s="0" t="s">
        <x:v>47</x:v>
      </x:c>
      <x:c r="B420" s="0" t="s">
        <x:v>48</x:v>
      </x:c>
      <x:c r="C420" s="0" t="s">
        <x:v>267</x:v>
      </x:c>
      <x:c r="D420" s="0" t="s">
        <x:v>268</x:v>
      </x:c>
      <x:c r="E420" s="0" t="s">
        <x:v>56</x:v>
      </x:c>
      <x:c r="F420" s="0" t="s">
        <x:v>57</x:v>
      </x:c>
      <x:c r="G420" s="0" t="s">
        <x:v>53</x:v>
      </x:c>
      <x:c r="H420" s="0">
        <x:v>4505</x:v>
      </x:c>
    </x:row>
    <x:row r="421" spans="1:8">
      <x:c r="A421" s="0" t="s">
        <x:v>47</x:v>
      </x:c>
      <x:c r="B421" s="0" t="s">
        <x:v>48</x:v>
      </x:c>
      <x:c r="C421" s="0" t="s">
        <x:v>267</x:v>
      </x:c>
      <x:c r="D421" s="0" t="s">
        <x:v>268</x:v>
      </x:c>
      <x:c r="E421" s="0" t="s">
        <x:v>58</x:v>
      </x:c>
      <x:c r="F421" s="0" t="s">
        <x:v>59</x:v>
      </x:c>
      <x:c r="G421" s="0" t="s">
        <x:v>53</x:v>
      </x:c>
      <x:c r="H421" s="0">
        <x:v>19622</x:v>
      </x:c>
    </x:row>
    <x:row r="422" spans="1:8">
      <x:c r="A422" s="0" t="s">
        <x:v>47</x:v>
      </x:c>
      <x:c r="B422" s="0" t="s">
        <x:v>48</x:v>
      </x:c>
      <x:c r="C422" s="0" t="s">
        <x:v>269</x:v>
      </x:c>
      <x:c r="D422" s="0" t="s">
        <x:v>270</x:v>
      </x:c>
      <x:c r="E422" s="0" t="s">
        <x:v>51</x:v>
      </x:c>
      <x:c r="F422" s="0" t="s">
        <x:v>52</x:v>
      </x:c>
      <x:c r="G422" s="0" t="s">
        <x:v>53</x:v>
      </x:c>
      <x:c r="H422" s="0">
        <x:v>37192</x:v>
      </x:c>
    </x:row>
    <x:row r="423" spans="1:8">
      <x:c r="A423" s="0" t="s">
        <x:v>47</x:v>
      </x:c>
      <x:c r="B423" s="0" t="s">
        <x:v>48</x:v>
      </x:c>
      <x:c r="C423" s="0" t="s">
        <x:v>269</x:v>
      </x:c>
      <x:c r="D423" s="0" t="s">
        <x:v>270</x:v>
      </x:c>
      <x:c r="E423" s="0" t="s">
        <x:v>54</x:v>
      </x:c>
      <x:c r="F423" s="0" t="s">
        <x:v>55</x:v>
      </x:c>
      <x:c r="G423" s="0" t="s">
        <x:v>53</x:v>
      </x:c>
      <x:c r="H423" s="0">
        <x:v>15479</x:v>
      </x:c>
    </x:row>
    <x:row r="424" spans="1:8">
      <x:c r="A424" s="0" t="s">
        <x:v>47</x:v>
      </x:c>
      <x:c r="B424" s="0" t="s">
        <x:v>48</x:v>
      </x:c>
      <x:c r="C424" s="0" t="s">
        <x:v>269</x:v>
      </x:c>
      <x:c r="D424" s="0" t="s">
        <x:v>270</x:v>
      </x:c>
      <x:c r="E424" s="0" t="s">
        <x:v>56</x:v>
      </x:c>
      <x:c r="F424" s="0" t="s">
        <x:v>57</x:v>
      </x:c>
      <x:c r="G424" s="0" t="s">
        <x:v>53</x:v>
      </x:c>
      <x:c r="H424" s="0">
        <x:v>4459</x:v>
      </x:c>
    </x:row>
    <x:row r="425" spans="1:8">
      <x:c r="A425" s="0" t="s">
        <x:v>47</x:v>
      </x:c>
      <x:c r="B425" s="0" t="s">
        <x:v>48</x:v>
      </x:c>
      <x:c r="C425" s="0" t="s">
        <x:v>269</x:v>
      </x:c>
      <x:c r="D425" s="0" t="s">
        <x:v>270</x:v>
      </x:c>
      <x:c r="E425" s="0" t="s">
        <x:v>58</x:v>
      </x:c>
      <x:c r="F425" s="0" t="s">
        <x:v>59</x:v>
      </x:c>
      <x:c r="G425" s="0" t="s">
        <x:v>53</x:v>
      </x:c>
      <x:c r="H425" s="0">
        <x:v>19505</x:v>
      </x:c>
    </x:row>
    <x:row r="426" spans="1:8">
      <x:c r="A426" s="0" t="s">
        <x:v>47</x:v>
      </x:c>
      <x:c r="B426" s="0" t="s">
        <x:v>48</x:v>
      </x:c>
      <x:c r="C426" s="0" t="s">
        <x:v>271</x:v>
      </x:c>
      <x:c r="D426" s="0" t="s">
        <x:v>272</x:v>
      </x:c>
      <x:c r="E426" s="0" t="s">
        <x:v>51</x:v>
      </x:c>
      <x:c r="F426" s="0" t="s">
        <x:v>52</x:v>
      </x:c>
      <x:c r="G426" s="0" t="s">
        <x:v>53</x:v>
      </x:c>
      <x:c r="H426" s="0">
        <x:v>36982</x:v>
      </x:c>
    </x:row>
    <x:row r="427" spans="1:8">
      <x:c r="A427" s="0" t="s">
        <x:v>47</x:v>
      </x:c>
      <x:c r="B427" s="0" t="s">
        <x:v>48</x:v>
      </x:c>
      <x:c r="C427" s="0" t="s">
        <x:v>271</x:v>
      </x:c>
      <x:c r="D427" s="0" t="s">
        <x:v>272</x:v>
      </x:c>
      <x:c r="E427" s="0" t="s">
        <x:v>54</x:v>
      </x:c>
      <x:c r="F427" s="0" t="s">
        <x:v>55</x:v>
      </x:c>
      <x:c r="G427" s="0" t="s">
        <x:v>53</x:v>
      </x:c>
      <x:c r="H427" s="0">
        <x:v>15506</x:v>
      </x:c>
    </x:row>
    <x:row r="428" spans="1:8">
      <x:c r="A428" s="0" t="s">
        <x:v>47</x:v>
      </x:c>
      <x:c r="B428" s="0" t="s">
        <x:v>48</x:v>
      </x:c>
      <x:c r="C428" s="0" t="s">
        <x:v>271</x:v>
      </x:c>
      <x:c r="D428" s="0" t="s">
        <x:v>272</x:v>
      </x:c>
      <x:c r="E428" s="0" t="s">
        <x:v>56</x:v>
      </x:c>
      <x:c r="F428" s="0" t="s">
        <x:v>57</x:v>
      </x:c>
      <x:c r="G428" s="0" t="s">
        <x:v>53</x:v>
      </x:c>
      <x:c r="H428" s="0">
        <x:v>4438</x:v>
      </x:c>
    </x:row>
    <x:row r="429" spans="1:8">
      <x:c r="A429" s="0" t="s">
        <x:v>47</x:v>
      </x:c>
      <x:c r="B429" s="0" t="s">
        <x:v>48</x:v>
      </x:c>
      <x:c r="C429" s="0" t="s">
        <x:v>271</x:v>
      </x:c>
      <x:c r="D429" s="0" t="s">
        <x:v>272</x:v>
      </x:c>
      <x:c r="E429" s="0" t="s">
        <x:v>58</x:v>
      </x:c>
      <x:c r="F429" s="0" t="s">
        <x:v>59</x:v>
      </x:c>
      <x:c r="G429" s="0" t="s">
        <x:v>53</x:v>
      </x:c>
      <x:c r="H429" s="0">
        <x:v>19412</x:v>
      </x:c>
    </x:row>
    <x:row r="430" spans="1:8">
      <x:c r="A430" s="0" t="s">
        <x:v>47</x:v>
      </x:c>
      <x:c r="B430" s="0" t="s">
        <x:v>48</x:v>
      </x:c>
      <x:c r="C430" s="0" t="s">
        <x:v>273</x:v>
      </x:c>
      <x:c r="D430" s="0" t="s">
        <x:v>274</x:v>
      </x:c>
      <x:c r="E430" s="0" t="s">
        <x:v>51</x:v>
      </x:c>
      <x:c r="F430" s="0" t="s">
        <x:v>52</x:v>
      </x:c>
      <x:c r="G430" s="0" t="s">
        <x:v>53</x:v>
      </x:c>
      <x:c r="H430" s="0">
        <x:v>36671</x:v>
      </x:c>
    </x:row>
    <x:row r="431" spans="1:8">
      <x:c r="A431" s="0" t="s">
        <x:v>47</x:v>
      </x:c>
      <x:c r="B431" s="0" t="s">
        <x:v>48</x:v>
      </x:c>
      <x:c r="C431" s="0" t="s">
        <x:v>273</x:v>
      </x:c>
      <x:c r="D431" s="0" t="s">
        <x:v>274</x:v>
      </x:c>
      <x:c r="E431" s="0" t="s">
        <x:v>54</x:v>
      </x:c>
      <x:c r="F431" s="0" t="s">
        <x:v>55</x:v>
      </x:c>
      <x:c r="G431" s="0" t="s">
        <x:v>53</x:v>
      </x:c>
      <x:c r="H431" s="0">
        <x:v>15447</x:v>
      </x:c>
    </x:row>
    <x:row r="432" spans="1:8">
      <x:c r="A432" s="0" t="s">
        <x:v>47</x:v>
      </x:c>
      <x:c r="B432" s="0" t="s">
        <x:v>48</x:v>
      </x:c>
      <x:c r="C432" s="0" t="s">
        <x:v>273</x:v>
      </x:c>
      <x:c r="D432" s="0" t="s">
        <x:v>274</x:v>
      </x:c>
      <x:c r="E432" s="0" t="s">
        <x:v>56</x:v>
      </x:c>
      <x:c r="F432" s="0" t="s">
        <x:v>57</x:v>
      </x:c>
      <x:c r="G432" s="0" t="s">
        <x:v>53</x:v>
      </x:c>
      <x:c r="H432" s="0">
        <x:v>4388</x:v>
      </x:c>
    </x:row>
    <x:row r="433" spans="1:8">
      <x:c r="A433" s="0" t="s">
        <x:v>47</x:v>
      </x:c>
      <x:c r="B433" s="0" t="s">
        <x:v>48</x:v>
      </x:c>
      <x:c r="C433" s="0" t="s">
        <x:v>273</x:v>
      </x:c>
      <x:c r="D433" s="0" t="s">
        <x:v>274</x:v>
      </x:c>
      <x:c r="E433" s="0" t="s">
        <x:v>58</x:v>
      </x:c>
      <x:c r="F433" s="0" t="s">
        <x:v>59</x:v>
      </x:c>
      <x:c r="G433" s="0" t="s">
        <x:v>53</x:v>
      </x:c>
      <x:c r="H433" s="0">
        <x:v>19292</x:v>
      </x:c>
    </x:row>
    <x:row r="434" spans="1:8">
      <x:c r="A434" s="0" t="s">
        <x:v>47</x:v>
      </x:c>
      <x:c r="B434" s="0" t="s">
        <x:v>48</x:v>
      </x:c>
      <x:c r="C434" s="0" t="s">
        <x:v>275</x:v>
      </x:c>
      <x:c r="D434" s="0" t="s">
        <x:v>276</x:v>
      </x:c>
      <x:c r="E434" s="0" t="s">
        <x:v>51</x:v>
      </x:c>
      <x:c r="F434" s="0" t="s">
        <x:v>52</x:v>
      </x:c>
      <x:c r="G434" s="0" t="s">
        <x:v>53</x:v>
      </x:c>
      <x:c r="H434" s="0">
        <x:v>36474</x:v>
      </x:c>
    </x:row>
    <x:row r="435" spans="1:8">
      <x:c r="A435" s="0" t="s">
        <x:v>47</x:v>
      </x:c>
      <x:c r="B435" s="0" t="s">
        <x:v>48</x:v>
      </x:c>
      <x:c r="C435" s="0" t="s">
        <x:v>275</x:v>
      </x:c>
      <x:c r="D435" s="0" t="s">
        <x:v>276</x:v>
      </x:c>
      <x:c r="E435" s="0" t="s">
        <x:v>54</x:v>
      </x:c>
      <x:c r="F435" s="0" t="s">
        <x:v>55</x:v>
      </x:c>
      <x:c r="G435" s="0" t="s">
        <x:v>53</x:v>
      </x:c>
      <x:c r="H435" s="0">
        <x:v>15415</x:v>
      </x:c>
    </x:row>
    <x:row r="436" spans="1:8">
      <x:c r="A436" s="0" t="s">
        <x:v>47</x:v>
      </x:c>
      <x:c r="B436" s="0" t="s">
        <x:v>48</x:v>
      </x:c>
      <x:c r="C436" s="0" t="s">
        <x:v>275</x:v>
      </x:c>
      <x:c r="D436" s="0" t="s">
        <x:v>276</x:v>
      </x:c>
      <x:c r="E436" s="0" t="s">
        <x:v>56</x:v>
      </x:c>
      <x:c r="F436" s="0" t="s">
        <x:v>57</x:v>
      </x:c>
      <x:c r="G436" s="0" t="s">
        <x:v>53</x:v>
      </x:c>
      <x:c r="H436" s="0">
        <x:v>4392</x:v>
      </x:c>
    </x:row>
    <x:row r="437" spans="1:8">
      <x:c r="A437" s="0" t="s">
        <x:v>47</x:v>
      </x:c>
      <x:c r="B437" s="0" t="s">
        <x:v>48</x:v>
      </x:c>
      <x:c r="C437" s="0" t="s">
        <x:v>275</x:v>
      </x:c>
      <x:c r="D437" s="0" t="s">
        <x:v>276</x:v>
      </x:c>
      <x:c r="E437" s="0" t="s">
        <x:v>58</x:v>
      </x:c>
      <x:c r="F437" s="0" t="s">
        <x:v>59</x:v>
      </x:c>
      <x:c r="G437" s="0" t="s">
        <x:v>53</x:v>
      </x:c>
      <x:c r="H437" s="0">
        <x:v>19232</x:v>
      </x:c>
    </x:row>
    <x:row r="438" spans="1:8">
      <x:c r="A438" s="0" t="s">
        <x:v>47</x:v>
      </x:c>
      <x:c r="B438" s="0" t="s">
        <x:v>48</x:v>
      </x:c>
      <x:c r="C438" s="0" t="s">
        <x:v>277</x:v>
      </x:c>
      <x:c r="D438" s="0" t="s">
        <x:v>278</x:v>
      </x:c>
      <x:c r="E438" s="0" t="s">
        <x:v>51</x:v>
      </x:c>
      <x:c r="F438" s="0" t="s">
        <x:v>52</x:v>
      </x:c>
      <x:c r="G438" s="0" t="s">
        <x:v>53</x:v>
      </x:c>
      <x:c r="H438" s="0">
        <x:v>36269</x:v>
      </x:c>
    </x:row>
    <x:row r="439" spans="1:8">
      <x:c r="A439" s="0" t="s">
        <x:v>47</x:v>
      </x:c>
      <x:c r="B439" s="0" t="s">
        <x:v>48</x:v>
      </x:c>
      <x:c r="C439" s="0" t="s">
        <x:v>277</x:v>
      </x:c>
      <x:c r="D439" s="0" t="s">
        <x:v>278</x:v>
      </x:c>
      <x:c r="E439" s="0" t="s">
        <x:v>54</x:v>
      </x:c>
      <x:c r="F439" s="0" t="s">
        <x:v>55</x:v>
      </x:c>
      <x:c r="G439" s="0" t="s">
        <x:v>53</x:v>
      </x:c>
      <x:c r="H439" s="0">
        <x:v>15412</x:v>
      </x:c>
    </x:row>
    <x:row r="440" spans="1:8">
      <x:c r="A440" s="0" t="s">
        <x:v>47</x:v>
      </x:c>
      <x:c r="B440" s="0" t="s">
        <x:v>48</x:v>
      </x:c>
      <x:c r="C440" s="0" t="s">
        <x:v>277</x:v>
      </x:c>
      <x:c r="D440" s="0" t="s">
        <x:v>278</x:v>
      </x:c>
      <x:c r="E440" s="0" t="s">
        <x:v>56</x:v>
      </x:c>
      <x:c r="F440" s="0" t="s">
        <x:v>57</x:v>
      </x:c>
      <x:c r="G440" s="0" t="s">
        <x:v>53</x:v>
      </x:c>
      <x:c r="H440" s="0">
        <x:v>4367</x:v>
      </x:c>
    </x:row>
    <x:row r="441" spans="1:8">
      <x:c r="A441" s="0" t="s">
        <x:v>47</x:v>
      </x:c>
      <x:c r="B441" s="0" t="s">
        <x:v>48</x:v>
      </x:c>
      <x:c r="C441" s="0" t="s">
        <x:v>277</x:v>
      </x:c>
      <x:c r="D441" s="0" t="s">
        <x:v>278</x:v>
      </x:c>
      <x:c r="E441" s="0" t="s">
        <x:v>58</x:v>
      </x:c>
      <x:c r="F441" s="0" t="s">
        <x:v>59</x:v>
      </x:c>
      <x:c r="G441" s="0" t="s">
        <x:v>53</x:v>
      </x:c>
      <x:c r="H441" s="0">
        <x:v>19136</x:v>
      </x:c>
    </x:row>
    <x:row r="442" spans="1:8">
      <x:c r="A442" s="0" t="s">
        <x:v>47</x:v>
      </x:c>
      <x:c r="B442" s="0" t="s">
        <x:v>48</x:v>
      </x:c>
      <x:c r="C442" s="0" t="s">
        <x:v>279</x:v>
      </x:c>
      <x:c r="D442" s="0" t="s">
        <x:v>280</x:v>
      </x:c>
      <x:c r="E442" s="0" t="s">
        <x:v>51</x:v>
      </x:c>
      <x:c r="F442" s="0" t="s">
        <x:v>52</x:v>
      </x:c>
      <x:c r="G442" s="0" t="s">
        <x:v>53</x:v>
      </x:c>
      <x:c r="H442" s="0">
        <x:v>36036</x:v>
      </x:c>
    </x:row>
    <x:row r="443" spans="1:8">
      <x:c r="A443" s="0" t="s">
        <x:v>47</x:v>
      </x:c>
      <x:c r="B443" s="0" t="s">
        <x:v>48</x:v>
      </x:c>
      <x:c r="C443" s="0" t="s">
        <x:v>279</x:v>
      </x:c>
      <x:c r="D443" s="0" t="s">
        <x:v>280</x:v>
      </x:c>
      <x:c r="E443" s="0" t="s">
        <x:v>54</x:v>
      </x:c>
      <x:c r="F443" s="0" t="s">
        <x:v>55</x:v>
      </x:c>
      <x:c r="G443" s="0" t="s">
        <x:v>53</x:v>
      </x:c>
      <x:c r="H443" s="0">
        <x:v>15396</x:v>
      </x:c>
    </x:row>
    <x:row r="444" spans="1:8">
      <x:c r="A444" s="0" t="s">
        <x:v>47</x:v>
      </x:c>
      <x:c r="B444" s="0" t="s">
        <x:v>48</x:v>
      </x:c>
      <x:c r="C444" s="0" t="s">
        <x:v>279</x:v>
      </x:c>
      <x:c r="D444" s="0" t="s">
        <x:v>280</x:v>
      </x:c>
      <x:c r="E444" s="0" t="s">
        <x:v>56</x:v>
      </x:c>
      <x:c r="F444" s="0" t="s">
        <x:v>57</x:v>
      </x:c>
      <x:c r="G444" s="0" t="s">
        <x:v>53</x:v>
      </x:c>
      <x:c r="H444" s="0">
        <x:v>4338</x:v>
      </x:c>
    </x:row>
    <x:row r="445" spans="1:8">
      <x:c r="A445" s="0" t="s">
        <x:v>47</x:v>
      </x:c>
      <x:c r="B445" s="0" t="s">
        <x:v>48</x:v>
      </x:c>
      <x:c r="C445" s="0" t="s">
        <x:v>279</x:v>
      </x:c>
      <x:c r="D445" s="0" t="s">
        <x:v>280</x:v>
      </x:c>
      <x:c r="E445" s="0" t="s">
        <x:v>58</x:v>
      </x:c>
      <x:c r="F445" s="0" t="s">
        <x:v>59</x:v>
      </x:c>
      <x:c r="G445" s="0" t="s">
        <x:v>53</x:v>
      </x:c>
      <x:c r="H445" s="0">
        <x:v>19027</x:v>
      </x:c>
    </x:row>
    <x:row r="446" spans="1:8">
      <x:c r="A446" s="0" t="s">
        <x:v>47</x:v>
      </x:c>
      <x:c r="B446" s="0" t="s">
        <x:v>48</x:v>
      </x:c>
      <x:c r="C446" s="0" t="s">
        <x:v>281</x:v>
      </x:c>
      <x:c r="D446" s="0" t="s">
        <x:v>282</x:v>
      </x:c>
      <x:c r="E446" s="0" t="s">
        <x:v>51</x:v>
      </x:c>
      <x:c r="F446" s="0" t="s">
        <x:v>52</x:v>
      </x:c>
      <x:c r="G446" s="0" t="s">
        <x:v>53</x:v>
      </x:c>
      <x:c r="H446" s="0">
        <x:v>35815</x:v>
      </x:c>
    </x:row>
    <x:row r="447" spans="1:8">
      <x:c r="A447" s="0" t="s">
        <x:v>47</x:v>
      </x:c>
      <x:c r="B447" s="0" t="s">
        <x:v>48</x:v>
      </x:c>
      <x:c r="C447" s="0" t="s">
        <x:v>281</x:v>
      </x:c>
      <x:c r="D447" s="0" t="s">
        <x:v>282</x:v>
      </x:c>
      <x:c r="E447" s="0" t="s">
        <x:v>54</x:v>
      </x:c>
      <x:c r="F447" s="0" t="s">
        <x:v>55</x:v>
      </x:c>
      <x:c r="G447" s="0" t="s">
        <x:v>53</x:v>
      </x:c>
      <x:c r="H447" s="0">
        <x:v>15387</x:v>
      </x:c>
    </x:row>
    <x:row r="448" spans="1:8">
      <x:c r="A448" s="0" t="s">
        <x:v>47</x:v>
      </x:c>
      <x:c r="B448" s="0" t="s">
        <x:v>48</x:v>
      </x:c>
      <x:c r="C448" s="0" t="s">
        <x:v>281</x:v>
      </x:c>
      <x:c r="D448" s="0" t="s">
        <x:v>282</x:v>
      </x:c>
      <x:c r="E448" s="0" t="s">
        <x:v>56</x:v>
      </x:c>
      <x:c r="F448" s="0" t="s">
        <x:v>57</x:v>
      </x:c>
      <x:c r="G448" s="0" t="s">
        <x:v>53</x:v>
      </x:c>
      <x:c r="H448" s="0">
        <x:v>4303</x:v>
      </x:c>
    </x:row>
    <x:row r="449" spans="1:8">
      <x:c r="A449" s="0" t="s">
        <x:v>47</x:v>
      </x:c>
      <x:c r="B449" s="0" t="s">
        <x:v>48</x:v>
      </x:c>
      <x:c r="C449" s="0" t="s">
        <x:v>281</x:v>
      </x:c>
      <x:c r="D449" s="0" t="s">
        <x:v>282</x:v>
      </x:c>
      <x:c r="E449" s="0" t="s">
        <x:v>58</x:v>
      </x:c>
      <x:c r="F449" s="0" t="s">
        <x:v>59</x:v>
      </x:c>
      <x:c r="G449" s="0" t="s">
        <x:v>53</x:v>
      </x:c>
      <x:c r="H449" s="0">
        <x:v>18947</x:v>
      </x:c>
    </x:row>
    <x:row r="450" spans="1:8">
      <x:c r="A450" s="0" t="s">
        <x:v>47</x:v>
      </x:c>
      <x:c r="B450" s="0" t="s">
        <x:v>48</x:v>
      </x:c>
      <x:c r="C450" s="0" t="s">
        <x:v>283</x:v>
      </x:c>
      <x:c r="D450" s="0" t="s">
        <x:v>284</x:v>
      </x:c>
      <x:c r="E450" s="0" t="s">
        <x:v>51</x:v>
      </x:c>
      <x:c r="F450" s="0" t="s">
        <x:v>52</x:v>
      </x:c>
      <x:c r="G450" s="0" t="s">
        <x:v>53</x:v>
      </x:c>
      <x:c r="H450" s="0">
        <x:v>35593</x:v>
      </x:c>
    </x:row>
    <x:row r="451" spans="1:8">
      <x:c r="A451" s="0" t="s">
        <x:v>47</x:v>
      </x:c>
      <x:c r="B451" s="0" t="s">
        <x:v>48</x:v>
      </x:c>
      <x:c r="C451" s="0" t="s">
        <x:v>283</x:v>
      </x:c>
      <x:c r="D451" s="0" t="s">
        <x:v>284</x:v>
      </x:c>
      <x:c r="E451" s="0" t="s">
        <x:v>54</x:v>
      </x:c>
      <x:c r="F451" s="0" t="s">
        <x:v>55</x:v>
      </x:c>
      <x:c r="G451" s="0" t="s">
        <x:v>53</x:v>
      </x:c>
      <x:c r="H451" s="0">
        <x:v>15342</x:v>
      </x:c>
    </x:row>
    <x:row r="452" spans="1:8">
      <x:c r="A452" s="0" t="s">
        <x:v>47</x:v>
      </x:c>
      <x:c r="B452" s="0" t="s">
        <x:v>48</x:v>
      </x:c>
      <x:c r="C452" s="0" t="s">
        <x:v>283</x:v>
      </x:c>
      <x:c r="D452" s="0" t="s">
        <x:v>284</x:v>
      </x:c>
      <x:c r="E452" s="0" t="s">
        <x:v>56</x:v>
      </x:c>
      <x:c r="F452" s="0" t="s">
        <x:v>57</x:v>
      </x:c>
      <x:c r="G452" s="0" t="s">
        <x:v>53</x:v>
      </x:c>
      <x:c r="H452" s="0">
        <x:v>4265</x:v>
      </x:c>
    </x:row>
    <x:row r="453" spans="1:8">
      <x:c r="A453" s="0" t="s">
        <x:v>47</x:v>
      </x:c>
      <x:c r="B453" s="0" t="s">
        <x:v>48</x:v>
      </x:c>
      <x:c r="C453" s="0" t="s">
        <x:v>283</x:v>
      </x:c>
      <x:c r="D453" s="0" t="s">
        <x:v>284</x:v>
      </x:c>
      <x:c r="E453" s="0" t="s">
        <x:v>58</x:v>
      </x:c>
      <x:c r="F453" s="0" t="s">
        <x:v>59</x:v>
      </x:c>
      <x:c r="G453" s="0" t="s">
        <x:v>53</x:v>
      </x:c>
      <x:c r="H453" s="0">
        <x:v>18859</x:v>
      </x:c>
    </x:row>
    <x:row r="454" spans="1:8">
      <x:c r="A454" s="0" t="s">
        <x:v>47</x:v>
      </x:c>
      <x:c r="B454" s="0" t="s">
        <x:v>48</x:v>
      </x:c>
      <x:c r="C454" s="0" t="s">
        <x:v>285</x:v>
      </x:c>
      <x:c r="D454" s="0" t="s">
        <x:v>286</x:v>
      </x:c>
      <x:c r="E454" s="0" t="s">
        <x:v>51</x:v>
      </x:c>
      <x:c r="F454" s="0" t="s">
        <x:v>52</x:v>
      </x:c>
      <x:c r="G454" s="0" t="s">
        <x:v>53</x:v>
      </x:c>
      <x:c r="H454" s="0">
        <x:v>35261</x:v>
      </x:c>
    </x:row>
    <x:row r="455" spans="1:8">
      <x:c r="A455" s="0" t="s">
        <x:v>47</x:v>
      </x:c>
      <x:c r="B455" s="0" t="s">
        <x:v>48</x:v>
      </x:c>
      <x:c r="C455" s="0" t="s">
        <x:v>285</x:v>
      </x:c>
      <x:c r="D455" s="0" t="s">
        <x:v>286</x:v>
      </x:c>
      <x:c r="E455" s="0" t="s">
        <x:v>54</x:v>
      </x:c>
      <x:c r="F455" s="0" t="s">
        <x:v>55</x:v>
      </x:c>
      <x:c r="G455" s="0" t="s">
        <x:v>53</x:v>
      </x:c>
      <x:c r="H455" s="0">
        <x:v>15348</x:v>
      </x:c>
    </x:row>
    <x:row r="456" spans="1:8">
      <x:c r="A456" s="0" t="s">
        <x:v>47</x:v>
      </x:c>
      <x:c r="B456" s="0" t="s">
        <x:v>48</x:v>
      </x:c>
      <x:c r="C456" s="0" t="s">
        <x:v>285</x:v>
      </x:c>
      <x:c r="D456" s="0" t="s">
        <x:v>286</x:v>
      </x:c>
      <x:c r="E456" s="0" t="s">
        <x:v>56</x:v>
      </x:c>
      <x:c r="F456" s="0" t="s">
        <x:v>57</x:v>
      </x:c>
      <x:c r="G456" s="0" t="s">
        <x:v>53</x:v>
      </x:c>
      <x:c r="H456" s="0">
        <x:v>4212</x:v>
      </x:c>
    </x:row>
    <x:row r="457" spans="1:8">
      <x:c r="A457" s="0" t="s">
        <x:v>47</x:v>
      </x:c>
      <x:c r="B457" s="0" t="s">
        <x:v>48</x:v>
      </x:c>
      <x:c r="C457" s="0" t="s">
        <x:v>285</x:v>
      </x:c>
      <x:c r="D457" s="0" t="s">
        <x:v>286</x:v>
      </x:c>
      <x:c r="E457" s="0" t="s">
        <x:v>58</x:v>
      </x:c>
      <x:c r="F457" s="0" t="s">
        <x:v>59</x:v>
      </x:c>
      <x:c r="G457" s="0" t="s">
        <x:v>53</x:v>
      </x:c>
      <x:c r="H457" s="0">
        <x:v>18712</x:v>
      </x:c>
    </x:row>
    <x:row r="458" spans="1:8">
      <x:c r="A458" s="0" t="s">
        <x:v>47</x:v>
      </x:c>
      <x:c r="B458" s="0" t="s">
        <x:v>48</x:v>
      </x:c>
      <x:c r="C458" s="0" t="s">
        <x:v>287</x:v>
      </x:c>
      <x:c r="D458" s="0" t="s">
        <x:v>288</x:v>
      </x:c>
      <x:c r="E458" s="0" t="s">
        <x:v>51</x:v>
      </x:c>
      <x:c r="F458" s="0" t="s">
        <x:v>52</x:v>
      </x:c>
      <x:c r="G458" s="0" t="s">
        <x:v>53</x:v>
      </x:c>
      <x:c r="H458" s="0">
        <x:v>35046</x:v>
      </x:c>
    </x:row>
    <x:row r="459" spans="1:8">
      <x:c r="A459" s="0" t="s">
        <x:v>47</x:v>
      </x:c>
      <x:c r="B459" s="0" t="s">
        <x:v>48</x:v>
      </x:c>
      <x:c r="C459" s="0" t="s">
        <x:v>287</x:v>
      </x:c>
      <x:c r="D459" s="0" t="s">
        <x:v>288</x:v>
      </x:c>
      <x:c r="E459" s="0" t="s">
        <x:v>54</x:v>
      </x:c>
      <x:c r="F459" s="0" t="s">
        <x:v>55</x:v>
      </x:c>
      <x:c r="G459" s="0" t="s">
        <x:v>53</x:v>
      </x:c>
      <x:c r="H459" s="0">
        <x:v>15350</x:v>
      </x:c>
    </x:row>
    <x:row r="460" spans="1:8">
      <x:c r="A460" s="0" t="s">
        <x:v>47</x:v>
      </x:c>
      <x:c r="B460" s="0" t="s">
        <x:v>48</x:v>
      </x:c>
      <x:c r="C460" s="0" t="s">
        <x:v>287</x:v>
      </x:c>
      <x:c r="D460" s="0" t="s">
        <x:v>288</x:v>
      </x:c>
      <x:c r="E460" s="0" t="s">
        <x:v>56</x:v>
      </x:c>
      <x:c r="F460" s="0" t="s">
        <x:v>57</x:v>
      </x:c>
      <x:c r="G460" s="0" t="s">
        <x:v>53</x:v>
      </x:c>
      <x:c r="H460" s="0">
        <x:v>4193</x:v>
      </x:c>
    </x:row>
    <x:row r="461" spans="1:8">
      <x:c r="A461" s="0" t="s">
        <x:v>47</x:v>
      </x:c>
      <x:c r="B461" s="0" t="s">
        <x:v>48</x:v>
      </x:c>
      <x:c r="C461" s="0" t="s">
        <x:v>287</x:v>
      </x:c>
      <x:c r="D461" s="0" t="s">
        <x:v>288</x:v>
      </x:c>
      <x:c r="E461" s="0" t="s">
        <x:v>58</x:v>
      </x:c>
      <x:c r="F461" s="0" t="s">
        <x:v>59</x:v>
      </x:c>
      <x:c r="G461" s="0" t="s">
        <x:v>53</x:v>
      </x:c>
      <x:c r="H461" s="0">
        <x:v>18616</x:v>
      </x:c>
    </x:row>
    <x:row r="462" spans="1:8">
      <x:c r="A462" s="0" t="s">
        <x:v>47</x:v>
      </x:c>
      <x:c r="B462" s="0" t="s">
        <x:v>48</x:v>
      </x:c>
      <x:c r="C462" s="0" t="s">
        <x:v>289</x:v>
      </x:c>
      <x:c r="D462" s="0" t="s">
        <x:v>290</x:v>
      </x:c>
      <x:c r="E462" s="0" t="s">
        <x:v>51</x:v>
      </x:c>
      <x:c r="F462" s="0" t="s">
        <x:v>52</x:v>
      </x:c>
      <x:c r="G462" s="0" t="s">
        <x:v>53</x:v>
      </x:c>
      <x:c r="H462" s="0">
        <x:v>34820</x:v>
      </x:c>
    </x:row>
    <x:row r="463" spans="1:8">
      <x:c r="A463" s="0" t="s">
        <x:v>47</x:v>
      </x:c>
      <x:c r="B463" s="0" t="s">
        <x:v>48</x:v>
      </x:c>
      <x:c r="C463" s="0" t="s">
        <x:v>289</x:v>
      </x:c>
      <x:c r="D463" s="0" t="s">
        <x:v>290</x:v>
      </x:c>
      <x:c r="E463" s="0" t="s">
        <x:v>54</x:v>
      </x:c>
      <x:c r="F463" s="0" t="s">
        <x:v>55</x:v>
      </x:c>
      <x:c r="G463" s="0" t="s">
        <x:v>53</x:v>
      </x:c>
      <x:c r="H463" s="0">
        <x:v>15304</x:v>
      </x:c>
    </x:row>
    <x:row r="464" spans="1:8">
      <x:c r="A464" s="0" t="s">
        <x:v>47</x:v>
      </x:c>
      <x:c r="B464" s="0" t="s">
        <x:v>48</x:v>
      </x:c>
      <x:c r="C464" s="0" t="s">
        <x:v>289</x:v>
      </x:c>
      <x:c r="D464" s="0" t="s">
        <x:v>290</x:v>
      </x:c>
      <x:c r="E464" s="0" t="s">
        <x:v>56</x:v>
      </x:c>
      <x:c r="F464" s="0" t="s">
        <x:v>57</x:v>
      </x:c>
      <x:c r="G464" s="0" t="s">
        <x:v>53</x:v>
      </x:c>
      <x:c r="H464" s="0">
        <x:v>4156</x:v>
      </x:c>
    </x:row>
    <x:row r="465" spans="1:8">
      <x:c r="A465" s="0" t="s">
        <x:v>47</x:v>
      </x:c>
      <x:c r="B465" s="0" t="s">
        <x:v>48</x:v>
      </x:c>
      <x:c r="C465" s="0" t="s">
        <x:v>289</x:v>
      </x:c>
      <x:c r="D465" s="0" t="s">
        <x:v>290</x:v>
      </x:c>
      <x:c r="E465" s="0" t="s">
        <x:v>58</x:v>
      </x:c>
      <x:c r="F465" s="0" t="s">
        <x:v>59</x:v>
      </x:c>
      <x:c r="G465" s="0" t="s">
        <x:v>53</x:v>
      </x:c>
      <x:c r="H465" s="0">
        <x:v>18484</x:v>
      </x:c>
    </x:row>
    <x:row r="466" spans="1:8">
      <x:c r="A466" s="0" t="s">
        <x:v>47</x:v>
      </x:c>
      <x:c r="B466" s="0" t="s">
        <x:v>48</x:v>
      </x:c>
      <x:c r="C466" s="0" t="s">
        <x:v>291</x:v>
      </x:c>
      <x:c r="D466" s="0" t="s">
        <x:v>292</x:v>
      </x:c>
      <x:c r="E466" s="0" t="s">
        <x:v>51</x:v>
      </x:c>
      <x:c r="F466" s="0" t="s">
        <x:v>52</x:v>
      </x:c>
      <x:c r="G466" s="0" t="s">
        <x:v>53</x:v>
      </x:c>
      <x:c r="H466" s="0">
        <x:v>34598</x:v>
      </x:c>
    </x:row>
    <x:row r="467" spans="1:8">
      <x:c r="A467" s="0" t="s">
        <x:v>47</x:v>
      </x:c>
      <x:c r="B467" s="0" t="s">
        <x:v>48</x:v>
      </x:c>
      <x:c r="C467" s="0" t="s">
        <x:v>291</x:v>
      </x:c>
      <x:c r="D467" s="0" t="s">
        <x:v>292</x:v>
      </x:c>
      <x:c r="E467" s="0" t="s">
        <x:v>54</x:v>
      </x:c>
      <x:c r="F467" s="0" t="s">
        <x:v>55</x:v>
      </x:c>
      <x:c r="G467" s="0" t="s">
        <x:v>53</x:v>
      </x:c>
      <x:c r="H467" s="0">
        <x:v>15298</x:v>
      </x:c>
    </x:row>
    <x:row r="468" spans="1:8">
      <x:c r="A468" s="0" t="s">
        <x:v>47</x:v>
      </x:c>
      <x:c r="B468" s="0" t="s">
        <x:v>48</x:v>
      </x:c>
      <x:c r="C468" s="0" t="s">
        <x:v>291</x:v>
      </x:c>
      <x:c r="D468" s="0" t="s">
        <x:v>292</x:v>
      </x:c>
      <x:c r="E468" s="0" t="s">
        <x:v>56</x:v>
      </x:c>
      <x:c r="F468" s="0" t="s">
        <x:v>57</x:v>
      </x:c>
      <x:c r="G468" s="0" t="s">
        <x:v>53</x:v>
      </x:c>
      <x:c r="H468" s="0">
        <x:v>4123</x:v>
      </x:c>
    </x:row>
    <x:row r="469" spans="1:8">
      <x:c r="A469" s="0" t="s">
        <x:v>47</x:v>
      </x:c>
      <x:c r="B469" s="0" t="s">
        <x:v>48</x:v>
      </x:c>
      <x:c r="C469" s="0" t="s">
        <x:v>291</x:v>
      </x:c>
      <x:c r="D469" s="0" t="s">
        <x:v>292</x:v>
      </x:c>
      <x:c r="E469" s="0" t="s">
        <x:v>58</x:v>
      </x:c>
      <x:c r="F469" s="0" t="s">
        <x:v>59</x:v>
      </x:c>
      <x:c r="G469" s="0" t="s">
        <x:v>53</x:v>
      </x:c>
      <x:c r="H469" s="0">
        <x:v>18380</x:v>
      </x:c>
    </x:row>
    <x:row r="470" spans="1:8">
      <x:c r="A470" s="0" t="s">
        <x:v>47</x:v>
      </x:c>
      <x:c r="B470" s="0" t="s">
        <x:v>48</x:v>
      </x:c>
      <x:c r="C470" s="0" t="s">
        <x:v>293</x:v>
      </x:c>
      <x:c r="D470" s="0" t="s">
        <x:v>294</x:v>
      </x:c>
      <x:c r="E470" s="0" t="s">
        <x:v>51</x:v>
      </x:c>
      <x:c r="F470" s="0" t="s">
        <x:v>52</x:v>
      </x:c>
      <x:c r="G470" s="0" t="s">
        <x:v>53</x:v>
      </x:c>
      <x:c r="H470" s="0">
        <x:v>34527</x:v>
      </x:c>
    </x:row>
    <x:row r="471" spans="1:8">
      <x:c r="A471" s="0" t="s">
        <x:v>47</x:v>
      </x:c>
      <x:c r="B471" s="0" t="s">
        <x:v>48</x:v>
      </x:c>
      <x:c r="C471" s="0" t="s">
        <x:v>293</x:v>
      </x:c>
      <x:c r="D471" s="0" t="s">
        <x:v>294</x:v>
      </x:c>
      <x:c r="E471" s="0" t="s">
        <x:v>54</x:v>
      </x:c>
      <x:c r="F471" s="0" t="s">
        <x:v>55</x:v>
      </x:c>
      <x:c r="G471" s="0" t="s">
        <x:v>53</x:v>
      </x:c>
      <x:c r="H471" s="0">
        <x:v>15269</x:v>
      </x:c>
    </x:row>
    <x:row r="472" spans="1:8">
      <x:c r="A472" s="0" t="s">
        <x:v>47</x:v>
      </x:c>
      <x:c r="B472" s="0" t="s">
        <x:v>48</x:v>
      </x:c>
      <x:c r="C472" s="0" t="s">
        <x:v>293</x:v>
      </x:c>
      <x:c r="D472" s="0" t="s">
        <x:v>294</x:v>
      </x:c>
      <x:c r="E472" s="0" t="s">
        <x:v>56</x:v>
      </x:c>
      <x:c r="F472" s="0" t="s">
        <x:v>57</x:v>
      </x:c>
      <x:c r="G472" s="0" t="s">
        <x:v>53</x:v>
      </x:c>
      <x:c r="H472" s="0">
        <x:v>4114</x:v>
      </x:c>
    </x:row>
    <x:row r="473" spans="1:8">
      <x:c r="A473" s="0" t="s">
        <x:v>47</x:v>
      </x:c>
      <x:c r="B473" s="0" t="s">
        <x:v>48</x:v>
      </x:c>
      <x:c r="C473" s="0" t="s">
        <x:v>293</x:v>
      </x:c>
      <x:c r="D473" s="0" t="s">
        <x:v>294</x:v>
      </x:c>
      <x:c r="E473" s="0" t="s">
        <x:v>58</x:v>
      </x:c>
      <x:c r="F473" s="0" t="s">
        <x:v>59</x:v>
      </x:c>
      <x:c r="G473" s="0" t="s">
        <x:v>53</x:v>
      </x:c>
      <x:c r="H473" s="0">
        <x:v>18310</x:v>
      </x:c>
    </x:row>
    <x:row r="474" spans="1:8">
      <x:c r="A474" s="0" t="s">
        <x:v>47</x:v>
      </x:c>
      <x:c r="B474" s="0" t="s">
        <x:v>48</x:v>
      </x:c>
      <x:c r="C474" s="0" t="s">
        <x:v>295</x:v>
      </x:c>
      <x:c r="D474" s="0" t="s">
        <x:v>296</x:v>
      </x:c>
      <x:c r="E474" s="0" t="s">
        <x:v>51</x:v>
      </x:c>
      <x:c r="F474" s="0" t="s">
        <x:v>52</x:v>
      </x:c>
      <x:c r="G474" s="0" t="s">
        <x:v>53</x:v>
      </x:c>
      <x:c r="H474" s="0">
        <x:v>34399</x:v>
      </x:c>
    </x:row>
    <x:row r="475" spans="1:8">
      <x:c r="A475" s="0" t="s">
        <x:v>47</x:v>
      </x:c>
      <x:c r="B475" s="0" t="s">
        <x:v>48</x:v>
      </x:c>
      <x:c r="C475" s="0" t="s">
        <x:v>295</x:v>
      </x:c>
      <x:c r="D475" s="0" t="s">
        <x:v>296</x:v>
      </x:c>
      <x:c r="E475" s="0" t="s">
        <x:v>54</x:v>
      </x:c>
      <x:c r="F475" s="0" t="s">
        <x:v>55</x:v>
      </x:c>
      <x:c r="G475" s="0" t="s">
        <x:v>53</x:v>
      </x:c>
      <x:c r="H475" s="0">
        <x:v>15284</x:v>
      </x:c>
    </x:row>
    <x:row r="476" spans="1:8">
      <x:c r="A476" s="0" t="s">
        <x:v>47</x:v>
      </x:c>
      <x:c r="B476" s="0" t="s">
        <x:v>48</x:v>
      </x:c>
      <x:c r="C476" s="0" t="s">
        <x:v>295</x:v>
      </x:c>
      <x:c r="D476" s="0" t="s">
        <x:v>296</x:v>
      </x:c>
      <x:c r="E476" s="0" t="s">
        <x:v>56</x:v>
      </x:c>
      <x:c r="F476" s="0" t="s">
        <x:v>57</x:v>
      </x:c>
      <x:c r="G476" s="0" t="s">
        <x:v>53</x:v>
      </x:c>
      <x:c r="H476" s="0">
        <x:v>4113</x:v>
      </x:c>
    </x:row>
    <x:row r="477" spans="1:8">
      <x:c r="A477" s="0" t="s">
        <x:v>47</x:v>
      </x:c>
      <x:c r="B477" s="0" t="s">
        <x:v>48</x:v>
      </x:c>
      <x:c r="C477" s="0" t="s">
        <x:v>295</x:v>
      </x:c>
      <x:c r="D477" s="0" t="s">
        <x:v>296</x:v>
      </x:c>
      <x:c r="E477" s="0" t="s">
        <x:v>58</x:v>
      </x:c>
      <x:c r="F477" s="0" t="s">
        <x:v>59</x:v>
      </x:c>
      <x:c r="G477" s="0" t="s">
        <x:v>53</x:v>
      </x:c>
      <x:c r="H477" s="0">
        <x:v>18262</x:v>
      </x:c>
    </x:row>
    <x:row r="478" spans="1:8">
      <x:c r="A478" s="0" t="s">
        <x:v>47</x:v>
      </x:c>
      <x:c r="B478" s="0" t="s">
        <x:v>48</x:v>
      </x:c>
      <x:c r="C478" s="0" t="s">
        <x:v>297</x:v>
      </x:c>
      <x:c r="D478" s="0" t="s">
        <x:v>298</x:v>
      </x:c>
      <x:c r="E478" s="0" t="s">
        <x:v>51</x:v>
      </x:c>
      <x:c r="F478" s="0" t="s">
        <x:v>52</x:v>
      </x:c>
      <x:c r="G478" s="0" t="s">
        <x:v>53</x:v>
      </x:c>
      <x:c r="H478" s="0">
        <x:v>34226</x:v>
      </x:c>
    </x:row>
    <x:row r="479" spans="1:8">
      <x:c r="A479" s="0" t="s">
        <x:v>47</x:v>
      </x:c>
      <x:c r="B479" s="0" t="s">
        <x:v>48</x:v>
      </x:c>
      <x:c r="C479" s="0" t="s">
        <x:v>297</x:v>
      </x:c>
      <x:c r="D479" s="0" t="s">
        <x:v>298</x:v>
      </x:c>
      <x:c r="E479" s="0" t="s">
        <x:v>54</x:v>
      </x:c>
      <x:c r="F479" s="0" t="s">
        <x:v>55</x:v>
      </x:c>
      <x:c r="G479" s="0" t="s">
        <x:v>53</x:v>
      </x:c>
      <x:c r="H479" s="0">
        <x:v>15237</x:v>
      </x:c>
    </x:row>
    <x:row r="480" spans="1:8">
      <x:c r="A480" s="0" t="s">
        <x:v>47</x:v>
      </x:c>
      <x:c r="B480" s="0" t="s">
        <x:v>48</x:v>
      </x:c>
      <x:c r="C480" s="0" t="s">
        <x:v>297</x:v>
      </x:c>
      <x:c r="D480" s="0" t="s">
        <x:v>298</x:v>
      </x:c>
      <x:c r="E480" s="0" t="s">
        <x:v>56</x:v>
      </x:c>
      <x:c r="F480" s="0" t="s">
        <x:v>57</x:v>
      </x:c>
      <x:c r="G480" s="0" t="s">
        <x:v>53</x:v>
      </x:c>
      <x:c r="H480" s="0">
        <x:v>4065</x:v>
      </x:c>
    </x:row>
    <x:row r="481" spans="1:8">
      <x:c r="A481" s="0" t="s">
        <x:v>47</x:v>
      </x:c>
      <x:c r="B481" s="0" t="s">
        <x:v>48</x:v>
      </x:c>
      <x:c r="C481" s="0" t="s">
        <x:v>297</x:v>
      </x:c>
      <x:c r="D481" s="0" t="s">
        <x:v>298</x:v>
      </x:c>
      <x:c r="E481" s="0" t="s">
        <x:v>58</x:v>
      </x:c>
      <x:c r="F481" s="0" t="s">
        <x:v>59</x:v>
      </x:c>
      <x:c r="G481" s="0" t="s">
        <x:v>53</x:v>
      </x:c>
      <x:c r="H481" s="0">
        <x:v>18151</x:v>
      </x:c>
    </x:row>
    <x:row r="482" spans="1:8">
      <x:c r="A482" s="0" t="s">
        <x:v>47</x:v>
      </x:c>
      <x:c r="B482" s="0" t="s">
        <x:v>48</x:v>
      </x:c>
      <x:c r="C482" s="0" t="s">
        <x:v>299</x:v>
      </x:c>
      <x:c r="D482" s="0" t="s">
        <x:v>300</x:v>
      </x:c>
      <x:c r="E482" s="0" t="s">
        <x:v>51</x:v>
      </x:c>
      <x:c r="F482" s="0" t="s">
        <x:v>52</x:v>
      </x:c>
      <x:c r="G482" s="0" t="s">
        <x:v>53</x:v>
      </x:c>
      <x:c r="H482" s="0">
        <x:v>34029</x:v>
      </x:c>
    </x:row>
    <x:row r="483" spans="1:8">
      <x:c r="A483" s="0" t="s">
        <x:v>47</x:v>
      </x:c>
      <x:c r="B483" s="0" t="s">
        <x:v>48</x:v>
      </x:c>
      <x:c r="C483" s="0" t="s">
        <x:v>299</x:v>
      </x:c>
      <x:c r="D483" s="0" t="s">
        <x:v>300</x:v>
      </x:c>
      <x:c r="E483" s="0" t="s">
        <x:v>54</x:v>
      </x:c>
      <x:c r="F483" s="0" t="s">
        <x:v>55</x:v>
      </x:c>
      <x:c r="G483" s="0" t="s">
        <x:v>53</x:v>
      </x:c>
      <x:c r="H483" s="0">
        <x:v>15210</x:v>
      </x:c>
    </x:row>
    <x:row r="484" spans="1:8">
      <x:c r="A484" s="0" t="s">
        <x:v>47</x:v>
      </x:c>
      <x:c r="B484" s="0" t="s">
        <x:v>48</x:v>
      </x:c>
      <x:c r="C484" s="0" t="s">
        <x:v>299</x:v>
      </x:c>
      <x:c r="D484" s="0" t="s">
        <x:v>300</x:v>
      </x:c>
      <x:c r="E484" s="0" t="s">
        <x:v>56</x:v>
      </x:c>
      <x:c r="F484" s="0" t="s">
        <x:v>57</x:v>
      </x:c>
      <x:c r="G484" s="0" t="s">
        <x:v>53</x:v>
      </x:c>
      <x:c r="H484" s="0">
        <x:v>4032</x:v>
      </x:c>
    </x:row>
    <x:row r="485" spans="1:8">
      <x:c r="A485" s="0" t="s">
        <x:v>47</x:v>
      </x:c>
      <x:c r="B485" s="0" t="s">
        <x:v>48</x:v>
      </x:c>
      <x:c r="C485" s="0" t="s">
        <x:v>299</x:v>
      </x:c>
      <x:c r="D485" s="0" t="s">
        <x:v>300</x:v>
      </x:c>
      <x:c r="E485" s="0" t="s">
        <x:v>58</x:v>
      </x:c>
      <x:c r="F485" s="0" t="s">
        <x:v>59</x:v>
      </x:c>
      <x:c r="G485" s="0" t="s">
        <x:v>53</x:v>
      </x:c>
      <x:c r="H485" s="0">
        <x:v>18078</x:v>
      </x:c>
    </x:row>
    <x:row r="486" spans="1:8">
      <x:c r="A486" s="0" t="s">
        <x:v>47</x:v>
      </x:c>
      <x:c r="B486" s="0" t="s">
        <x:v>48</x:v>
      </x:c>
      <x:c r="C486" s="0" t="s">
        <x:v>301</x:v>
      </x:c>
      <x:c r="D486" s="0" t="s">
        <x:v>302</x:v>
      </x:c>
      <x:c r="E486" s="0" t="s">
        <x:v>51</x:v>
      </x:c>
      <x:c r="F486" s="0" t="s">
        <x:v>52</x:v>
      </x:c>
      <x:c r="G486" s="0" t="s">
        <x:v>53</x:v>
      </x:c>
      <x:c r="H486" s="0">
        <x:v>33886</x:v>
      </x:c>
    </x:row>
    <x:row r="487" spans="1:8">
      <x:c r="A487" s="0" t="s">
        <x:v>47</x:v>
      </x:c>
      <x:c r="B487" s="0" t="s">
        <x:v>48</x:v>
      </x:c>
      <x:c r="C487" s="0" t="s">
        <x:v>301</x:v>
      </x:c>
      <x:c r="D487" s="0" t="s">
        <x:v>302</x:v>
      </x:c>
      <x:c r="E487" s="0" t="s">
        <x:v>54</x:v>
      </x:c>
      <x:c r="F487" s="0" t="s">
        <x:v>55</x:v>
      </x:c>
      <x:c r="G487" s="0" t="s">
        <x:v>53</x:v>
      </x:c>
      <x:c r="H487" s="0">
        <x:v>15199</x:v>
      </x:c>
    </x:row>
    <x:row r="488" spans="1:8">
      <x:c r="A488" s="0" t="s">
        <x:v>47</x:v>
      </x:c>
      <x:c r="B488" s="0" t="s">
        <x:v>48</x:v>
      </x:c>
      <x:c r="C488" s="0" t="s">
        <x:v>301</x:v>
      </x:c>
      <x:c r="D488" s="0" t="s">
        <x:v>302</x:v>
      </x:c>
      <x:c r="E488" s="0" t="s">
        <x:v>56</x:v>
      </x:c>
      <x:c r="F488" s="0" t="s">
        <x:v>57</x:v>
      </x:c>
      <x:c r="G488" s="0" t="s">
        <x:v>53</x:v>
      </x:c>
      <x:c r="H488" s="0">
        <x:v>3992</x:v>
      </x:c>
    </x:row>
    <x:row r="489" spans="1:8">
      <x:c r="A489" s="0" t="s">
        <x:v>47</x:v>
      </x:c>
      <x:c r="B489" s="0" t="s">
        <x:v>48</x:v>
      </x:c>
      <x:c r="C489" s="0" t="s">
        <x:v>301</x:v>
      </x:c>
      <x:c r="D489" s="0" t="s">
        <x:v>302</x:v>
      </x:c>
      <x:c r="E489" s="0" t="s">
        <x:v>58</x:v>
      </x:c>
      <x:c r="F489" s="0" t="s">
        <x:v>59</x:v>
      </x:c>
      <x:c r="G489" s="0" t="s">
        <x:v>53</x:v>
      </x:c>
      <x:c r="H489" s="0">
        <x:v>17973</x:v>
      </x:c>
    </x:row>
    <x:row r="490" spans="1:8">
      <x:c r="A490" s="0" t="s">
        <x:v>47</x:v>
      </x:c>
      <x:c r="B490" s="0" t="s">
        <x:v>48</x:v>
      </x:c>
      <x:c r="C490" s="0" t="s">
        <x:v>303</x:v>
      </x:c>
      <x:c r="D490" s="0" t="s">
        <x:v>304</x:v>
      </x:c>
      <x:c r="E490" s="0" t="s">
        <x:v>51</x:v>
      </x:c>
      <x:c r="F490" s="0" t="s">
        <x:v>52</x:v>
      </x:c>
      <x:c r="G490" s="0" t="s">
        <x:v>53</x:v>
      </x:c>
      <x:c r="H490" s="0">
        <x:v>33818</x:v>
      </x:c>
    </x:row>
    <x:row r="491" spans="1:8">
      <x:c r="A491" s="0" t="s">
        <x:v>47</x:v>
      </x:c>
      <x:c r="B491" s="0" t="s">
        <x:v>48</x:v>
      </x:c>
      <x:c r="C491" s="0" t="s">
        <x:v>303</x:v>
      </x:c>
      <x:c r="D491" s="0" t="s">
        <x:v>304</x:v>
      </x:c>
      <x:c r="E491" s="0" t="s">
        <x:v>54</x:v>
      </x:c>
      <x:c r="F491" s="0" t="s">
        <x:v>55</x:v>
      </x:c>
      <x:c r="G491" s="0" t="s">
        <x:v>53</x:v>
      </x:c>
      <x:c r="H491" s="0">
        <x:v>15212</x:v>
      </x:c>
    </x:row>
    <x:row r="492" spans="1:8">
      <x:c r="A492" s="0" t="s">
        <x:v>47</x:v>
      </x:c>
      <x:c r="B492" s="0" t="s">
        <x:v>48</x:v>
      </x:c>
      <x:c r="C492" s="0" t="s">
        <x:v>303</x:v>
      </x:c>
      <x:c r="D492" s="0" t="s">
        <x:v>304</x:v>
      </x:c>
      <x:c r="E492" s="0" t="s">
        <x:v>56</x:v>
      </x:c>
      <x:c r="F492" s="0" t="s">
        <x:v>57</x:v>
      </x:c>
      <x:c r="G492" s="0" t="s">
        <x:v>53</x:v>
      </x:c>
      <x:c r="H492" s="0">
        <x:v>3983</x:v>
      </x:c>
    </x:row>
    <x:row r="493" spans="1:8">
      <x:c r="A493" s="0" t="s">
        <x:v>47</x:v>
      </x:c>
      <x:c r="B493" s="0" t="s">
        <x:v>48</x:v>
      </x:c>
      <x:c r="C493" s="0" t="s">
        <x:v>303</x:v>
      </x:c>
      <x:c r="D493" s="0" t="s">
        <x:v>304</x:v>
      </x:c>
      <x:c r="E493" s="0" t="s">
        <x:v>58</x:v>
      </x:c>
      <x:c r="F493" s="0" t="s">
        <x:v>59</x:v>
      </x:c>
      <x:c r="G493" s="0" t="s">
        <x:v>53</x:v>
      </x:c>
      <x:c r="H493" s="0">
        <x:v>17913</x:v>
      </x:c>
    </x:row>
    <x:row r="494" spans="1:8">
      <x:c r="A494" s="0" t="s">
        <x:v>47</x:v>
      </x:c>
      <x:c r="B494" s="0" t="s">
        <x:v>48</x:v>
      </x:c>
      <x:c r="C494" s="0" t="s">
        <x:v>305</x:v>
      </x:c>
      <x:c r="D494" s="0" t="s">
        <x:v>306</x:v>
      </x:c>
      <x:c r="E494" s="0" t="s">
        <x:v>51</x:v>
      </x:c>
      <x:c r="F494" s="0" t="s">
        <x:v>52</x:v>
      </x:c>
      <x:c r="G494" s="0" t="s">
        <x:v>53</x:v>
      </x:c>
      <x:c r="H494" s="0">
        <x:v>33628</x:v>
      </x:c>
    </x:row>
    <x:row r="495" spans="1:8">
      <x:c r="A495" s="0" t="s">
        <x:v>47</x:v>
      </x:c>
      <x:c r="B495" s="0" t="s">
        <x:v>48</x:v>
      </x:c>
      <x:c r="C495" s="0" t="s">
        <x:v>305</x:v>
      </x:c>
      <x:c r="D495" s="0" t="s">
        <x:v>306</x:v>
      </x:c>
      <x:c r="E495" s="0" t="s">
        <x:v>54</x:v>
      </x:c>
      <x:c r="F495" s="0" t="s">
        <x:v>55</x:v>
      </x:c>
      <x:c r="G495" s="0" t="s">
        <x:v>53</x:v>
      </x:c>
      <x:c r="H495" s="0">
        <x:v>15178</x:v>
      </x:c>
    </x:row>
    <x:row r="496" spans="1:8">
      <x:c r="A496" s="0" t="s">
        <x:v>47</x:v>
      </x:c>
      <x:c r="B496" s="0" t="s">
        <x:v>48</x:v>
      </x:c>
      <x:c r="C496" s="0" t="s">
        <x:v>305</x:v>
      </x:c>
      <x:c r="D496" s="0" t="s">
        <x:v>306</x:v>
      </x:c>
      <x:c r="E496" s="0" t="s">
        <x:v>56</x:v>
      </x:c>
      <x:c r="F496" s="0" t="s">
        <x:v>57</x:v>
      </x:c>
      <x:c r="G496" s="0" t="s">
        <x:v>53</x:v>
      </x:c>
      <x:c r="H496" s="0">
        <x:v>3945</x:v>
      </x:c>
    </x:row>
    <x:row r="497" spans="1:8">
      <x:c r="A497" s="0" t="s">
        <x:v>47</x:v>
      </x:c>
      <x:c r="B497" s="0" t="s">
        <x:v>48</x:v>
      </x:c>
      <x:c r="C497" s="0" t="s">
        <x:v>305</x:v>
      </x:c>
      <x:c r="D497" s="0" t="s">
        <x:v>306</x:v>
      </x:c>
      <x:c r="E497" s="0" t="s">
        <x:v>58</x:v>
      </x:c>
      <x:c r="F497" s="0" t="s">
        <x:v>59</x:v>
      </x:c>
      <x:c r="G497" s="0" t="s">
        <x:v>53</x:v>
      </x:c>
      <x:c r="H497" s="0">
        <x:v>17793</x:v>
      </x:c>
    </x:row>
    <x:row r="498" spans="1:8">
      <x:c r="A498" s="0" t="s">
        <x:v>47</x:v>
      </x:c>
      <x:c r="B498" s="0" t="s">
        <x:v>48</x:v>
      </x:c>
      <x:c r="C498" s="0" t="s">
        <x:v>307</x:v>
      </x:c>
      <x:c r="D498" s="0" t="s">
        <x:v>308</x:v>
      </x:c>
      <x:c r="E498" s="0" t="s">
        <x:v>51</x:v>
      </x:c>
      <x:c r="F498" s="0" t="s">
        <x:v>52</x:v>
      </x:c>
      <x:c r="G498" s="0" t="s">
        <x:v>53</x:v>
      </x:c>
      <x:c r="H498" s="0">
        <x:v>33453</x:v>
      </x:c>
    </x:row>
    <x:row r="499" spans="1:8">
      <x:c r="A499" s="0" t="s">
        <x:v>47</x:v>
      </x:c>
      <x:c r="B499" s="0" t="s">
        <x:v>48</x:v>
      </x:c>
      <x:c r="C499" s="0" t="s">
        <x:v>307</x:v>
      </x:c>
      <x:c r="D499" s="0" t="s">
        <x:v>308</x:v>
      </x:c>
      <x:c r="E499" s="0" t="s">
        <x:v>54</x:v>
      </x:c>
      <x:c r="F499" s="0" t="s">
        <x:v>55</x:v>
      </x:c>
      <x:c r="G499" s="0" t="s">
        <x:v>53</x:v>
      </x:c>
      <x:c r="H499" s="0">
        <x:v>15183</x:v>
      </x:c>
    </x:row>
    <x:row r="500" spans="1:8">
      <x:c r="A500" s="0" t="s">
        <x:v>47</x:v>
      </x:c>
      <x:c r="B500" s="0" t="s">
        <x:v>48</x:v>
      </x:c>
      <x:c r="C500" s="0" t="s">
        <x:v>307</x:v>
      </x:c>
      <x:c r="D500" s="0" t="s">
        <x:v>308</x:v>
      </x:c>
      <x:c r="E500" s="0" t="s">
        <x:v>56</x:v>
      </x:c>
      <x:c r="F500" s="0" t="s">
        <x:v>57</x:v>
      </x:c>
      <x:c r="G500" s="0" t="s">
        <x:v>53</x:v>
      </x:c>
      <x:c r="H500" s="0">
        <x:v>3915</x:v>
      </x:c>
    </x:row>
    <x:row r="501" spans="1:8">
      <x:c r="A501" s="0" t="s">
        <x:v>47</x:v>
      </x:c>
      <x:c r="B501" s="0" t="s">
        <x:v>48</x:v>
      </x:c>
      <x:c r="C501" s="0" t="s">
        <x:v>307</x:v>
      </x:c>
      <x:c r="D501" s="0" t="s">
        <x:v>308</x:v>
      </x:c>
      <x:c r="E501" s="0" t="s">
        <x:v>58</x:v>
      </x:c>
      <x:c r="F501" s="0" t="s">
        <x:v>59</x:v>
      </x:c>
      <x:c r="G501" s="0" t="s">
        <x:v>53</x:v>
      </x:c>
      <x:c r="H501" s="0">
        <x:v>17678</x:v>
      </x:c>
    </x:row>
    <x:row r="502" spans="1:8">
      <x:c r="A502" s="0" t="s">
        <x:v>47</x:v>
      </x:c>
      <x:c r="B502" s="0" t="s">
        <x:v>48</x:v>
      </x:c>
      <x:c r="C502" s="0" t="s">
        <x:v>309</x:v>
      </x:c>
      <x:c r="D502" s="0" t="s">
        <x:v>310</x:v>
      </x:c>
      <x:c r="E502" s="0" t="s">
        <x:v>51</x:v>
      </x:c>
      <x:c r="F502" s="0" t="s">
        <x:v>52</x:v>
      </x:c>
      <x:c r="G502" s="0" t="s">
        <x:v>53</x:v>
      </x:c>
      <x:c r="H502" s="0">
        <x:v>33275</x:v>
      </x:c>
    </x:row>
    <x:row r="503" spans="1:8">
      <x:c r="A503" s="0" t="s">
        <x:v>47</x:v>
      </x:c>
      <x:c r="B503" s="0" t="s">
        <x:v>48</x:v>
      </x:c>
      <x:c r="C503" s="0" t="s">
        <x:v>309</x:v>
      </x:c>
      <x:c r="D503" s="0" t="s">
        <x:v>310</x:v>
      </x:c>
      <x:c r="E503" s="0" t="s">
        <x:v>54</x:v>
      </x:c>
      <x:c r="F503" s="0" t="s">
        <x:v>55</x:v>
      </x:c>
      <x:c r="G503" s="0" t="s">
        <x:v>53</x:v>
      </x:c>
      <x:c r="H503" s="0">
        <x:v>15146</x:v>
      </x:c>
    </x:row>
    <x:row r="504" spans="1:8">
      <x:c r="A504" s="0" t="s">
        <x:v>47</x:v>
      </x:c>
      <x:c r="B504" s="0" t="s">
        <x:v>48</x:v>
      </x:c>
      <x:c r="C504" s="0" t="s">
        <x:v>309</x:v>
      </x:c>
      <x:c r="D504" s="0" t="s">
        <x:v>310</x:v>
      </x:c>
      <x:c r="E504" s="0" t="s">
        <x:v>56</x:v>
      </x:c>
      <x:c r="F504" s="0" t="s">
        <x:v>57</x:v>
      </x:c>
      <x:c r="G504" s="0" t="s">
        <x:v>53</x:v>
      </x:c>
      <x:c r="H504" s="0">
        <x:v>3877</x:v>
      </x:c>
    </x:row>
    <x:row r="505" spans="1:8">
      <x:c r="A505" s="0" t="s">
        <x:v>47</x:v>
      </x:c>
      <x:c r="B505" s="0" t="s">
        <x:v>48</x:v>
      </x:c>
      <x:c r="C505" s="0" t="s">
        <x:v>309</x:v>
      </x:c>
      <x:c r="D505" s="0" t="s">
        <x:v>310</x:v>
      </x:c>
      <x:c r="E505" s="0" t="s">
        <x:v>58</x:v>
      </x:c>
      <x:c r="F505" s="0" t="s">
        <x:v>59</x:v>
      </x:c>
      <x:c r="G505" s="0" t="s">
        <x:v>53</x:v>
      </x:c>
      <x:c r="H505" s="0">
        <x:v>17511</x:v>
      </x:c>
    </x:row>
    <x:row r="506" spans="1:8">
      <x:c r="A506" s="0" t="s">
        <x:v>47</x:v>
      </x:c>
      <x:c r="B506" s="0" t="s">
        <x:v>48</x:v>
      </x:c>
      <x:c r="C506" s="0" t="s">
        <x:v>311</x:v>
      </x:c>
      <x:c r="D506" s="0" t="s">
        <x:v>312</x:v>
      </x:c>
      <x:c r="E506" s="0" t="s">
        <x:v>51</x:v>
      </x:c>
      <x:c r="F506" s="0" t="s">
        <x:v>52</x:v>
      </x:c>
      <x:c r="G506" s="0" t="s">
        <x:v>53</x:v>
      </x:c>
      <x:c r="H506" s="0">
        <x:v>33057</x:v>
      </x:c>
    </x:row>
    <x:row r="507" spans="1:8">
      <x:c r="A507" s="0" t="s">
        <x:v>47</x:v>
      </x:c>
      <x:c r="B507" s="0" t="s">
        <x:v>48</x:v>
      </x:c>
      <x:c r="C507" s="0" t="s">
        <x:v>311</x:v>
      </x:c>
      <x:c r="D507" s="0" t="s">
        <x:v>312</x:v>
      </x:c>
      <x:c r="E507" s="0" t="s">
        <x:v>54</x:v>
      </x:c>
      <x:c r="F507" s="0" t="s">
        <x:v>55</x:v>
      </x:c>
      <x:c r="G507" s="0" t="s">
        <x:v>53</x:v>
      </x:c>
      <x:c r="H507" s="0">
        <x:v>15104</x:v>
      </x:c>
    </x:row>
    <x:row r="508" spans="1:8">
      <x:c r="A508" s="0" t="s">
        <x:v>47</x:v>
      </x:c>
      <x:c r="B508" s="0" t="s">
        <x:v>48</x:v>
      </x:c>
      <x:c r="C508" s="0" t="s">
        <x:v>311</x:v>
      </x:c>
      <x:c r="D508" s="0" t="s">
        <x:v>312</x:v>
      </x:c>
      <x:c r="E508" s="0" t="s">
        <x:v>56</x:v>
      </x:c>
      <x:c r="F508" s="0" t="s">
        <x:v>57</x:v>
      </x:c>
      <x:c r="G508" s="0" t="s">
        <x:v>53</x:v>
      </x:c>
      <x:c r="H508" s="0">
        <x:v>3853</x:v>
      </x:c>
    </x:row>
    <x:row r="509" spans="1:8">
      <x:c r="A509" s="0" t="s">
        <x:v>47</x:v>
      </x:c>
      <x:c r="B509" s="0" t="s">
        <x:v>48</x:v>
      </x:c>
      <x:c r="C509" s="0" t="s">
        <x:v>311</x:v>
      </x:c>
      <x:c r="D509" s="0" t="s">
        <x:v>312</x:v>
      </x:c>
      <x:c r="E509" s="0" t="s">
        <x:v>58</x:v>
      </x:c>
      <x:c r="F509" s="0" t="s">
        <x:v>59</x:v>
      </x:c>
      <x:c r="G509" s="0" t="s">
        <x:v>53</x:v>
      </x:c>
      <x:c r="H509" s="0">
        <x:v>17438</x:v>
      </x:c>
    </x:row>
    <x:row r="510" spans="1:8">
      <x:c r="A510" s="0" t="s">
        <x:v>47</x:v>
      </x:c>
      <x:c r="B510" s="0" t="s">
        <x:v>48</x:v>
      </x:c>
      <x:c r="C510" s="0" t="s">
        <x:v>313</x:v>
      </x:c>
      <x:c r="D510" s="0" t="s">
        <x:v>314</x:v>
      </x:c>
      <x:c r="E510" s="0" t="s">
        <x:v>51</x:v>
      </x:c>
      <x:c r="F510" s="0" t="s">
        <x:v>52</x:v>
      </x:c>
      <x:c r="G510" s="0" t="s">
        <x:v>53</x:v>
      </x:c>
      <x:c r="H510" s="0">
        <x:v>32044</x:v>
      </x:c>
    </x:row>
    <x:row r="511" spans="1:8">
      <x:c r="A511" s="0" t="s">
        <x:v>47</x:v>
      </x:c>
      <x:c r="B511" s="0" t="s">
        <x:v>48</x:v>
      </x:c>
      <x:c r="C511" s="0" t="s">
        <x:v>313</x:v>
      </x:c>
      <x:c r="D511" s="0" t="s">
        <x:v>314</x:v>
      </x:c>
      <x:c r="E511" s="0" t="s">
        <x:v>54</x:v>
      </x:c>
      <x:c r="F511" s="0" t="s">
        <x:v>55</x:v>
      </x:c>
      <x:c r="G511" s="0" t="s">
        <x:v>53</x:v>
      </x:c>
      <x:c r="H511" s="0">
        <x:v>15070</x:v>
      </x:c>
    </x:row>
    <x:row r="512" spans="1:8">
      <x:c r="A512" s="0" t="s">
        <x:v>47</x:v>
      </x:c>
      <x:c r="B512" s="0" t="s">
        <x:v>48</x:v>
      </x:c>
      <x:c r="C512" s="0" t="s">
        <x:v>313</x:v>
      </x:c>
      <x:c r="D512" s="0" t="s">
        <x:v>314</x:v>
      </x:c>
      <x:c r="E512" s="0" t="s">
        <x:v>56</x:v>
      </x:c>
      <x:c r="F512" s="0" t="s">
        <x:v>57</x:v>
      </x:c>
      <x:c r="G512" s="0" t="s">
        <x:v>53</x:v>
      </x:c>
      <x:c r="H512" s="0">
        <x:v>3822</x:v>
      </x:c>
    </x:row>
    <x:row r="513" spans="1:8">
      <x:c r="A513" s="0" t="s">
        <x:v>47</x:v>
      </x:c>
      <x:c r="B513" s="0" t="s">
        <x:v>48</x:v>
      </x:c>
      <x:c r="C513" s="0" t="s">
        <x:v>313</x:v>
      </x:c>
      <x:c r="D513" s="0" t="s">
        <x:v>314</x:v>
      </x:c>
      <x:c r="E513" s="0" t="s">
        <x:v>58</x:v>
      </x:c>
      <x:c r="F513" s="0" t="s">
        <x:v>59</x:v>
      </x:c>
      <x:c r="G513" s="0" t="s">
        <x:v>53</x:v>
      </x:c>
      <x:c r="H513" s="0">
        <x:v>17074</x:v>
      </x:c>
    </x:row>
    <x:row r="514" spans="1:8">
      <x:c r="A514" s="0" t="s">
        <x:v>47</x:v>
      </x:c>
      <x:c r="B514" s="0" t="s">
        <x:v>48</x:v>
      </x:c>
      <x:c r="C514" s="0" t="s">
        <x:v>315</x:v>
      </x:c>
      <x:c r="D514" s="0" t="s">
        <x:v>316</x:v>
      </x:c>
      <x:c r="E514" s="0" t="s">
        <x:v>51</x:v>
      </x:c>
      <x:c r="F514" s="0" t="s">
        <x:v>52</x:v>
      </x:c>
      <x:c r="G514" s="0" t="s">
        <x:v>53</x:v>
      </x:c>
      <x:c r="H514" s="0">
        <x:v>27592</x:v>
      </x:c>
    </x:row>
    <x:row r="515" spans="1:8">
      <x:c r="A515" s="0" t="s">
        <x:v>47</x:v>
      </x:c>
      <x:c r="B515" s="0" t="s">
        <x:v>48</x:v>
      </x:c>
      <x:c r="C515" s="0" t="s">
        <x:v>315</x:v>
      </x:c>
      <x:c r="D515" s="0" t="s">
        <x:v>316</x:v>
      </x:c>
      <x:c r="E515" s="0" t="s">
        <x:v>54</x:v>
      </x:c>
      <x:c r="F515" s="0" t="s">
        <x:v>55</x:v>
      </x:c>
      <x:c r="G515" s="0" t="s">
        <x:v>53</x:v>
      </x:c>
      <x:c r="H515" s="0">
        <x:v>15021</x:v>
      </x:c>
    </x:row>
    <x:row r="516" spans="1:8">
      <x:c r="A516" s="0" t="s">
        <x:v>47</x:v>
      </x:c>
      <x:c r="B516" s="0" t="s">
        <x:v>48</x:v>
      </x:c>
      <x:c r="C516" s="0" t="s">
        <x:v>315</x:v>
      </x:c>
      <x:c r="D516" s="0" t="s">
        <x:v>316</x:v>
      </x:c>
      <x:c r="E516" s="0" t="s">
        <x:v>56</x:v>
      </x:c>
      <x:c r="F516" s="0" t="s">
        <x:v>57</x:v>
      </x:c>
      <x:c r="G516" s="0" t="s">
        <x:v>53</x:v>
      </x:c>
      <x:c r="H516" s="0">
        <x:v>3360</x:v>
      </x:c>
    </x:row>
    <x:row r="517" spans="1:8">
      <x:c r="A517" s="0" t="s">
        <x:v>47</x:v>
      </x:c>
      <x:c r="B517" s="0" t="s">
        <x:v>48</x:v>
      </x:c>
      <x:c r="C517" s="0" t="s">
        <x:v>315</x:v>
      </x:c>
      <x:c r="D517" s="0" t="s">
        <x:v>316</x:v>
      </x:c>
      <x:c r="E517" s="0" t="s">
        <x:v>58</x:v>
      </x:c>
      <x:c r="F517" s="0" t="s">
        <x:v>59</x:v>
      </x:c>
      <x:c r="G517" s="0" t="s">
        <x:v>53</x:v>
      </x:c>
      <x:c r="H517" s="0">
        <x:v>14799</x:v>
      </x:c>
    </x:row>
    <x:row r="518" spans="1:8">
      <x:c r="A518" s="0" t="s">
        <x:v>47</x:v>
      </x:c>
      <x:c r="B518" s="0" t="s">
        <x:v>48</x:v>
      </x:c>
      <x:c r="C518" s="0" t="s">
        <x:v>317</x:v>
      </x:c>
      <x:c r="D518" s="0" t="s">
        <x:v>318</x:v>
      </x:c>
      <x:c r="E518" s="0" t="s">
        <x:v>51</x:v>
      </x:c>
      <x:c r="F518" s="0" t="s">
        <x:v>52</x:v>
      </x:c>
      <x:c r="G518" s="0" t="s">
        <x:v>53</x:v>
      </x:c>
      <x:c r="H518" s="0">
        <x:v>27198</x:v>
      </x:c>
    </x:row>
    <x:row r="519" spans="1:8">
      <x:c r="A519" s="0" t="s">
        <x:v>47</x:v>
      </x:c>
      <x:c r="B519" s="0" t="s">
        <x:v>48</x:v>
      </x:c>
      <x:c r="C519" s="0" t="s">
        <x:v>317</x:v>
      </x:c>
      <x:c r="D519" s="0" t="s">
        <x:v>318</x:v>
      </x:c>
      <x:c r="E519" s="0" t="s">
        <x:v>54</x:v>
      </x:c>
      <x:c r="F519" s="0" t="s">
        <x:v>55</x:v>
      </x:c>
      <x:c r="G519" s="0" t="s">
        <x:v>53</x:v>
      </x:c>
      <x:c r="H519" s="0">
        <x:v>14985</x:v>
      </x:c>
    </x:row>
    <x:row r="520" spans="1:8">
      <x:c r="A520" s="0" t="s">
        <x:v>47</x:v>
      </x:c>
      <x:c r="B520" s="0" t="s">
        <x:v>48</x:v>
      </x:c>
      <x:c r="C520" s="0" t="s">
        <x:v>317</x:v>
      </x:c>
      <x:c r="D520" s="0" t="s">
        <x:v>318</x:v>
      </x:c>
      <x:c r="E520" s="0" t="s">
        <x:v>56</x:v>
      </x:c>
      <x:c r="F520" s="0" t="s">
        <x:v>57</x:v>
      </x:c>
      <x:c r="G520" s="0" t="s">
        <x:v>53</x:v>
      </x:c>
      <x:c r="H520" s="0">
        <x:v>3306</x:v>
      </x:c>
    </x:row>
    <x:row r="521" spans="1:8">
      <x:c r="A521" s="0" t="s">
        <x:v>47</x:v>
      </x:c>
      <x:c r="B521" s="0" t="s">
        <x:v>48</x:v>
      </x:c>
      <x:c r="C521" s="0" t="s">
        <x:v>317</x:v>
      </x:c>
      <x:c r="D521" s="0" t="s">
        <x:v>318</x:v>
      </x:c>
      <x:c r="E521" s="0" t="s">
        <x:v>58</x:v>
      </x:c>
      <x:c r="F521" s="0" t="s">
        <x:v>59</x:v>
      </x:c>
      <x:c r="G521" s="0" t="s">
        <x:v>53</x:v>
      </x:c>
      <x:c r="H521" s="0">
        <x:v>14625</x:v>
      </x:c>
    </x:row>
    <x:row r="522" spans="1:8">
      <x:c r="A522" s="0" t="s">
        <x:v>47</x:v>
      </x:c>
      <x:c r="B522" s="0" t="s">
        <x:v>48</x:v>
      </x:c>
      <x:c r="C522" s="0" t="s">
        <x:v>319</x:v>
      </x:c>
      <x:c r="D522" s="0" t="s">
        <x:v>320</x:v>
      </x:c>
      <x:c r="E522" s="0" t="s">
        <x:v>51</x:v>
      </x:c>
      <x:c r="F522" s="0" t="s">
        <x:v>52</x:v>
      </x:c>
      <x:c r="G522" s="0" t="s">
        <x:v>53</x:v>
      </x:c>
      <x:c r="H522" s="0">
        <x:v>27037</x:v>
      </x:c>
    </x:row>
    <x:row r="523" spans="1:8">
      <x:c r="A523" s="0" t="s">
        <x:v>47</x:v>
      </x:c>
      <x:c r="B523" s="0" t="s">
        <x:v>48</x:v>
      </x:c>
      <x:c r="C523" s="0" t="s">
        <x:v>319</x:v>
      </x:c>
      <x:c r="D523" s="0" t="s">
        <x:v>320</x:v>
      </x:c>
      <x:c r="E523" s="0" t="s">
        <x:v>54</x:v>
      </x:c>
      <x:c r="F523" s="0" t="s">
        <x:v>55</x:v>
      </x:c>
      <x:c r="G523" s="0" t="s">
        <x:v>53</x:v>
      </x:c>
      <x:c r="H523" s="0">
        <x:v>14969</x:v>
      </x:c>
    </x:row>
    <x:row r="524" spans="1:8">
      <x:c r="A524" s="0" t="s">
        <x:v>47</x:v>
      </x:c>
      <x:c r="B524" s="0" t="s">
        <x:v>48</x:v>
      </x:c>
      <x:c r="C524" s="0" t="s">
        <x:v>319</x:v>
      </x:c>
      <x:c r="D524" s="0" t="s">
        <x:v>320</x:v>
      </x:c>
      <x:c r="E524" s="0" t="s">
        <x:v>56</x:v>
      </x:c>
      <x:c r="F524" s="0" t="s">
        <x:v>57</x:v>
      </x:c>
      <x:c r="G524" s="0" t="s">
        <x:v>53</x:v>
      </x:c>
      <x:c r="H524" s="0">
        <x:v>3262</x:v>
      </x:c>
    </x:row>
    <x:row r="525" spans="1:8">
      <x:c r="A525" s="0" t="s">
        <x:v>47</x:v>
      </x:c>
      <x:c r="B525" s="0" t="s">
        <x:v>48</x:v>
      </x:c>
      <x:c r="C525" s="0" t="s">
        <x:v>319</x:v>
      </x:c>
      <x:c r="D525" s="0" t="s">
        <x:v>320</x:v>
      </x:c>
      <x:c r="E525" s="0" t="s">
        <x:v>58</x:v>
      </x:c>
      <x:c r="F525" s="0" t="s">
        <x:v>59</x:v>
      </x:c>
      <x:c r="G525" s="0" t="s">
        <x:v>53</x:v>
      </x:c>
      <x:c r="H525" s="0">
        <x:v>14521</x:v>
      </x:c>
    </x:row>
    <x:row r="526" spans="1:8">
      <x:c r="A526" s="0" t="s">
        <x:v>47</x:v>
      </x:c>
      <x:c r="B526" s="0" t="s">
        <x:v>48</x:v>
      </x:c>
      <x:c r="C526" s="0" t="s">
        <x:v>321</x:v>
      </x:c>
      <x:c r="D526" s="0" t="s">
        <x:v>322</x:v>
      </x:c>
      <x:c r="E526" s="0" t="s">
        <x:v>51</x:v>
      </x:c>
      <x:c r="F526" s="0" t="s">
        <x:v>52</x:v>
      </x:c>
      <x:c r="G526" s="0" t="s">
        <x:v>53</x:v>
      </x:c>
      <x:c r="H526" s="0">
        <x:v>26862</x:v>
      </x:c>
    </x:row>
    <x:row r="527" spans="1:8">
      <x:c r="A527" s="0" t="s">
        <x:v>47</x:v>
      </x:c>
      <x:c r="B527" s="0" t="s">
        <x:v>48</x:v>
      </x:c>
      <x:c r="C527" s="0" t="s">
        <x:v>321</x:v>
      </x:c>
      <x:c r="D527" s="0" t="s">
        <x:v>322</x:v>
      </x:c>
      <x:c r="E527" s="0" t="s">
        <x:v>54</x:v>
      </x:c>
      <x:c r="F527" s="0" t="s">
        <x:v>55</x:v>
      </x:c>
      <x:c r="G527" s="0" t="s">
        <x:v>53</x:v>
      </x:c>
      <x:c r="H527" s="0">
        <x:v>14954</x:v>
      </x:c>
    </x:row>
    <x:row r="528" spans="1:8">
      <x:c r="A528" s="0" t="s">
        <x:v>47</x:v>
      </x:c>
      <x:c r="B528" s="0" t="s">
        <x:v>48</x:v>
      </x:c>
      <x:c r="C528" s="0" t="s">
        <x:v>321</x:v>
      </x:c>
      <x:c r="D528" s="0" t="s">
        <x:v>322</x:v>
      </x:c>
      <x:c r="E528" s="0" t="s">
        <x:v>56</x:v>
      </x:c>
      <x:c r="F528" s="0" t="s">
        <x:v>57</x:v>
      </x:c>
      <x:c r="G528" s="0" t="s">
        <x:v>53</x:v>
      </x:c>
      <x:c r="H528" s="0">
        <x:v>3249</x:v>
      </x:c>
    </x:row>
    <x:row r="529" spans="1:8">
      <x:c r="A529" s="0" t="s">
        <x:v>47</x:v>
      </x:c>
      <x:c r="B529" s="0" t="s">
        <x:v>48</x:v>
      </x:c>
      <x:c r="C529" s="0" t="s">
        <x:v>321</x:v>
      </x:c>
      <x:c r="D529" s="0" t="s">
        <x:v>322</x:v>
      </x:c>
      <x:c r="E529" s="0" t="s">
        <x:v>58</x:v>
      </x:c>
      <x:c r="F529" s="0" t="s">
        <x:v>59</x:v>
      </x:c>
      <x:c r="G529" s="0" t="s">
        <x:v>53</x:v>
      </x:c>
      <x:c r="H529" s="0">
        <x:v>14455</x:v>
      </x:c>
    </x:row>
    <x:row r="530" spans="1:8">
      <x:c r="A530" s="0" t="s">
        <x:v>47</x:v>
      </x:c>
      <x:c r="B530" s="0" t="s">
        <x:v>48</x:v>
      </x:c>
      <x:c r="C530" s="0" t="s">
        <x:v>323</x:v>
      </x:c>
      <x:c r="D530" s="0" t="s">
        <x:v>324</x:v>
      </x:c>
      <x:c r="E530" s="0" t="s">
        <x:v>51</x:v>
      </x:c>
      <x:c r="F530" s="0" t="s">
        <x:v>52</x:v>
      </x:c>
      <x:c r="G530" s="0" t="s">
        <x:v>53</x:v>
      </x:c>
      <x:c r="H530" s="0">
        <x:v>26756</x:v>
      </x:c>
    </x:row>
    <x:row r="531" spans="1:8">
      <x:c r="A531" s="0" t="s">
        <x:v>47</x:v>
      </x:c>
      <x:c r="B531" s="0" t="s">
        <x:v>48</x:v>
      </x:c>
      <x:c r="C531" s="0" t="s">
        <x:v>323</x:v>
      </x:c>
      <x:c r="D531" s="0" t="s">
        <x:v>324</x:v>
      </x:c>
      <x:c r="E531" s="0" t="s">
        <x:v>54</x:v>
      </x:c>
      <x:c r="F531" s="0" t="s">
        <x:v>55</x:v>
      </x:c>
      <x:c r="G531" s="0" t="s">
        <x:v>53</x:v>
      </x:c>
      <x:c r="H531" s="0">
        <x:v>14904</x:v>
      </x:c>
    </x:row>
    <x:row r="532" spans="1:8">
      <x:c r="A532" s="0" t="s">
        <x:v>47</x:v>
      </x:c>
      <x:c r="B532" s="0" t="s">
        <x:v>48</x:v>
      </x:c>
      <x:c r="C532" s="0" t="s">
        <x:v>323</x:v>
      </x:c>
      <x:c r="D532" s="0" t="s">
        <x:v>324</x:v>
      </x:c>
      <x:c r="E532" s="0" t="s">
        <x:v>56</x:v>
      </x:c>
      <x:c r="F532" s="0" t="s">
        <x:v>57</x:v>
      </x:c>
      <x:c r="G532" s="0" t="s">
        <x:v>53</x:v>
      </x:c>
      <x:c r="H532" s="0">
        <x:v>3233</x:v>
      </x:c>
    </x:row>
    <x:row r="533" spans="1:8">
      <x:c r="A533" s="0" t="s">
        <x:v>47</x:v>
      </x:c>
      <x:c r="B533" s="0" t="s">
        <x:v>48</x:v>
      </x:c>
      <x:c r="C533" s="0" t="s">
        <x:v>323</x:v>
      </x:c>
      <x:c r="D533" s="0" t="s">
        <x:v>324</x:v>
      </x:c>
      <x:c r="E533" s="0" t="s">
        <x:v>58</x:v>
      </x:c>
      <x:c r="F533" s="0" t="s">
        <x:v>59</x:v>
      </x:c>
      <x:c r="G533" s="0" t="s">
        <x:v>53</x:v>
      </x:c>
      <x:c r="H533" s="0">
        <x:v>14353</x:v>
      </x:c>
    </x:row>
    <x:row r="534" spans="1:8">
      <x:c r="A534" s="0" t="s">
        <x:v>47</x:v>
      </x:c>
      <x:c r="B534" s="0" t="s">
        <x:v>48</x:v>
      </x:c>
      <x:c r="C534" s="0" t="s">
        <x:v>325</x:v>
      </x:c>
      <x:c r="D534" s="0" t="s">
        <x:v>326</x:v>
      </x:c>
      <x:c r="E534" s="0" t="s">
        <x:v>51</x:v>
      </x:c>
      <x:c r="F534" s="0" t="s">
        <x:v>52</x:v>
      </x:c>
      <x:c r="G534" s="0" t="s">
        <x:v>53</x:v>
      </x:c>
      <x:c r="H534" s="0">
        <x:v>26688</x:v>
      </x:c>
    </x:row>
    <x:row r="535" spans="1:8">
      <x:c r="A535" s="0" t="s">
        <x:v>47</x:v>
      </x:c>
      <x:c r="B535" s="0" t="s">
        <x:v>48</x:v>
      </x:c>
      <x:c r="C535" s="0" t="s">
        <x:v>325</x:v>
      </x:c>
      <x:c r="D535" s="0" t="s">
        <x:v>326</x:v>
      </x:c>
      <x:c r="E535" s="0" t="s">
        <x:v>54</x:v>
      </x:c>
      <x:c r="F535" s="0" t="s">
        <x:v>55</x:v>
      </x:c>
      <x:c r="G535" s="0" t="s">
        <x:v>53</x:v>
      </x:c>
      <x:c r="H535" s="0">
        <x:v>14896</x:v>
      </x:c>
    </x:row>
    <x:row r="536" spans="1:8">
      <x:c r="A536" s="0" t="s">
        <x:v>47</x:v>
      </x:c>
      <x:c r="B536" s="0" t="s">
        <x:v>48</x:v>
      </x:c>
      <x:c r="C536" s="0" t="s">
        <x:v>325</x:v>
      </x:c>
      <x:c r="D536" s="0" t="s">
        <x:v>326</x:v>
      </x:c>
      <x:c r="E536" s="0" t="s">
        <x:v>56</x:v>
      </x:c>
      <x:c r="F536" s="0" t="s">
        <x:v>57</x:v>
      </x:c>
      <x:c r="G536" s="0" t="s">
        <x:v>53</x:v>
      </x:c>
      <x:c r="H536" s="0">
        <x:v>3224</x:v>
      </x:c>
    </x:row>
    <x:row r="537" spans="1:8">
      <x:c r="A537" s="0" t="s">
        <x:v>47</x:v>
      </x:c>
      <x:c r="B537" s="0" t="s">
        <x:v>48</x:v>
      </x:c>
      <x:c r="C537" s="0" t="s">
        <x:v>325</x:v>
      </x:c>
      <x:c r="D537" s="0" t="s">
        <x:v>326</x:v>
      </x:c>
      <x:c r="E537" s="0" t="s">
        <x:v>58</x:v>
      </x:c>
      <x:c r="F537" s="0" t="s">
        <x:v>59</x:v>
      </x:c>
      <x:c r="G537" s="0" t="s">
        <x:v>53</x:v>
      </x:c>
      <x:c r="H537" s="0">
        <x:v>14300</x:v>
      </x:c>
    </x:row>
    <x:row r="538" spans="1:8">
      <x:c r="A538" s="0" t="s">
        <x:v>47</x:v>
      </x:c>
      <x:c r="B538" s="0" t="s">
        <x:v>48</x:v>
      </x:c>
      <x:c r="C538" s="0" t="s">
        <x:v>327</x:v>
      </x:c>
      <x:c r="D538" s="0" t="s">
        <x:v>328</x:v>
      </x:c>
      <x:c r="E538" s="0" t="s">
        <x:v>51</x:v>
      </x:c>
      <x:c r="F538" s="0" t="s">
        <x:v>52</x:v>
      </x:c>
      <x:c r="G538" s="0" t="s">
        <x:v>53</x:v>
      </x:c>
      <x:c r="H538" s="0">
        <x:v>26655</x:v>
      </x:c>
    </x:row>
    <x:row r="539" spans="1:8">
      <x:c r="A539" s="0" t="s">
        <x:v>47</x:v>
      </x:c>
      <x:c r="B539" s="0" t="s">
        <x:v>48</x:v>
      </x:c>
      <x:c r="C539" s="0" t="s">
        <x:v>327</x:v>
      </x:c>
      <x:c r="D539" s="0" t="s">
        <x:v>328</x:v>
      </x:c>
      <x:c r="E539" s="0" t="s">
        <x:v>54</x:v>
      </x:c>
      <x:c r="F539" s="0" t="s">
        <x:v>55</x:v>
      </x:c>
      <x:c r="G539" s="0" t="s">
        <x:v>53</x:v>
      </x:c>
      <x:c r="H539" s="0">
        <x:v>14850</x:v>
      </x:c>
    </x:row>
    <x:row r="540" spans="1:8">
      <x:c r="A540" s="0" t="s">
        <x:v>47</x:v>
      </x:c>
      <x:c r="B540" s="0" t="s">
        <x:v>48</x:v>
      </x:c>
      <x:c r="C540" s="0" t="s">
        <x:v>327</x:v>
      </x:c>
      <x:c r="D540" s="0" t="s">
        <x:v>328</x:v>
      </x:c>
      <x:c r="E540" s="0" t="s">
        <x:v>56</x:v>
      </x:c>
      <x:c r="F540" s="0" t="s">
        <x:v>57</x:v>
      </x:c>
      <x:c r="G540" s="0" t="s">
        <x:v>53</x:v>
      </x:c>
      <x:c r="H540" s="0">
        <x:v>3227</x:v>
      </x:c>
    </x:row>
    <x:row r="541" spans="1:8">
      <x:c r="A541" s="0" t="s">
        <x:v>47</x:v>
      </x:c>
      <x:c r="B541" s="0" t="s">
        <x:v>48</x:v>
      </x:c>
      <x:c r="C541" s="0" t="s">
        <x:v>327</x:v>
      </x:c>
      <x:c r="D541" s="0" t="s">
        <x:v>328</x:v>
      </x:c>
      <x:c r="E541" s="0" t="s">
        <x:v>58</x:v>
      </x:c>
      <x:c r="F541" s="0" t="s">
        <x:v>59</x:v>
      </x:c>
      <x:c r="G541" s="0" t="s">
        <x:v>53</x:v>
      </x:c>
      <x:c r="H541" s="0">
        <x:v>14267</x:v>
      </x:c>
    </x:row>
    <x:row r="542" spans="1:8">
      <x:c r="A542" s="0" t="s">
        <x:v>47</x:v>
      </x:c>
      <x:c r="B542" s="0" t="s">
        <x:v>48</x:v>
      </x:c>
      <x:c r="C542" s="0" t="s">
        <x:v>329</x:v>
      </x:c>
      <x:c r="D542" s="0" t="s">
        <x:v>330</x:v>
      </x:c>
      <x:c r="E542" s="0" t="s">
        <x:v>51</x:v>
      </x:c>
      <x:c r="F542" s="0" t="s">
        <x:v>52</x:v>
      </x:c>
      <x:c r="G542" s="0" t="s">
        <x:v>53</x:v>
      </x:c>
      <x:c r="H542" s="0">
        <x:v>26654</x:v>
      </x:c>
    </x:row>
    <x:row r="543" spans="1:8">
      <x:c r="A543" s="0" t="s">
        <x:v>47</x:v>
      </x:c>
      <x:c r="B543" s="0" t="s">
        <x:v>48</x:v>
      </x:c>
      <x:c r="C543" s="0" t="s">
        <x:v>329</x:v>
      </x:c>
      <x:c r="D543" s="0" t="s">
        <x:v>330</x:v>
      </x:c>
      <x:c r="E543" s="0" t="s">
        <x:v>54</x:v>
      </x:c>
      <x:c r="F543" s="0" t="s">
        <x:v>55</x:v>
      </x:c>
      <x:c r="G543" s="0" t="s">
        <x:v>53</x:v>
      </x:c>
      <x:c r="H543" s="0">
        <x:v>14866</x:v>
      </x:c>
    </x:row>
    <x:row r="544" spans="1:8">
      <x:c r="A544" s="0" t="s">
        <x:v>47</x:v>
      </x:c>
      <x:c r="B544" s="0" t="s">
        <x:v>48</x:v>
      </x:c>
      <x:c r="C544" s="0" t="s">
        <x:v>329</x:v>
      </x:c>
      <x:c r="D544" s="0" t="s">
        <x:v>330</x:v>
      </x:c>
      <x:c r="E544" s="0" t="s">
        <x:v>56</x:v>
      </x:c>
      <x:c r="F544" s="0" t="s">
        <x:v>57</x:v>
      </x:c>
      <x:c r="G544" s="0" t="s">
        <x:v>53</x:v>
      </x:c>
      <x:c r="H544" s="0">
        <x:v>3237</x:v>
      </x:c>
    </x:row>
    <x:row r="545" spans="1:8">
      <x:c r="A545" s="0" t="s">
        <x:v>47</x:v>
      </x:c>
      <x:c r="B545" s="0" t="s">
        <x:v>48</x:v>
      </x:c>
      <x:c r="C545" s="0" t="s">
        <x:v>329</x:v>
      </x:c>
      <x:c r="D545" s="0" t="s">
        <x:v>330</x:v>
      </x:c>
      <x:c r="E545" s="0" t="s">
        <x:v>58</x:v>
      </x:c>
      <x:c r="F545" s="0" t="s">
        <x:v>59</x:v>
      </x:c>
      <x:c r="G545" s="0" t="s">
        <x:v>53</x:v>
      </x:c>
      <x:c r="H545" s="0">
        <x:v>14256</x:v>
      </x:c>
    </x:row>
    <x:row r="546" spans="1:8">
      <x:c r="A546" s="0" t="s">
        <x:v>47</x:v>
      </x:c>
      <x:c r="B546" s="0" t="s">
        <x:v>48</x:v>
      </x:c>
      <x:c r="C546" s="0" t="s">
        <x:v>331</x:v>
      </x:c>
      <x:c r="D546" s="0" t="s">
        <x:v>332</x:v>
      </x:c>
      <x:c r="E546" s="0" t="s">
        <x:v>51</x:v>
      </x:c>
      <x:c r="F546" s="0" t="s">
        <x:v>52</x:v>
      </x:c>
      <x:c r="G546" s="0" t="s">
        <x:v>53</x:v>
      </x:c>
      <x:c r="H546" s="0">
        <x:v>26738</x:v>
      </x:c>
    </x:row>
    <x:row r="547" spans="1:8">
      <x:c r="A547" s="0" t="s">
        <x:v>47</x:v>
      </x:c>
      <x:c r="B547" s="0" t="s">
        <x:v>48</x:v>
      </x:c>
      <x:c r="C547" s="0" t="s">
        <x:v>331</x:v>
      </x:c>
      <x:c r="D547" s="0" t="s">
        <x:v>332</x:v>
      </x:c>
      <x:c r="E547" s="0" t="s">
        <x:v>54</x:v>
      </x:c>
      <x:c r="F547" s="0" t="s">
        <x:v>55</x:v>
      </x:c>
      <x:c r="G547" s="0" t="s">
        <x:v>53</x:v>
      </x:c>
      <x:c r="H547" s="0">
        <x:v>14851</x:v>
      </x:c>
    </x:row>
    <x:row r="548" spans="1:8">
      <x:c r="A548" s="0" t="s">
        <x:v>47</x:v>
      </x:c>
      <x:c r="B548" s="0" t="s">
        <x:v>48</x:v>
      </x:c>
      <x:c r="C548" s="0" t="s">
        <x:v>331</x:v>
      </x:c>
      <x:c r="D548" s="0" t="s">
        <x:v>332</x:v>
      </x:c>
      <x:c r="E548" s="0" t="s">
        <x:v>56</x:v>
      </x:c>
      <x:c r="F548" s="0" t="s">
        <x:v>57</x:v>
      </x:c>
      <x:c r="G548" s="0" t="s">
        <x:v>53</x:v>
      </x:c>
      <x:c r="H548" s="0">
        <x:v>3253</x:v>
      </x:c>
    </x:row>
    <x:row r="549" spans="1:8">
      <x:c r="A549" s="0" t="s">
        <x:v>47</x:v>
      </x:c>
      <x:c r="B549" s="0" t="s">
        <x:v>48</x:v>
      </x:c>
      <x:c r="C549" s="0" t="s">
        <x:v>331</x:v>
      </x:c>
      <x:c r="D549" s="0" t="s">
        <x:v>332</x:v>
      </x:c>
      <x:c r="E549" s="0" t="s">
        <x:v>58</x:v>
      </x:c>
      <x:c r="F549" s="0" t="s">
        <x:v>59</x:v>
      </x:c>
      <x:c r="G549" s="0" t="s">
        <x:v>53</x:v>
      </x:c>
      <x:c r="H549" s="0">
        <x:v>14243</x:v>
      </x:c>
    </x:row>
    <x:row r="550" spans="1:8">
      <x:c r="A550" s="0" t="s">
        <x:v>47</x:v>
      </x:c>
      <x:c r="B550" s="0" t="s">
        <x:v>48</x:v>
      </x:c>
      <x:c r="C550" s="0" t="s">
        <x:v>333</x:v>
      </x:c>
      <x:c r="D550" s="0" t="s">
        <x:v>334</x:v>
      </x:c>
      <x:c r="E550" s="0" t="s">
        <x:v>51</x:v>
      </x:c>
      <x:c r="F550" s="0" t="s">
        <x:v>52</x:v>
      </x:c>
      <x:c r="G550" s="0" t="s">
        <x:v>53</x:v>
      </x:c>
      <x:c r="H550" s="0">
        <x:v>26762</x:v>
      </x:c>
    </x:row>
    <x:row r="551" spans="1:8">
      <x:c r="A551" s="0" t="s">
        <x:v>47</x:v>
      </x:c>
      <x:c r="B551" s="0" t="s">
        <x:v>48</x:v>
      </x:c>
      <x:c r="C551" s="0" t="s">
        <x:v>333</x:v>
      </x:c>
      <x:c r="D551" s="0" t="s">
        <x:v>334</x:v>
      </x:c>
      <x:c r="E551" s="0" t="s">
        <x:v>54</x:v>
      </x:c>
      <x:c r="F551" s="0" t="s">
        <x:v>55</x:v>
      </x:c>
      <x:c r="G551" s="0" t="s">
        <x:v>53</x:v>
      </x:c>
      <x:c r="H551" s="0">
        <x:v>14866</x:v>
      </x:c>
    </x:row>
    <x:row r="552" spans="1:8">
      <x:c r="A552" s="0" t="s">
        <x:v>47</x:v>
      </x:c>
      <x:c r="B552" s="0" t="s">
        <x:v>48</x:v>
      </x:c>
      <x:c r="C552" s="0" t="s">
        <x:v>333</x:v>
      </x:c>
      <x:c r="D552" s="0" t="s">
        <x:v>334</x:v>
      </x:c>
      <x:c r="E552" s="0" t="s">
        <x:v>56</x:v>
      </x:c>
      <x:c r="F552" s="0" t="s">
        <x:v>57</x:v>
      </x:c>
      <x:c r="G552" s="0" t="s">
        <x:v>53</x:v>
      </x:c>
      <x:c r="H552" s="0">
        <x:v>3235</x:v>
      </x:c>
    </x:row>
    <x:row r="553" spans="1:8">
      <x:c r="A553" s="0" t="s">
        <x:v>47</x:v>
      </x:c>
      <x:c r="B553" s="0" t="s">
        <x:v>48</x:v>
      </x:c>
      <x:c r="C553" s="0" t="s">
        <x:v>333</x:v>
      </x:c>
      <x:c r="D553" s="0" t="s">
        <x:v>334</x:v>
      </x:c>
      <x:c r="E553" s="0" t="s">
        <x:v>58</x:v>
      </x:c>
      <x:c r="F553" s="0" t="s">
        <x:v>59</x:v>
      </x:c>
      <x:c r="G553" s="0" t="s">
        <x:v>53</x:v>
      </x:c>
      <x:c r="H553" s="0">
        <x:v>14237</x:v>
      </x:c>
    </x:row>
    <x:row r="554" spans="1:8">
      <x:c r="A554" s="0" t="s">
        <x:v>47</x:v>
      </x:c>
      <x:c r="B554" s="0" t="s">
        <x:v>48</x:v>
      </x:c>
      <x:c r="C554" s="0" t="s">
        <x:v>335</x:v>
      </x:c>
      <x:c r="D554" s="0" t="s">
        <x:v>336</x:v>
      </x:c>
      <x:c r="E554" s="0" t="s">
        <x:v>51</x:v>
      </x:c>
      <x:c r="F554" s="0" t="s">
        <x:v>52</x:v>
      </x:c>
      <x:c r="G554" s="0" t="s">
        <x:v>53</x:v>
      </x:c>
      <x:c r="H554" s="0">
        <x:v>26854</x:v>
      </x:c>
    </x:row>
    <x:row r="555" spans="1:8">
      <x:c r="A555" s="0" t="s">
        <x:v>47</x:v>
      </x:c>
      <x:c r="B555" s="0" t="s">
        <x:v>48</x:v>
      </x:c>
      <x:c r="C555" s="0" t="s">
        <x:v>335</x:v>
      </x:c>
      <x:c r="D555" s="0" t="s">
        <x:v>336</x:v>
      </x:c>
      <x:c r="E555" s="0" t="s">
        <x:v>54</x:v>
      </x:c>
      <x:c r="F555" s="0" t="s">
        <x:v>55</x:v>
      </x:c>
      <x:c r="G555" s="0" t="s">
        <x:v>53</x:v>
      </x:c>
      <x:c r="H555" s="0">
        <x:v>14826</x:v>
      </x:c>
    </x:row>
    <x:row r="556" spans="1:8">
      <x:c r="A556" s="0" t="s">
        <x:v>47</x:v>
      </x:c>
      <x:c r="B556" s="0" t="s">
        <x:v>48</x:v>
      </x:c>
      <x:c r="C556" s="0" t="s">
        <x:v>335</x:v>
      </x:c>
      <x:c r="D556" s="0" t="s">
        <x:v>336</x:v>
      </x:c>
      <x:c r="E556" s="0" t="s">
        <x:v>56</x:v>
      </x:c>
      <x:c r="F556" s="0" t="s">
        <x:v>57</x:v>
      </x:c>
      <x:c r="G556" s="0" t="s">
        <x:v>53</x:v>
      </x:c>
      <x:c r="H556" s="0">
        <x:v>3240</x:v>
      </x:c>
    </x:row>
    <x:row r="557" spans="1:8">
      <x:c r="A557" s="0" t="s">
        <x:v>47</x:v>
      </x:c>
      <x:c r="B557" s="0" t="s">
        <x:v>48</x:v>
      </x:c>
      <x:c r="C557" s="0" t="s">
        <x:v>335</x:v>
      </x:c>
      <x:c r="D557" s="0" t="s">
        <x:v>336</x:v>
      </x:c>
      <x:c r="E557" s="0" t="s">
        <x:v>58</x:v>
      </x:c>
      <x:c r="F557" s="0" t="s">
        <x:v>59</x:v>
      </x:c>
      <x:c r="G557" s="0" t="s">
        <x:v>53</x:v>
      </x:c>
      <x:c r="H557" s="0">
        <x:v>14229</x:v>
      </x:c>
    </x:row>
    <x:row r="558" spans="1:8">
      <x:c r="A558" s="0" t="s">
        <x:v>47</x:v>
      </x:c>
      <x:c r="B558" s="0" t="s">
        <x:v>48</x:v>
      </x:c>
      <x:c r="C558" s="0" t="s">
        <x:v>337</x:v>
      </x:c>
      <x:c r="D558" s="0" t="s">
        <x:v>338</x:v>
      </x:c>
      <x:c r="E558" s="0" t="s">
        <x:v>51</x:v>
      </x:c>
      <x:c r="F558" s="0" t="s">
        <x:v>52</x:v>
      </x:c>
      <x:c r="G558" s="0" t="s">
        <x:v>53</x:v>
      </x:c>
      <x:c r="H558" s="0">
        <x:v>26966</x:v>
      </x:c>
    </x:row>
    <x:row r="559" spans="1:8">
      <x:c r="A559" s="0" t="s">
        <x:v>47</x:v>
      </x:c>
      <x:c r="B559" s="0" t="s">
        <x:v>48</x:v>
      </x:c>
      <x:c r="C559" s="0" t="s">
        <x:v>337</x:v>
      </x:c>
      <x:c r="D559" s="0" t="s">
        <x:v>338</x:v>
      </x:c>
      <x:c r="E559" s="0" t="s">
        <x:v>54</x:v>
      </x:c>
      <x:c r="F559" s="0" t="s">
        <x:v>55</x:v>
      </x:c>
      <x:c r="G559" s="0" t="s">
        <x:v>53</x:v>
      </x:c>
      <x:c r="H559" s="0">
        <x:v>14827</x:v>
      </x:c>
    </x:row>
    <x:row r="560" spans="1:8">
      <x:c r="A560" s="0" t="s">
        <x:v>47</x:v>
      </x:c>
      <x:c r="B560" s="0" t="s">
        <x:v>48</x:v>
      </x:c>
      <x:c r="C560" s="0" t="s">
        <x:v>337</x:v>
      </x:c>
      <x:c r="D560" s="0" t="s">
        <x:v>338</x:v>
      </x:c>
      <x:c r="E560" s="0" t="s">
        <x:v>56</x:v>
      </x:c>
      <x:c r="F560" s="0" t="s">
        <x:v>57</x:v>
      </x:c>
      <x:c r="G560" s="0" t="s">
        <x:v>53</x:v>
      </x:c>
      <x:c r="H560" s="0">
        <x:v>3251</x:v>
      </x:c>
    </x:row>
    <x:row r="561" spans="1:8">
      <x:c r="A561" s="0" t="s">
        <x:v>47</x:v>
      </x:c>
      <x:c r="B561" s="0" t="s">
        <x:v>48</x:v>
      </x:c>
      <x:c r="C561" s="0" t="s">
        <x:v>337</x:v>
      </x:c>
      <x:c r="D561" s="0" t="s">
        <x:v>338</x:v>
      </x:c>
      <x:c r="E561" s="0" t="s">
        <x:v>58</x:v>
      </x:c>
      <x:c r="F561" s="0" t="s">
        <x:v>59</x:v>
      </x:c>
      <x:c r="G561" s="0" t="s">
        <x:v>53</x:v>
      </x:c>
      <x:c r="H561" s="0">
        <x:v>14228</x:v>
      </x:c>
    </x:row>
    <x:row r="562" spans="1:8">
      <x:c r="A562" s="0" t="s">
        <x:v>47</x:v>
      </x:c>
      <x:c r="B562" s="0" t="s">
        <x:v>48</x:v>
      </x:c>
      <x:c r="C562" s="0" t="s">
        <x:v>339</x:v>
      </x:c>
      <x:c r="D562" s="0" t="s">
        <x:v>340</x:v>
      </x:c>
      <x:c r="E562" s="0" t="s">
        <x:v>51</x:v>
      </x:c>
      <x:c r="F562" s="0" t="s">
        <x:v>52</x:v>
      </x:c>
      <x:c r="G562" s="0" t="s">
        <x:v>53</x:v>
      </x:c>
      <x:c r="H562" s="0">
        <x:v>27090</x:v>
      </x:c>
    </x:row>
    <x:row r="563" spans="1:8">
      <x:c r="A563" s="0" t="s">
        <x:v>47</x:v>
      </x:c>
      <x:c r="B563" s="0" t="s">
        <x:v>48</x:v>
      </x:c>
      <x:c r="C563" s="0" t="s">
        <x:v>339</x:v>
      </x:c>
      <x:c r="D563" s="0" t="s">
        <x:v>340</x:v>
      </x:c>
      <x:c r="E563" s="0" t="s">
        <x:v>54</x:v>
      </x:c>
      <x:c r="F563" s="0" t="s">
        <x:v>55</x:v>
      </x:c>
      <x:c r="G563" s="0" t="s">
        <x:v>53</x:v>
      </x:c>
      <x:c r="H563" s="0">
        <x:v>14795</x:v>
      </x:c>
    </x:row>
    <x:row r="564" spans="1:8">
      <x:c r="A564" s="0" t="s">
        <x:v>47</x:v>
      </x:c>
      <x:c r="B564" s="0" t="s">
        <x:v>48</x:v>
      </x:c>
      <x:c r="C564" s="0" t="s">
        <x:v>339</x:v>
      </x:c>
      <x:c r="D564" s="0" t="s">
        <x:v>340</x:v>
      </x:c>
      <x:c r="E564" s="0" t="s">
        <x:v>56</x:v>
      </x:c>
      <x:c r="F564" s="0" t="s">
        <x:v>57</x:v>
      </x:c>
      <x:c r="G564" s="0" t="s">
        <x:v>53</x:v>
      </x:c>
      <x:c r="H564" s="0">
        <x:v>3275</x:v>
      </x:c>
    </x:row>
    <x:row r="565" spans="1:8">
      <x:c r="A565" s="0" t="s">
        <x:v>47</x:v>
      </x:c>
      <x:c r="B565" s="0" t="s">
        <x:v>48</x:v>
      </x:c>
      <x:c r="C565" s="0" t="s">
        <x:v>339</x:v>
      </x:c>
      <x:c r="D565" s="0" t="s">
        <x:v>340</x:v>
      </x:c>
      <x:c r="E565" s="0" t="s">
        <x:v>58</x:v>
      </x:c>
      <x:c r="F565" s="0" t="s">
        <x:v>59</x:v>
      </x:c>
      <x:c r="G565" s="0" t="s">
        <x:v>53</x:v>
      </x:c>
      <x:c r="H565" s="0">
        <x:v>14294</x:v>
      </x:c>
    </x:row>
    <x:row r="566" spans="1:8">
      <x:c r="A566" s="0" t="s">
        <x:v>47</x:v>
      </x:c>
      <x:c r="B566" s="0" t="s">
        <x:v>48</x:v>
      </x:c>
      <x:c r="C566" s="0" t="s">
        <x:v>341</x:v>
      </x:c>
      <x:c r="D566" s="0" t="s">
        <x:v>342</x:v>
      </x:c>
      <x:c r="E566" s="0" t="s">
        <x:v>51</x:v>
      </x:c>
      <x:c r="F566" s="0" t="s">
        <x:v>52</x:v>
      </x:c>
      <x:c r="G566" s="0" t="s">
        <x:v>53</x:v>
      </x:c>
      <x:c r="H566" s="0">
        <x:v>26822</x:v>
      </x:c>
    </x:row>
    <x:row r="567" spans="1:8">
      <x:c r="A567" s="0" t="s">
        <x:v>47</x:v>
      </x:c>
      <x:c r="B567" s="0" t="s">
        <x:v>48</x:v>
      </x:c>
      <x:c r="C567" s="0" t="s">
        <x:v>341</x:v>
      </x:c>
      <x:c r="D567" s="0" t="s">
        <x:v>342</x:v>
      </x:c>
      <x:c r="E567" s="0" t="s">
        <x:v>54</x:v>
      </x:c>
      <x:c r="F567" s="0" t="s">
        <x:v>55</x:v>
      </x:c>
      <x:c r="G567" s="0" t="s">
        <x:v>53</x:v>
      </x:c>
      <x:c r="H567" s="0">
        <x:v>14794</x:v>
      </x:c>
    </x:row>
    <x:row r="568" spans="1:8">
      <x:c r="A568" s="0" t="s">
        <x:v>47</x:v>
      </x:c>
      <x:c r="B568" s="0" t="s">
        <x:v>48</x:v>
      </x:c>
      <x:c r="C568" s="0" t="s">
        <x:v>341</x:v>
      </x:c>
      <x:c r="D568" s="0" t="s">
        <x:v>342</x:v>
      </x:c>
      <x:c r="E568" s="0" t="s">
        <x:v>56</x:v>
      </x:c>
      <x:c r="F568" s="0" t="s">
        <x:v>57</x:v>
      </x:c>
      <x:c r="G568" s="0" t="s">
        <x:v>53</x:v>
      </x:c>
      <x:c r="H568" s="0">
        <x:v>3254</x:v>
      </x:c>
    </x:row>
    <x:row r="569" spans="1:8">
      <x:c r="A569" s="0" t="s">
        <x:v>47</x:v>
      </x:c>
      <x:c r="B569" s="0" t="s">
        <x:v>48</x:v>
      </x:c>
      <x:c r="C569" s="0" t="s">
        <x:v>341</x:v>
      </x:c>
      <x:c r="D569" s="0" t="s">
        <x:v>342</x:v>
      </x:c>
      <x:c r="E569" s="0" t="s">
        <x:v>58</x:v>
      </x:c>
      <x:c r="F569" s="0" t="s">
        <x:v>59</x:v>
      </x:c>
      <x:c r="G569" s="0" t="s">
        <x:v>53</x:v>
      </x:c>
      <x:c r="H569" s="0">
        <x:v>14176</x:v>
      </x:c>
    </x:row>
    <x:row r="570" spans="1:8">
      <x:c r="A570" s="0" t="s">
        <x:v>47</x:v>
      </x:c>
      <x:c r="B570" s="0" t="s">
        <x:v>48</x:v>
      </x:c>
      <x:c r="C570" s="0" t="s">
        <x:v>343</x:v>
      </x:c>
      <x:c r="D570" s="0" t="s">
        <x:v>344</x:v>
      </x:c>
      <x:c r="E570" s="0" t="s">
        <x:v>51</x:v>
      </x:c>
      <x:c r="F570" s="0" t="s">
        <x:v>52</x:v>
      </x:c>
      <x:c r="G570" s="0" t="s">
        <x:v>53</x:v>
      </x:c>
      <x:c r="H570" s="0">
        <x:v>26889</x:v>
      </x:c>
    </x:row>
    <x:row r="571" spans="1:8">
      <x:c r="A571" s="0" t="s">
        <x:v>47</x:v>
      </x:c>
      <x:c r="B571" s="0" t="s">
        <x:v>48</x:v>
      </x:c>
      <x:c r="C571" s="0" t="s">
        <x:v>343</x:v>
      </x:c>
      <x:c r="D571" s="0" t="s">
        <x:v>344</x:v>
      </x:c>
      <x:c r="E571" s="0" t="s">
        <x:v>54</x:v>
      </x:c>
      <x:c r="F571" s="0" t="s">
        <x:v>55</x:v>
      </x:c>
      <x:c r="G571" s="0" t="s">
        <x:v>53</x:v>
      </x:c>
      <x:c r="H571" s="0">
        <x:v>14774</x:v>
      </x:c>
    </x:row>
    <x:row r="572" spans="1:8">
      <x:c r="A572" s="0" t="s">
        <x:v>47</x:v>
      </x:c>
      <x:c r="B572" s="0" t="s">
        <x:v>48</x:v>
      </x:c>
      <x:c r="C572" s="0" t="s">
        <x:v>343</x:v>
      </x:c>
      <x:c r="D572" s="0" t="s">
        <x:v>344</x:v>
      </x:c>
      <x:c r="E572" s="0" t="s">
        <x:v>56</x:v>
      </x:c>
      <x:c r="F572" s="0" t="s">
        <x:v>57</x:v>
      </x:c>
      <x:c r="G572" s="0" t="s">
        <x:v>53</x:v>
      </x:c>
      <x:c r="H572" s="0">
        <x:v>3267</x:v>
      </x:c>
    </x:row>
    <x:row r="573" spans="1:8">
      <x:c r="A573" s="0" t="s">
        <x:v>47</x:v>
      </x:c>
      <x:c r="B573" s="0" t="s">
        <x:v>48</x:v>
      </x:c>
      <x:c r="C573" s="0" t="s">
        <x:v>343</x:v>
      </x:c>
      <x:c r="D573" s="0" t="s">
        <x:v>344</x:v>
      </x:c>
      <x:c r="E573" s="0" t="s">
        <x:v>58</x:v>
      </x:c>
      <x:c r="F573" s="0" t="s">
        <x:v>59</x:v>
      </x:c>
      <x:c r="G573" s="0" t="s">
        <x:v>53</x:v>
      </x:c>
      <x:c r="H573" s="0">
        <x:v>14193</x:v>
      </x:c>
    </x:row>
    <x:row r="574" spans="1:8">
      <x:c r="A574" s="0" t="s">
        <x:v>47</x:v>
      </x:c>
      <x:c r="B574" s="0" t="s">
        <x:v>48</x:v>
      </x:c>
      <x:c r="C574" s="0" t="s">
        <x:v>345</x:v>
      </x:c>
      <x:c r="D574" s="0" t="s">
        <x:v>346</x:v>
      </x:c>
      <x:c r="E574" s="0" t="s">
        <x:v>51</x:v>
      </x:c>
      <x:c r="F574" s="0" t="s">
        <x:v>52</x:v>
      </x:c>
      <x:c r="G574" s="0" t="s">
        <x:v>53</x:v>
      </x:c>
      <x:c r="H574" s="0">
        <x:v>26950</x:v>
      </x:c>
    </x:row>
    <x:row r="575" spans="1:8">
      <x:c r="A575" s="0" t="s">
        <x:v>47</x:v>
      </x:c>
      <x:c r="B575" s="0" t="s">
        <x:v>48</x:v>
      </x:c>
      <x:c r="C575" s="0" t="s">
        <x:v>345</x:v>
      </x:c>
      <x:c r="D575" s="0" t="s">
        <x:v>346</x:v>
      </x:c>
      <x:c r="E575" s="0" t="s">
        <x:v>54</x:v>
      </x:c>
      <x:c r="F575" s="0" t="s">
        <x:v>55</x:v>
      </x:c>
      <x:c r="G575" s="0" t="s">
        <x:v>53</x:v>
      </x:c>
      <x:c r="H575" s="0">
        <x:v>14766</x:v>
      </x:c>
    </x:row>
    <x:row r="576" spans="1:8">
      <x:c r="A576" s="0" t="s">
        <x:v>47</x:v>
      </x:c>
      <x:c r="B576" s="0" t="s">
        <x:v>48</x:v>
      </x:c>
      <x:c r="C576" s="0" t="s">
        <x:v>345</x:v>
      </x:c>
      <x:c r="D576" s="0" t="s">
        <x:v>346</x:v>
      </x:c>
      <x:c r="E576" s="0" t="s">
        <x:v>56</x:v>
      </x:c>
      <x:c r="F576" s="0" t="s">
        <x:v>57</x:v>
      </x:c>
      <x:c r="G576" s="0" t="s">
        <x:v>53</x:v>
      </x:c>
      <x:c r="H576" s="0">
        <x:v>3282</x:v>
      </x:c>
    </x:row>
    <x:row r="577" spans="1:8">
      <x:c r="A577" s="0" t="s">
        <x:v>47</x:v>
      </x:c>
      <x:c r="B577" s="0" t="s">
        <x:v>48</x:v>
      </x:c>
      <x:c r="C577" s="0" t="s">
        <x:v>345</x:v>
      </x:c>
      <x:c r="D577" s="0" t="s">
        <x:v>346</x:v>
      </x:c>
      <x:c r="E577" s="0" t="s">
        <x:v>58</x:v>
      </x:c>
      <x:c r="F577" s="0" t="s">
        <x:v>59</x:v>
      </x:c>
      <x:c r="G577" s="0" t="s">
        <x:v>53</x:v>
      </x:c>
      <x:c r="H577" s="0">
        <x:v>14225</x:v>
      </x:c>
    </x:row>
    <x:row r="578" spans="1:8">
      <x:c r="A578" s="0" t="s">
        <x:v>47</x:v>
      </x:c>
      <x:c r="B578" s="0" t="s">
        <x:v>48</x:v>
      </x:c>
      <x:c r="C578" s="0" t="s">
        <x:v>347</x:v>
      </x:c>
      <x:c r="D578" s="0" t="s">
        <x:v>348</x:v>
      </x:c>
      <x:c r="E578" s="0" t="s">
        <x:v>51</x:v>
      </x:c>
      <x:c r="F578" s="0" t="s">
        <x:v>52</x:v>
      </x:c>
      <x:c r="G578" s="0" t="s">
        <x:v>53</x:v>
      </x:c>
      <x:c r="H578" s="0">
        <x:v>26929</x:v>
      </x:c>
    </x:row>
    <x:row r="579" spans="1:8">
      <x:c r="A579" s="0" t="s">
        <x:v>47</x:v>
      </x:c>
      <x:c r="B579" s="0" t="s">
        <x:v>48</x:v>
      </x:c>
      <x:c r="C579" s="0" t="s">
        <x:v>347</x:v>
      </x:c>
      <x:c r="D579" s="0" t="s">
        <x:v>348</x:v>
      </x:c>
      <x:c r="E579" s="0" t="s">
        <x:v>54</x:v>
      </x:c>
      <x:c r="F579" s="0" t="s">
        <x:v>55</x:v>
      </x:c>
      <x:c r="G579" s="0" t="s">
        <x:v>53</x:v>
      </x:c>
      <x:c r="H579" s="0">
        <x:v>14754</x:v>
      </x:c>
    </x:row>
    <x:row r="580" spans="1:8">
      <x:c r="A580" s="0" t="s">
        <x:v>47</x:v>
      </x:c>
      <x:c r="B580" s="0" t="s">
        <x:v>48</x:v>
      </x:c>
      <x:c r="C580" s="0" t="s">
        <x:v>347</x:v>
      </x:c>
      <x:c r="D580" s="0" t="s">
        <x:v>348</x:v>
      </x:c>
      <x:c r="E580" s="0" t="s">
        <x:v>56</x:v>
      </x:c>
      <x:c r="F580" s="0" t="s">
        <x:v>57</x:v>
      </x:c>
      <x:c r="G580" s="0" t="s">
        <x:v>53</x:v>
      </x:c>
      <x:c r="H580" s="0">
        <x:v>3293</x:v>
      </x:c>
    </x:row>
    <x:row r="581" spans="1:8">
      <x:c r="A581" s="0" t="s">
        <x:v>47</x:v>
      </x:c>
      <x:c r="B581" s="0" t="s">
        <x:v>48</x:v>
      </x:c>
      <x:c r="C581" s="0" t="s">
        <x:v>347</x:v>
      </x:c>
      <x:c r="D581" s="0" t="s">
        <x:v>348</x:v>
      </x:c>
      <x:c r="E581" s="0" t="s">
        <x:v>58</x:v>
      </x:c>
      <x:c r="F581" s="0" t="s">
        <x:v>59</x:v>
      </x:c>
      <x:c r="G581" s="0" t="s">
        <x:v>53</x:v>
      </x:c>
      <x:c r="H581" s="0">
        <x:v>14228</x:v>
      </x:c>
    </x:row>
    <x:row r="582" spans="1:8">
      <x:c r="A582" s="0" t="s">
        <x:v>47</x:v>
      </x:c>
      <x:c r="B582" s="0" t="s">
        <x:v>48</x:v>
      </x:c>
      <x:c r="C582" s="0" t="s">
        <x:v>349</x:v>
      </x:c>
      <x:c r="D582" s="0" t="s">
        <x:v>350</x:v>
      </x:c>
      <x:c r="E582" s="0" t="s">
        <x:v>51</x:v>
      </x:c>
      <x:c r="F582" s="0" t="s">
        <x:v>52</x:v>
      </x:c>
      <x:c r="G582" s="0" t="s">
        <x:v>53</x:v>
      </x:c>
      <x:c r="H582" s="0">
        <x:v>27005</x:v>
      </x:c>
    </x:row>
    <x:row r="583" spans="1:8">
      <x:c r="A583" s="0" t="s">
        <x:v>47</x:v>
      </x:c>
      <x:c r="B583" s="0" t="s">
        <x:v>48</x:v>
      </x:c>
      <x:c r="C583" s="0" t="s">
        <x:v>349</x:v>
      </x:c>
      <x:c r="D583" s="0" t="s">
        <x:v>350</x:v>
      </x:c>
      <x:c r="E583" s="0" t="s">
        <x:v>54</x:v>
      </x:c>
      <x:c r="F583" s="0" t="s">
        <x:v>55</x:v>
      </x:c>
      <x:c r="G583" s="0" t="s">
        <x:v>53</x:v>
      </x:c>
      <x:c r="H583" s="0">
        <x:v>14796</x:v>
      </x:c>
    </x:row>
    <x:row r="584" spans="1:8">
      <x:c r="A584" s="0" t="s">
        <x:v>47</x:v>
      </x:c>
      <x:c r="B584" s="0" t="s">
        <x:v>48</x:v>
      </x:c>
      <x:c r="C584" s="0" t="s">
        <x:v>349</x:v>
      </x:c>
      <x:c r="D584" s="0" t="s">
        <x:v>350</x:v>
      </x:c>
      <x:c r="E584" s="0" t="s">
        <x:v>56</x:v>
      </x:c>
      <x:c r="F584" s="0" t="s">
        <x:v>57</x:v>
      </x:c>
      <x:c r="G584" s="0" t="s">
        <x:v>53</x:v>
      </x:c>
      <x:c r="H584" s="0">
        <x:v>3288</x:v>
      </x:c>
    </x:row>
    <x:row r="585" spans="1:8">
      <x:c r="A585" s="0" t="s">
        <x:v>47</x:v>
      </x:c>
      <x:c r="B585" s="0" t="s">
        <x:v>48</x:v>
      </x:c>
      <x:c r="C585" s="0" t="s">
        <x:v>349</x:v>
      </x:c>
      <x:c r="D585" s="0" t="s">
        <x:v>350</x:v>
      </x:c>
      <x:c r="E585" s="0" t="s">
        <x:v>58</x:v>
      </x:c>
      <x:c r="F585" s="0" t="s">
        <x:v>59</x:v>
      </x:c>
      <x:c r="G585" s="0" t="s">
        <x:v>53</x:v>
      </x:c>
      <x:c r="H585" s="0">
        <x:v>14235</x:v>
      </x:c>
    </x:row>
    <x:row r="586" spans="1:8">
      <x:c r="A586" s="0" t="s">
        <x:v>47</x:v>
      </x:c>
      <x:c r="B586" s="0" t="s">
        <x:v>48</x:v>
      </x:c>
      <x:c r="C586" s="0" t="s">
        <x:v>351</x:v>
      </x:c>
      <x:c r="D586" s="0" t="s">
        <x:v>352</x:v>
      </x:c>
      <x:c r="E586" s="0" t="s">
        <x:v>51</x:v>
      </x:c>
      <x:c r="F586" s="0" t="s">
        <x:v>52</x:v>
      </x:c>
      <x:c r="G586" s="0" t="s">
        <x:v>53</x:v>
      </x:c>
      <x:c r="H586" s="0">
        <x:v>26975</x:v>
      </x:c>
    </x:row>
    <x:row r="587" spans="1:8">
      <x:c r="A587" s="0" t="s">
        <x:v>47</x:v>
      </x:c>
      <x:c r="B587" s="0" t="s">
        <x:v>48</x:v>
      </x:c>
      <x:c r="C587" s="0" t="s">
        <x:v>351</x:v>
      </x:c>
      <x:c r="D587" s="0" t="s">
        <x:v>352</x:v>
      </x:c>
      <x:c r="E587" s="0" t="s">
        <x:v>54</x:v>
      </x:c>
      <x:c r="F587" s="0" t="s">
        <x:v>55</x:v>
      </x:c>
      <x:c r="G587" s="0" t="s">
        <x:v>53</x:v>
      </x:c>
      <x:c r="H587" s="0">
        <x:v>14804</x:v>
      </x:c>
    </x:row>
    <x:row r="588" spans="1:8">
      <x:c r="A588" s="0" t="s">
        <x:v>47</x:v>
      </x:c>
      <x:c r="B588" s="0" t="s">
        <x:v>48</x:v>
      </x:c>
      <x:c r="C588" s="0" t="s">
        <x:v>351</x:v>
      </x:c>
      <x:c r="D588" s="0" t="s">
        <x:v>352</x:v>
      </x:c>
      <x:c r="E588" s="0" t="s">
        <x:v>56</x:v>
      </x:c>
      <x:c r="F588" s="0" t="s">
        <x:v>57</x:v>
      </x:c>
      <x:c r="G588" s="0" t="s">
        <x:v>53</x:v>
      </x:c>
      <x:c r="H588" s="0">
        <x:v>3293</x:v>
      </x:c>
    </x:row>
    <x:row r="589" spans="1:8">
      <x:c r="A589" s="0" t="s">
        <x:v>47</x:v>
      </x:c>
      <x:c r="B589" s="0" t="s">
        <x:v>48</x:v>
      </x:c>
      <x:c r="C589" s="0" t="s">
        <x:v>351</x:v>
      </x:c>
      <x:c r="D589" s="0" t="s">
        <x:v>352</x:v>
      </x:c>
      <x:c r="E589" s="0" t="s">
        <x:v>58</x:v>
      </x:c>
      <x:c r="F589" s="0" t="s">
        <x:v>59</x:v>
      </x:c>
      <x:c r="G589" s="0" t="s">
        <x:v>53</x:v>
      </x:c>
      <x:c r="H589" s="0">
        <x:v>14178</x:v>
      </x:c>
    </x:row>
    <x:row r="590" spans="1:8">
      <x:c r="A590" s="0" t="s">
        <x:v>47</x:v>
      </x:c>
      <x:c r="B590" s="0" t="s">
        <x:v>48</x:v>
      </x:c>
      <x:c r="C590" s="0" t="s">
        <x:v>353</x:v>
      </x:c>
      <x:c r="D590" s="0" t="s">
        <x:v>354</x:v>
      </x:c>
      <x:c r="E590" s="0" t="s">
        <x:v>51</x:v>
      </x:c>
      <x:c r="F590" s="0" t="s">
        <x:v>52</x:v>
      </x:c>
      <x:c r="G590" s="0" t="s">
        <x:v>53</x:v>
      </x:c>
      <x:c r="H590" s="0">
        <x:v>27028</x:v>
      </x:c>
    </x:row>
    <x:row r="591" spans="1:8">
      <x:c r="A591" s="0" t="s">
        <x:v>47</x:v>
      </x:c>
      <x:c r="B591" s="0" t="s">
        <x:v>48</x:v>
      </x:c>
      <x:c r="C591" s="0" t="s">
        <x:v>353</x:v>
      </x:c>
      <x:c r="D591" s="0" t="s">
        <x:v>354</x:v>
      </x:c>
      <x:c r="E591" s="0" t="s">
        <x:v>54</x:v>
      </x:c>
      <x:c r="F591" s="0" t="s">
        <x:v>55</x:v>
      </x:c>
      <x:c r="G591" s="0" t="s">
        <x:v>53</x:v>
      </x:c>
      <x:c r="H591" s="0">
        <x:v>14804</x:v>
      </x:c>
    </x:row>
    <x:row r="592" spans="1:8">
      <x:c r="A592" s="0" t="s">
        <x:v>47</x:v>
      </x:c>
      <x:c r="B592" s="0" t="s">
        <x:v>48</x:v>
      </x:c>
      <x:c r="C592" s="0" t="s">
        <x:v>353</x:v>
      </x:c>
      <x:c r="D592" s="0" t="s">
        <x:v>354</x:v>
      </x:c>
      <x:c r="E592" s="0" t="s">
        <x:v>56</x:v>
      </x:c>
      <x:c r="F592" s="0" t="s">
        <x:v>57</x:v>
      </x:c>
      <x:c r="G592" s="0" t="s">
        <x:v>53</x:v>
      </x:c>
      <x:c r="H592" s="0">
        <x:v>3286</x:v>
      </x:c>
    </x:row>
    <x:row r="593" spans="1:8">
      <x:c r="A593" s="0" t="s">
        <x:v>47</x:v>
      </x:c>
      <x:c r="B593" s="0" t="s">
        <x:v>48</x:v>
      </x:c>
      <x:c r="C593" s="0" t="s">
        <x:v>353</x:v>
      </x:c>
      <x:c r="D593" s="0" t="s">
        <x:v>354</x:v>
      </x:c>
      <x:c r="E593" s="0" t="s">
        <x:v>58</x:v>
      </x:c>
      <x:c r="F593" s="0" t="s">
        <x:v>59</x:v>
      </x:c>
      <x:c r="G593" s="0" t="s">
        <x:v>53</x:v>
      </x:c>
      <x:c r="H593" s="0">
        <x:v>14162</x:v>
      </x:c>
    </x:row>
    <x:row r="594" spans="1:8">
      <x:c r="A594" s="0" t="s">
        <x:v>47</x:v>
      </x:c>
      <x:c r="B594" s="0" t="s">
        <x:v>48</x:v>
      </x:c>
      <x:c r="C594" s="0" t="s">
        <x:v>355</x:v>
      </x:c>
      <x:c r="D594" s="0" t="s">
        <x:v>356</x:v>
      </x:c>
      <x:c r="E594" s="0" t="s">
        <x:v>51</x:v>
      </x:c>
      <x:c r="F594" s="0" t="s">
        <x:v>52</x:v>
      </x:c>
      <x:c r="G594" s="0" t="s">
        <x:v>53</x:v>
      </x:c>
      <x:c r="H594" s="0">
        <x:v>27155</x:v>
      </x:c>
    </x:row>
    <x:row r="595" spans="1:8">
      <x:c r="A595" s="0" t="s">
        <x:v>47</x:v>
      </x:c>
      <x:c r="B595" s="0" t="s">
        <x:v>48</x:v>
      </x:c>
      <x:c r="C595" s="0" t="s">
        <x:v>355</x:v>
      </x:c>
      <x:c r="D595" s="0" t="s">
        <x:v>356</x:v>
      </x:c>
      <x:c r="E595" s="0" t="s">
        <x:v>54</x:v>
      </x:c>
      <x:c r="F595" s="0" t="s">
        <x:v>55</x:v>
      </x:c>
      <x:c r="G595" s="0" t="s">
        <x:v>53</x:v>
      </x:c>
      <x:c r="H595" s="0">
        <x:v>14807</x:v>
      </x:c>
    </x:row>
    <x:row r="596" spans="1:8">
      <x:c r="A596" s="0" t="s">
        <x:v>47</x:v>
      </x:c>
      <x:c r="B596" s="0" t="s">
        <x:v>48</x:v>
      </x:c>
      <x:c r="C596" s="0" t="s">
        <x:v>355</x:v>
      </x:c>
      <x:c r="D596" s="0" t="s">
        <x:v>356</x:v>
      </x:c>
      <x:c r="E596" s="0" t="s">
        <x:v>56</x:v>
      </x:c>
      <x:c r="F596" s="0" t="s">
        <x:v>57</x:v>
      </x:c>
      <x:c r="G596" s="0" t="s">
        <x:v>53</x:v>
      </x:c>
      <x:c r="H596" s="0">
        <x:v>3297</x:v>
      </x:c>
    </x:row>
    <x:row r="597" spans="1:8">
      <x:c r="A597" s="0" t="s">
        <x:v>47</x:v>
      </x:c>
      <x:c r="B597" s="0" t="s">
        <x:v>48</x:v>
      </x:c>
      <x:c r="C597" s="0" t="s">
        <x:v>355</x:v>
      </x:c>
      <x:c r="D597" s="0" t="s">
        <x:v>356</x:v>
      </x:c>
      <x:c r="E597" s="0" t="s">
        <x:v>58</x:v>
      </x:c>
      <x:c r="F597" s="0" t="s">
        <x:v>59</x:v>
      </x:c>
      <x:c r="G597" s="0" t="s">
        <x:v>53</x:v>
      </x:c>
      <x:c r="H597" s="0">
        <x:v>14226</x:v>
      </x:c>
    </x:row>
    <x:row r="598" spans="1:8">
      <x:c r="A598" s="0" t="s">
        <x:v>47</x:v>
      </x:c>
      <x:c r="B598" s="0" t="s">
        <x:v>48</x:v>
      </x:c>
      <x:c r="C598" s="0" t="s">
        <x:v>357</x:v>
      </x:c>
      <x:c r="D598" s="0" t="s">
        <x:v>358</x:v>
      </x:c>
      <x:c r="E598" s="0" t="s">
        <x:v>51</x:v>
      </x:c>
      <x:c r="F598" s="0" t="s">
        <x:v>52</x:v>
      </x:c>
      <x:c r="G598" s="0" t="s">
        <x:v>53</x:v>
      </x:c>
      <x:c r="H598" s="0">
        <x:v>27254</x:v>
      </x:c>
    </x:row>
    <x:row r="599" spans="1:8">
      <x:c r="A599" s="0" t="s">
        <x:v>47</x:v>
      </x:c>
      <x:c r="B599" s="0" t="s">
        <x:v>48</x:v>
      </x:c>
      <x:c r="C599" s="0" t="s">
        <x:v>357</x:v>
      </x:c>
      <x:c r="D599" s="0" t="s">
        <x:v>358</x:v>
      </x:c>
      <x:c r="E599" s="0" t="s">
        <x:v>54</x:v>
      </x:c>
      <x:c r="F599" s="0" t="s">
        <x:v>55</x:v>
      </x:c>
      <x:c r="G599" s="0" t="s">
        <x:v>53</x:v>
      </x:c>
      <x:c r="H599" s="0">
        <x:v>14814</x:v>
      </x:c>
    </x:row>
    <x:row r="600" spans="1:8">
      <x:c r="A600" s="0" t="s">
        <x:v>47</x:v>
      </x:c>
      <x:c r="B600" s="0" t="s">
        <x:v>48</x:v>
      </x:c>
      <x:c r="C600" s="0" t="s">
        <x:v>357</x:v>
      </x:c>
      <x:c r="D600" s="0" t="s">
        <x:v>358</x:v>
      </x:c>
      <x:c r="E600" s="0" t="s">
        <x:v>56</x:v>
      </x:c>
      <x:c r="F600" s="0" t="s">
        <x:v>57</x:v>
      </x:c>
      <x:c r="G600" s="0" t="s">
        <x:v>53</x:v>
      </x:c>
      <x:c r="H600" s="0">
        <x:v>3301</x:v>
      </x:c>
    </x:row>
    <x:row r="601" spans="1:8">
      <x:c r="A601" s="0" t="s">
        <x:v>47</x:v>
      </x:c>
      <x:c r="B601" s="0" t="s">
        <x:v>48</x:v>
      </x:c>
      <x:c r="C601" s="0" t="s">
        <x:v>357</x:v>
      </x:c>
      <x:c r="D601" s="0" t="s">
        <x:v>358</x:v>
      </x:c>
      <x:c r="E601" s="0" t="s">
        <x:v>58</x:v>
      </x:c>
      <x:c r="F601" s="0" t="s">
        <x:v>59</x:v>
      </x:c>
      <x:c r="G601" s="0" t="s">
        <x:v>53</x:v>
      </x:c>
      <x:c r="H601" s="0">
        <x:v>14235</x:v>
      </x:c>
    </x:row>
    <x:row r="602" spans="1:8">
      <x:c r="A602" s="0" t="s">
        <x:v>47</x:v>
      </x:c>
      <x:c r="B602" s="0" t="s">
        <x:v>48</x:v>
      </x:c>
      <x:c r="C602" s="0" t="s">
        <x:v>359</x:v>
      </x:c>
      <x:c r="D602" s="0" t="s">
        <x:v>360</x:v>
      </x:c>
      <x:c r="E602" s="0" t="s">
        <x:v>51</x:v>
      </x:c>
      <x:c r="F602" s="0" t="s">
        <x:v>52</x:v>
      </x:c>
      <x:c r="G602" s="0" t="s">
        <x:v>53</x:v>
      </x:c>
      <x:c r="H602" s="0">
        <x:v>27320</x:v>
      </x:c>
    </x:row>
    <x:row r="603" spans="1:8">
      <x:c r="A603" s="0" t="s">
        <x:v>47</x:v>
      </x:c>
      <x:c r="B603" s="0" t="s">
        <x:v>48</x:v>
      </x:c>
      <x:c r="C603" s="0" t="s">
        <x:v>359</x:v>
      </x:c>
      <x:c r="D603" s="0" t="s">
        <x:v>360</x:v>
      </x:c>
      <x:c r="E603" s="0" t="s">
        <x:v>54</x:v>
      </x:c>
      <x:c r="F603" s="0" t="s">
        <x:v>55</x:v>
      </x:c>
      <x:c r="G603" s="0" t="s">
        <x:v>53</x:v>
      </x:c>
      <x:c r="H603" s="0">
        <x:v>14812</x:v>
      </x:c>
    </x:row>
    <x:row r="604" spans="1:8">
      <x:c r="A604" s="0" t="s">
        <x:v>47</x:v>
      </x:c>
      <x:c r="B604" s="0" t="s">
        <x:v>48</x:v>
      </x:c>
      <x:c r="C604" s="0" t="s">
        <x:v>359</x:v>
      </x:c>
      <x:c r="D604" s="0" t="s">
        <x:v>360</x:v>
      </x:c>
      <x:c r="E604" s="0" t="s">
        <x:v>56</x:v>
      </x:c>
      <x:c r="F604" s="0" t="s">
        <x:v>57</x:v>
      </x:c>
      <x:c r="G604" s="0" t="s">
        <x:v>53</x:v>
      </x:c>
      <x:c r="H604" s="0">
        <x:v>3294</x:v>
      </x:c>
    </x:row>
    <x:row r="605" spans="1:8">
      <x:c r="A605" s="0" t="s">
        <x:v>47</x:v>
      </x:c>
      <x:c r="B605" s="0" t="s">
        <x:v>48</x:v>
      </x:c>
      <x:c r="C605" s="0" t="s">
        <x:v>359</x:v>
      </x:c>
      <x:c r="D605" s="0" t="s">
        <x:v>360</x:v>
      </x:c>
      <x:c r="E605" s="0" t="s">
        <x:v>58</x:v>
      </x:c>
      <x:c r="F605" s="0" t="s">
        <x:v>59</x:v>
      </x:c>
      <x:c r="G605" s="0" t="s">
        <x:v>53</x:v>
      </x:c>
      <x:c r="H605" s="0">
        <x:v>14259</x:v>
      </x:c>
    </x:row>
    <x:row r="606" spans="1:8">
      <x:c r="A606" s="0" t="s">
        <x:v>47</x:v>
      </x:c>
      <x:c r="B606" s="0" t="s">
        <x:v>48</x:v>
      </x:c>
      <x:c r="C606" s="0" t="s">
        <x:v>361</x:v>
      </x:c>
      <x:c r="D606" s="0" t="s">
        <x:v>362</x:v>
      </x:c>
      <x:c r="E606" s="0" t="s">
        <x:v>51</x:v>
      </x:c>
      <x:c r="F606" s="0" t="s">
        <x:v>52</x:v>
      </x:c>
      <x:c r="G606" s="0" t="s">
        <x:v>53</x:v>
      </x:c>
      <x:c r="H606" s="0">
        <x:v>27379</x:v>
      </x:c>
    </x:row>
    <x:row r="607" spans="1:8">
      <x:c r="A607" s="0" t="s">
        <x:v>47</x:v>
      </x:c>
      <x:c r="B607" s="0" t="s">
        <x:v>48</x:v>
      </x:c>
      <x:c r="C607" s="0" t="s">
        <x:v>361</x:v>
      </x:c>
      <x:c r="D607" s="0" t="s">
        <x:v>362</x:v>
      </x:c>
      <x:c r="E607" s="0" t="s">
        <x:v>54</x:v>
      </x:c>
      <x:c r="F607" s="0" t="s">
        <x:v>55</x:v>
      </x:c>
      <x:c r="G607" s="0" t="s">
        <x:v>53</x:v>
      </x:c>
      <x:c r="H607" s="0">
        <x:v>14780</x:v>
      </x:c>
    </x:row>
    <x:row r="608" spans="1:8">
      <x:c r="A608" s="0" t="s">
        <x:v>47</x:v>
      </x:c>
      <x:c r="B608" s="0" t="s">
        <x:v>48</x:v>
      </x:c>
      <x:c r="C608" s="0" t="s">
        <x:v>361</x:v>
      </x:c>
      <x:c r="D608" s="0" t="s">
        <x:v>362</x:v>
      </x:c>
      <x:c r="E608" s="0" t="s">
        <x:v>56</x:v>
      </x:c>
      <x:c r="F608" s="0" t="s">
        <x:v>57</x:v>
      </x:c>
      <x:c r="G608" s="0" t="s">
        <x:v>53</x:v>
      </x:c>
      <x:c r="H608" s="0">
        <x:v>3270</x:v>
      </x:c>
    </x:row>
    <x:row r="609" spans="1:8">
      <x:c r="A609" s="0" t="s">
        <x:v>47</x:v>
      </x:c>
      <x:c r="B609" s="0" t="s">
        <x:v>48</x:v>
      </x:c>
      <x:c r="C609" s="0" t="s">
        <x:v>361</x:v>
      </x:c>
      <x:c r="D609" s="0" t="s">
        <x:v>362</x:v>
      </x:c>
      <x:c r="E609" s="0" t="s">
        <x:v>58</x:v>
      </x:c>
      <x:c r="F609" s="0" t="s">
        <x:v>59</x:v>
      </x:c>
      <x:c r="G609" s="0" t="s">
        <x:v>53</x:v>
      </x:c>
      <x:c r="H609" s="0">
        <x:v>14242</x:v>
      </x:c>
    </x:row>
    <x:row r="610" spans="1:8">
      <x:c r="A610" s="0" t="s">
        <x:v>47</x:v>
      </x:c>
      <x:c r="B610" s="0" t="s">
        <x:v>48</x:v>
      </x:c>
      <x:c r="C610" s="0" t="s">
        <x:v>363</x:v>
      </x:c>
      <x:c r="D610" s="0" t="s">
        <x:v>364</x:v>
      </x:c>
      <x:c r="E610" s="0" t="s">
        <x:v>51</x:v>
      </x:c>
      <x:c r="F610" s="0" t="s">
        <x:v>52</x:v>
      </x:c>
      <x:c r="G610" s="0" t="s">
        <x:v>53</x:v>
      </x:c>
      <x:c r="H610" s="0">
        <x:v>27396</x:v>
      </x:c>
    </x:row>
    <x:row r="611" spans="1:8">
      <x:c r="A611" s="0" t="s">
        <x:v>47</x:v>
      </x:c>
      <x:c r="B611" s="0" t="s">
        <x:v>48</x:v>
      </x:c>
      <x:c r="C611" s="0" t="s">
        <x:v>363</x:v>
      </x:c>
      <x:c r="D611" s="0" t="s">
        <x:v>364</x:v>
      </x:c>
      <x:c r="E611" s="0" t="s">
        <x:v>54</x:v>
      </x:c>
      <x:c r="F611" s="0" t="s">
        <x:v>55</x:v>
      </x:c>
      <x:c r="G611" s="0" t="s">
        <x:v>53</x:v>
      </x:c>
      <x:c r="H611" s="0">
        <x:v>14785</x:v>
      </x:c>
    </x:row>
    <x:row r="612" spans="1:8">
      <x:c r="A612" s="0" t="s">
        <x:v>47</x:v>
      </x:c>
      <x:c r="B612" s="0" t="s">
        <x:v>48</x:v>
      </x:c>
      <x:c r="C612" s="0" t="s">
        <x:v>363</x:v>
      </x:c>
      <x:c r="D612" s="0" t="s">
        <x:v>364</x:v>
      </x:c>
      <x:c r="E612" s="0" t="s">
        <x:v>56</x:v>
      </x:c>
      <x:c r="F612" s="0" t="s">
        <x:v>57</x:v>
      </x:c>
      <x:c r="G612" s="0" t="s">
        <x:v>53</x:v>
      </x:c>
      <x:c r="H612" s="0">
        <x:v>3270</x:v>
      </x:c>
    </x:row>
    <x:row r="613" spans="1:8">
      <x:c r="A613" s="0" t="s">
        <x:v>47</x:v>
      </x:c>
      <x:c r="B613" s="0" t="s">
        <x:v>48</x:v>
      </x:c>
      <x:c r="C613" s="0" t="s">
        <x:v>363</x:v>
      </x:c>
      <x:c r="D613" s="0" t="s">
        <x:v>364</x:v>
      </x:c>
      <x:c r="E613" s="0" t="s">
        <x:v>58</x:v>
      </x:c>
      <x:c r="F613" s="0" t="s">
        <x:v>59</x:v>
      </x:c>
      <x:c r="G613" s="0" t="s">
        <x:v>53</x:v>
      </x:c>
      <x:c r="H613" s="0">
        <x:v>14229</x:v>
      </x:c>
    </x:row>
    <x:row r="614" spans="1:8">
      <x:c r="A614" s="0" t="s">
        <x:v>47</x:v>
      </x:c>
      <x:c r="B614" s="0" t="s">
        <x:v>48</x:v>
      </x:c>
      <x:c r="C614" s="0" t="s">
        <x:v>365</x:v>
      </x:c>
      <x:c r="D614" s="0" t="s">
        <x:v>366</x:v>
      </x:c>
      <x:c r="E614" s="0" t="s">
        <x:v>51</x:v>
      </x:c>
      <x:c r="F614" s="0" t="s">
        <x:v>52</x:v>
      </x:c>
      <x:c r="G614" s="0" t="s">
        <x:v>53</x:v>
      </x:c>
      <x:c r="H614" s="0">
        <x:v>27302</x:v>
      </x:c>
    </x:row>
    <x:row r="615" spans="1:8">
      <x:c r="A615" s="0" t="s">
        <x:v>47</x:v>
      </x:c>
      <x:c r="B615" s="0" t="s">
        <x:v>48</x:v>
      </x:c>
      <x:c r="C615" s="0" t="s">
        <x:v>365</x:v>
      </x:c>
      <x:c r="D615" s="0" t="s">
        <x:v>366</x:v>
      </x:c>
      <x:c r="E615" s="0" t="s">
        <x:v>54</x:v>
      </x:c>
      <x:c r="F615" s="0" t="s">
        <x:v>55</x:v>
      </x:c>
      <x:c r="G615" s="0" t="s">
        <x:v>53</x:v>
      </x:c>
      <x:c r="H615" s="0">
        <x:v>14786</x:v>
      </x:c>
    </x:row>
    <x:row r="616" spans="1:8">
      <x:c r="A616" s="0" t="s">
        <x:v>47</x:v>
      </x:c>
      <x:c r="B616" s="0" t="s">
        <x:v>48</x:v>
      </x:c>
      <x:c r="C616" s="0" t="s">
        <x:v>365</x:v>
      </x:c>
      <x:c r="D616" s="0" t="s">
        <x:v>366</x:v>
      </x:c>
      <x:c r="E616" s="0" t="s">
        <x:v>56</x:v>
      </x:c>
      <x:c r="F616" s="0" t="s">
        <x:v>57</x:v>
      </x:c>
      <x:c r="G616" s="0" t="s">
        <x:v>53</x:v>
      </x:c>
      <x:c r="H616" s="0">
        <x:v>3242</x:v>
      </x:c>
    </x:row>
    <x:row r="617" spans="1:8">
      <x:c r="A617" s="0" t="s">
        <x:v>47</x:v>
      </x:c>
      <x:c r="B617" s="0" t="s">
        <x:v>48</x:v>
      </x:c>
      <x:c r="C617" s="0" t="s">
        <x:v>365</x:v>
      </x:c>
      <x:c r="D617" s="0" t="s">
        <x:v>366</x:v>
      </x:c>
      <x:c r="E617" s="0" t="s">
        <x:v>58</x:v>
      </x:c>
      <x:c r="F617" s="0" t="s">
        <x:v>59</x:v>
      </x:c>
      <x:c r="G617" s="0" t="s">
        <x:v>53</x:v>
      </x:c>
      <x:c r="H617" s="0">
        <x:v>14124</x:v>
      </x:c>
    </x:row>
    <x:row r="618" spans="1:8">
      <x:c r="A618" s="0" t="s">
        <x:v>47</x:v>
      </x:c>
      <x:c r="B618" s="0" t="s">
        <x:v>48</x:v>
      </x:c>
      <x:c r="C618" s="0" t="s">
        <x:v>367</x:v>
      </x:c>
      <x:c r="D618" s="0" t="s">
        <x:v>368</x:v>
      </x:c>
      <x:c r="E618" s="0" t="s">
        <x:v>51</x:v>
      </x:c>
      <x:c r="F618" s="0" t="s">
        <x:v>52</x:v>
      </x:c>
      <x:c r="G618" s="0" t="s">
        <x:v>53</x:v>
      </x:c>
      <x:c r="H618" s="0">
        <x:v>27233</x:v>
      </x:c>
    </x:row>
    <x:row r="619" spans="1:8">
      <x:c r="A619" s="0" t="s">
        <x:v>47</x:v>
      </x:c>
      <x:c r="B619" s="0" t="s">
        <x:v>48</x:v>
      </x:c>
      <x:c r="C619" s="0" t="s">
        <x:v>367</x:v>
      </x:c>
      <x:c r="D619" s="0" t="s">
        <x:v>368</x:v>
      </x:c>
      <x:c r="E619" s="0" t="s">
        <x:v>54</x:v>
      </x:c>
      <x:c r="F619" s="0" t="s">
        <x:v>55</x:v>
      </x:c>
      <x:c r="G619" s="0" t="s">
        <x:v>53</x:v>
      </x:c>
      <x:c r="H619" s="0">
        <x:v>14774</x:v>
      </x:c>
    </x:row>
    <x:row r="620" spans="1:8">
      <x:c r="A620" s="0" t="s">
        <x:v>47</x:v>
      </x:c>
      <x:c r="B620" s="0" t="s">
        <x:v>48</x:v>
      </x:c>
      <x:c r="C620" s="0" t="s">
        <x:v>367</x:v>
      </x:c>
      <x:c r="D620" s="0" t="s">
        <x:v>368</x:v>
      </x:c>
      <x:c r="E620" s="0" t="s">
        <x:v>56</x:v>
      </x:c>
      <x:c r="F620" s="0" t="s">
        <x:v>57</x:v>
      </x:c>
      <x:c r="G620" s="0" t="s">
        <x:v>53</x:v>
      </x:c>
      <x:c r="H620" s="0">
        <x:v>3218</x:v>
      </x:c>
    </x:row>
    <x:row r="621" spans="1:8">
      <x:c r="A621" s="0" t="s">
        <x:v>47</x:v>
      </x:c>
      <x:c r="B621" s="0" t="s">
        <x:v>48</x:v>
      </x:c>
      <x:c r="C621" s="0" t="s">
        <x:v>367</x:v>
      </x:c>
      <x:c r="D621" s="0" t="s">
        <x:v>368</x:v>
      </x:c>
      <x:c r="E621" s="0" t="s">
        <x:v>58</x:v>
      </x:c>
      <x:c r="F621" s="0" t="s">
        <x:v>59</x:v>
      </x:c>
      <x:c r="G621" s="0" t="s">
        <x:v>53</x:v>
      </x:c>
      <x:c r="H621" s="0">
        <x:v>14075</x:v>
      </x:c>
    </x:row>
    <x:row r="622" spans="1:8">
      <x:c r="A622" s="0" t="s">
        <x:v>47</x:v>
      </x:c>
      <x:c r="B622" s="0" t="s">
        <x:v>48</x:v>
      </x:c>
      <x:c r="C622" s="0" t="s">
        <x:v>369</x:v>
      </x:c>
      <x:c r="D622" s="0" t="s">
        <x:v>370</x:v>
      </x:c>
      <x:c r="E622" s="0" t="s">
        <x:v>51</x:v>
      </x:c>
      <x:c r="F622" s="0" t="s">
        <x:v>52</x:v>
      </x:c>
      <x:c r="G622" s="0" t="s">
        <x:v>53</x:v>
      </x:c>
      <x:c r="H622" s="0">
        <x:v>27161</x:v>
      </x:c>
    </x:row>
    <x:row r="623" spans="1:8">
      <x:c r="A623" s="0" t="s">
        <x:v>47</x:v>
      </x:c>
      <x:c r="B623" s="0" t="s">
        <x:v>48</x:v>
      </x:c>
      <x:c r="C623" s="0" t="s">
        <x:v>369</x:v>
      </x:c>
      <x:c r="D623" s="0" t="s">
        <x:v>370</x:v>
      </x:c>
      <x:c r="E623" s="0" t="s">
        <x:v>54</x:v>
      </x:c>
      <x:c r="F623" s="0" t="s">
        <x:v>55</x:v>
      </x:c>
      <x:c r="G623" s="0" t="s">
        <x:v>53</x:v>
      </x:c>
      <x:c r="H623" s="0">
        <x:v>14770</x:v>
      </x:c>
    </x:row>
    <x:row r="624" spans="1:8">
      <x:c r="A624" s="0" t="s">
        <x:v>47</x:v>
      </x:c>
      <x:c r="B624" s="0" t="s">
        <x:v>48</x:v>
      </x:c>
      <x:c r="C624" s="0" t="s">
        <x:v>369</x:v>
      </x:c>
      <x:c r="D624" s="0" t="s">
        <x:v>370</x:v>
      </x:c>
      <x:c r="E624" s="0" t="s">
        <x:v>56</x:v>
      </x:c>
      <x:c r="F624" s="0" t="s">
        <x:v>57</x:v>
      </x:c>
      <x:c r="G624" s="0" t="s">
        <x:v>53</x:v>
      </x:c>
      <x:c r="H624" s="0">
        <x:v>3215</x:v>
      </x:c>
    </x:row>
    <x:row r="625" spans="1:8">
      <x:c r="A625" s="0" t="s">
        <x:v>47</x:v>
      </x:c>
      <x:c r="B625" s="0" t="s">
        <x:v>48</x:v>
      </x:c>
      <x:c r="C625" s="0" t="s">
        <x:v>369</x:v>
      </x:c>
      <x:c r="D625" s="0" t="s">
        <x:v>370</x:v>
      </x:c>
      <x:c r="E625" s="0" t="s">
        <x:v>58</x:v>
      </x:c>
      <x:c r="F625" s="0" t="s">
        <x:v>59</x:v>
      </x:c>
      <x:c r="G625" s="0" t="s">
        <x:v>53</x:v>
      </x:c>
      <x:c r="H625" s="0">
        <x:v>14023</x:v>
      </x:c>
    </x:row>
    <x:row r="626" spans="1:8">
      <x:c r="A626" s="0" t="s">
        <x:v>47</x:v>
      </x:c>
      <x:c r="B626" s="0" t="s">
        <x:v>48</x:v>
      </x:c>
      <x:c r="C626" s="0" t="s">
        <x:v>371</x:v>
      </x:c>
      <x:c r="D626" s="0" t="s">
        <x:v>372</x:v>
      </x:c>
      <x:c r="E626" s="0" t="s">
        <x:v>51</x:v>
      </x:c>
      <x:c r="F626" s="0" t="s">
        <x:v>52</x:v>
      </x:c>
      <x:c r="G626" s="0" t="s">
        <x:v>53</x:v>
      </x:c>
      <x:c r="H626" s="0">
        <x:v>27142</x:v>
      </x:c>
    </x:row>
    <x:row r="627" spans="1:8">
      <x:c r="A627" s="0" t="s">
        <x:v>47</x:v>
      </x:c>
      <x:c r="B627" s="0" t="s">
        <x:v>48</x:v>
      </x:c>
      <x:c r="C627" s="0" t="s">
        <x:v>371</x:v>
      </x:c>
      <x:c r="D627" s="0" t="s">
        <x:v>372</x:v>
      </x:c>
      <x:c r="E627" s="0" t="s">
        <x:v>54</x:v>
      </x:c>
      <x:c r="F627" s="0" t="s">
        <x:v>55</x:v>
      </x:c>
      <x:c r="G627" s="0" t="s">
        <x:v>53</x:v>
      </x:c>
      <x:c r="H627" s="0">
        <x:v>14740</x:v>
      </x:c>
    </x:row>
    <x:row r="628" spans="1:8">
      <x:c r="A628" s="0" t="s">
        <x:v>47</x:v>
      </x:c>
      <x:c r="B628" s="0" t="s">
        <x:v>48</x:v>
      </x:c>
      <x:c r="C628" s="0" t="s">
        <x:v>371</x:v>
      </x:c>
      <x:c r="D628" s="0" t="s">
        <x:v>372</x:v>
      </x:c>
      <x:c r="E628" s="0" t="s">
        <x:v>56</x:v>
      </x:c>
      <x:c r="F628" s="0" t="s">
        <x:v>57</x:v>
      </x:c>
      <x:c r="G628" s="0" t="s">
        <x:v>53</x:v>
      </x:c>
      <x:c r="H628" s="0">
        <x:v>3210</x:v>
      </x:c>
    </x:row>
    <x:row r="629" spans="1:8">
      <x:c r="A629" s="0" t="s">
        <x:v>47</x:v>
      </x:c>
      <x:c r="B629" s="0" t="s">
        <x:v>48</x:v>
      </x:c>
      <x:c r="C629" s="0" t="s">
        <x:v>371</x:v>
      </x:c>
      <x:c r="D629" s="0" t="s">
        <x:v>372</x:v>
      </x:c>
      <x:c r="E629" s="0" t="s">
        <x:v>58</x:v>
      </x:c>
      <x:c r="F629" s="0" t="s">
        <x:v>59</x:v>
      </x:c>
      <x:c r="G629" s="0" t="s">
        <x:v>53</x:v>
      </x:c>
      <x:c r="H629" s="0">
        <x:v>13996</x:v>
      </x:c>
    </x:row>
    <x:row r="630" spans="1:8">
      <x:c r="A630" s="0" t="s">
        <x:v>47</x:v>
      </x:c>
      <x:c r="B630" s="0" t="s">
        <x:v>48</x:v>
      </x:c>
      <x:c r="C630" s="0" t="s">
        <x:v>373</x:v>
      </x:c>
      <x:c r="D630" s="0" t="s">
        <x:v>374</x:v>
      </x:c>
      <x:c r="E630" s="0" t="s">
        <x:v>51</x:v>
      </x:c>
      <x:c r="F630" s="0" t="s">
        <x:v>52</x:v>
      </x:c>
      <x:c r="G630" s="0" t="s">
        <x:v>53</x:v>
      </x:c>
      <x:c r="H630" s="0">
        <x:v>27113</x:v>
      </x:c>
    </x:row>
    <x:row r="631" spans="1:8">
      <x:c r="A631" s="0" t="s">
        <x:v>47</x:v>
      </x:c>
      <x:c r="B631" s="0" t="s">
        <x:v>48</x:v>
      </x:c>
      <x:c r="C631" s="0" t="s">
        <x:v>373</x:v>
      </x:c>
      <x:c r="D631" s="0" t="s">
        <x:v>374</x:v>
      </x:c>
      <x:c r="E631" s="0" t="s">
        <x:v>54</x:v>
      </x:c>
      <x:c r="F631" s="0" t="s">
        <x:v>55</x:v>
      </x:c>
      <x:c r="G631" s="0" t="s">
        <x:v>53</x:v>
      </x:c>
      <x:c r="H631" s="0">
        <x:v>14740</x:v>
      </x:c>
    </x:row>
    <x:row r="632" spans="1:8">
      <x:c r="A632" s="0" t="s">
        <x:v>47</x:v>
      </x:c>
      <x:c r="B632" s="0" t="s">
        <x:v>48</x:v>
      </x:c>
      <x:c r="C632" s="0" t="s">
        <x:v>373</x:v>
      </x:c>
      <x:c r="D632" s="0" t="s">
        <x:v>374</x:v>
      </x:c>
      <x:c r="E632" s="0" t="s">
        <x:v>56</x:v>
      </x:c>
      <x:c r="F632" s="0" t="s">
        <x:v>57</x:v>
      </x:c>
      <x:c r="G632" s="0" t="s">
        <x:v>53</x:v>
      </x:c>
      <x:c r="H632" s="0">
        <x:v>3207</x:v>
      </x:c>
    </x:row>
    <x:row r="633" spans="1:8">
      <x:c r="A633" s="0" t="s">
        <x:v>47</x:v>
      </x:c>
      <x:c r="B633" s="0" t="s">
        <x:v>48</x:v>
      </x:c>
      <x:c r="C633" s="0" t="s">
        <x:v>373</x:v>
      </x:c>
      <x:c r="D633" s="0" t="s">
        <x:v>374</x:v>
      </x:c>
      <x:c r="E633" s="0" t="s">
        <x:v>58</x:v>
      </x:c>
      <x:c r="F633" s="0" t="s">
        <x:v>59</x:v>
      </x:c>
      <x:c r="G633" s="0" t="s">
        <x:v>53</x:v>
      </x:c>
      <x:c r="H633" s="0">
        <x:v>13928</x:v>
      </x:c>
    </x:row>
    <x:row r="634" spans="1:8">
      <x:c r="A634" s="0" t="s">
        <x:v>47</x:v>
      </x:c>
      <x:c r="B634" s="0" t="s">
        <x:v>48</x:v>
      </x:c>
      <x:c r="C634" s="0" t="s">
        <x:v>375</x:v>
      </x:c>
      <x:c r="D634" s="0" t="s">
        <x:v>376</x:v>
      </x:c>
      <x:c r="E634" s="0" t="s">
        <x:v>51</x:v>
      </x:c>
      <x:c r="F634" s="0" t="s">
        <x:v>52</x:v>
      </x:c>
      <x:c r="G634" s="0" t="s">
        <x:v>53</x:v>
      </x:c>
      <x:c r="H634" s="0">
        <x:v>27031</x:v>
      </x:c>
    </x:row>
    <x:row r="635" spans="1:8">
      <x:c r="A635" s="0" t="s">
        <x:v>47</x:v>
      </x:c>
      <x:c r="B635" s="0" t="s">
        <x:v>48</x:v>
      </x:c>
      <x:c r="C635" s="0" t="s">
        <x:v>375</x:v>
      </x:c>
      <x:c r="D635" s="0" t="s">
        <x:v>376</x:v>
      </x:c>
      <x:c r="E635" s="0" t="s">
        <x:v>54</x:v>
      </x:c>
      <x:c r="F635" s="0" t="s">
        <x:v>55</x:v>
      </x:c>
      <x:c r="G635" s="0" t="s">
        <x:v>53</x:v>
      </x:c>
      <x:c r="H635" s="0">
        <x:v>14756</x:v>
      </x:c>
    </x:row>
    <x:row r="636" spans="1:8">
      <x:c r="A636" s="0" t="s">
        <x:v>47</x:v>
      </x:c>
      <x:c r="B636" s="0" t="s">
        <x:v>48</x:v>
      </x:c>
      <x:c r="C636" s="0" t="s">
        <x:v>375</x:v>
      </x:c>
      <x:c r="D636" s="0" t="s">
        <x:v>376</x:v>
      </x:c>
      <x:c r="E636" s="0" t="s">
        <x:v>56</x:v>
      </x:c>
      <x:c r="F636" s="0" t="s">
        <x:v>57</x:v>
      </x:c>
      <x:c r="G636" s="0" t="s">
        <x:v>53</x:v>
      </x:c>
      <x:c r="H636" s="0">
        <x:v>3181</x:v>
      </x:c>
    </x:row>
    <x:row r="637" spans="1:8">
      <x:c r="A637" s="0" t="s">
        <x:v>47</x:v>
      </x:c>
      <x:c r="B637" s="0" t="s">
        <x:v>48</x:v>
      </x:c>
      <x:c r="C637" s="0" t="s">
        <x:v>375</x:v>
      </x:c>
      <x:c r="D637" s="0" t="s">
        <x:v>376</x:v>
      </x:c>
      <x:c r="E637" s="0" t="s">
        <x:v>58</x:v>
      </x:c>
      <x:c r="F637" s="0" t="s">
        <x:v>59</x:v>
      </x:c>
      <x:c r="G637" s="0" t="s">
        <x:v>53</x:v>
      </x:c>
      <x:c r="H637" s="0">
        <x:v>13866</x:v>
      </x:c>
    </x:row>
    <x:row r="638" spans="1:8">
      <x:c r="A638" s="0" t="s">
        <x:v>47</x:v>
      </x:c>
      <x:c r="B638" s="0" t="s">
        <x:v>48</x:v>
      </x:c>
      <x:c r="C638" s="0" t="s">
        <x:v>377</x:v>
      </x:c>
      <x:c r="D638" s="0" t="s">
        <x:v>378</x:v>
      </x:c>
      <x:c r="E638" s="0" t="s">
        <x:v>51</x:v>
      </x:c>
      <x:c r="F638" s="0" t="s">
        <x:v>52</x:v>
      </x:c>
      <x:c r="G638" s="0" t="s">
        <x:v>53</x:v>
      </x:c>
      <x:c r="H638" s="0">
        <x:v>26977</x:v>
      </x:c>
    </x:row>
    <x:row r="639" spans="1:8">
      <x:c r="A639" s="0" t="s">
        <x:v>47</x:v>
      </x:c>
      <x:c r="B639" s="0" t="s">
        <x:v>48</x:v>
      </x:c>
      <x:c r="C639" s="0" t="s">
        <x:v>377</x:v>
      </x:c>
      <x:c r="D639" s="0" t="s">
        <x:v>378</x:v>
      </x:c>
      <x:c r="E639" s="0" t="s">
        <x:v>54</x:v>
      </x:c>
      <x:c r="F639" s="0" t="s">
        <x:v>55</x:v>
      </x:c>
      <x:c r="G639" s="0" t="s">
        <x:v>53</x:v>
      </x:c>
      <x:c r="H639" s="0">
        <x:v>14696</x:v>
      </x:c>
    </x:row>
    <x:row r="640" spans="1:8">
      <x:c r="A640" s="0" t="s">
        <x:v>47</x:v>
      </x:c>
      <x:c r="B640" s="0" t="s">
        <x:v>48</x:v>
      </x:c>
      <x:c r="C640" s="0" t="s">
        <x:v>377</x:v>
      </x:c>
      <x:c r="D640" s="0" t="s">
        <x:v>378</x:v>
      </x:c>
      <x:c r="E640" s="0" t="s">
        <x:v>56</x:v>
      </x:c>
      <x:c r="F640" s="0" t="s">
        <x:v>57</x:v>
      </x:c>
      <x:c r="G640" s="0" t="s">
        <x:v>53</x:v>
      </x:c>
      <x:c r="H640" s="0">
        <x:v>3186</x:v>
      </x:c>
    </x:row>
    <x:row r="641" spans="1:8">
      <x:c r="A641" s="0" t="s">
        <x:v>47</x:v>
      </x:c>
      <x:c r="B641" s="0" t="s">
        <x:v>48</x:v>
      </x:c>
      <x:c r="C641" s="0" t="s">
        <x:v>377</x:v>
      </x:c>
      <x:c r="D641" s="0" t="s">
        <x:v>378</x:v>
      </x:c>
      <x:c r="E641" s="0" t="s">
        <x:v>58</x:v>
      </x:c>
      <x:c r="F641" s="0" t="s">
        <x:v>59</x:v>
      </x:c>
      <x:c r="G641" s="0" t="s">
        <x:v>53</x:v>
      </x:c>
      <x:c r="H641" s="0">
        <x:v>13836</x:v>
      </x:c>
    </x:row>
    <x:row r="642" spans="1:8">
      <x:c r="A642" s="0" t="s">
        <x:v>47</x:v>
      </x:c>
      <x:c r="B642" s="0" t="s">
        <x:v>48</x:v>
      </x:c>
      <x:c r="C642" s="0" t="s">
        <x:v>379</x:v>
      </x:c>
      <x:c r="D642" s="0" t="s">
        <x:v>380</x:v>
      </x:c>
      <x:c r="E642" s="0" t="s">
        <x:v>51</x:v>
      </x:c>
      <x:c r="F642" s="0" t="s">
        <x:v>52</x:v>
      </x:c>
      <x:c r="G642" s="0" t="s">
        <x:v>53</x:v>
      </x:c>
      <x:c r="H642" s="0">
        <x:v>26928</x:v>
      </x:c>
    </x:row>
    <x:row r="643" spans="1:8">
      <x:c r="A643" s="0" t="s">
        <x:v>47</x:v>
      </x:c>
      <x:c r="B643" s="0" t="s">
        <x:v>48</x:v>
      </x:c>
      <x:c r="C643" s="0" t="s">
        <x:v>379</x:v>
      </x:c>
      <x:c r="D643" s="0" t="s">
        <x:v>380</x:v>
      </x:c>
      <x:c r="E643" s="0" t="s">
        <x:v>54</x:v>
      </x:c>
      <x:c r="F643" s="0" t="s">
        <x:v>55</x:v>
      </x:c>
      <x:c r="G643" s="0" t="s">
        <x:v>53</x:v>
      </x:c>
      <x:c r="H643" s="0">
        <x:v>14690</x:v>
      </x:c>
    </x:row>
    <x:row r="644" spans="1:8">
      <x:c r="A644" s="0" t="s">
        <x:v>47</x:v>
      </x:c>
      <x:c r="B644" s="0" t="s">
        <x:v>48</x:v>
      </x:c>
      <x:c r="C644" s="0" t="s">
        <x:v>379</x:v>
      </x:c>
      <x:c r="D644" s="0" t="s">
        <x:v>380</x:v>
      </x:c>
      <x:c r="E644" s="0" t="s">
        <x:v>56</x:v>
      </x:c>
      <x:c r="F644" s="0" t="s">
        <x:v>57</x:v>
      </x:c>
      <x:c r="G644" s="0" t="s">
        <x:v>53</x:v>
      </x:c>
      <x:c r="H644" s="0">
        <x:v>3162</x:v>
      </x:c>
    </x:row>
    <x:row r="645" spans="1:8">
      <x:c r="A645" s="0" t="s">
        <x:v>47</x:v>
      </x:c>
      <x:c r="B645" s="0" t="s">
        <x:v>48</x:v>
      </x:c>
      <x:c r="C645" s="0" t="s">
        <x:v>379</x:v>
      </x:c>
      <x:c r="D645" s="0" t="s">
        <x:v>380</x:v>
      </x:c>
      <x:c r="E645" s="0" t="s">
        <x:v>58</x:v>
      </x:c>
      <x:c r="F645" s="0" t="s">
        <x:v>59</x:v>
      </x:c>
      <x:c r="G645" s="0" t="s">
        <x:v>53</x:v>
      </x:c>
      <x:c r="H645" s="0">
        <x:v>13805</x:v>
      </x:c>
    </x:row>
    <x:row r="646" spans="1:8">
      <x:c r="A646" s="0" t="s">
        <x:v>47</x:v>
      </x:c>
      <x:c r="B646" s="0" t="s">
        <x:v>48</x:v>
      </x:c>
      <x:c r="C646" s="0" t="s">
        <x:v>381</x:v>
      </x:c>
      <x:c r="D646" s="0" t="s">
        <x:v>382</x:v>
      </x:c>
      <x:c r="E646" s="0" t="s">
        <x:v>51</x:v>
      </x:c>
      <x:c r="F646" s="0" t="s">
        <x:v>52</x:v>
      </x:c>
      <x:c r="G646" s="0" t="s">
        <x:v>53</x:v>
      </x:c>
      <x:c r="H646" s="0">
        <x:v>26820</x:v>
      </x:c>
    </x:row>
    <x:row r="647" spans="1:8">
      <x:c r="A647" s="0" t="s">
        <x:v>47</x:v>
      </x:c>
      <x:c r="B647" s="0" t="s">
        <x:v>48</x:v>
      </x:c>
      <x:c r="C647" s="0" t="s">
        <x:v>381</x:v>
      </x:c>
      <x:c r="D647" s="0" t="s">
        <x:v>382</x:v>
      </x:c>
      <x:c r="E647" s="0" t="s">
        <x:v>54</x:v>
      </x:c>
      <x:c r="F647" s="0" t="s">
        <x:v>55</x:v>
      </x:c>
      <x:c r="G647" s="0" t="s">
        <x:v>53</x:v>
      </x:c>
      <x:c r="H647" s="0">
        <x:v>14690</x:v>
      </x:c>
    </x:row>
    <x:row r="648" spans="1:8">
      <x:c r="A648" s="0" t="s">
        <x:v>47</x:v>
      </x:c>
      <x:c r="B648" s="0" t="s">
        <x:v>48</x:v>
      </x:c>
      <x:c r="C648" s="0" t="s">
        <x:v>381</x:v>
      </x:c>
      <x:c r="D648" s="0" t="s">
        <x:v>382</x:v>
      </x:c>
      <x:c r="E648" s="0" t="s">
        <x:v>56</x:v>
      </x:c>
      <x:c r="F648" s="0" t="s">
        <x:v>57</x:v>
      </x:c>
      <x:c r="G648" s="0" t="s">
        <x:v>53</x:v>
      </x:c>
      <x:c r="H648" s="0">
        <x:v>3156</x:v>
      </x:c>
    </x:row>
    <x:row r="649" spans="1:8">
      <x:c r="A649" s="0" t="s">
        <x:v>47</x:v>
      </x:c>
      <x:c r="B649" s="0" t="s">
        <x:v>48</x:v>
      </x:c>
      <x:c r="C649" s="0" t="s">
        <x:v>381</x:v>
      </x:c>
      <x:c r="D649" s="0" t="s">
        <x:v>382</x:v>
      </x:c>
      <x:c r="E649" s="0" t="s">
        <x:v>58</x:v>
      </x:c>
      <x:c r="F649" s="0" t="s">
        <x:v>59</x:v>
      </x:c>
      <x:c r="G649" s="0" t="s">
        <x:v>53</x:v>
      </x:c>
      <x:c r="H649" s="0">
        <x:v>13727</x:v>
      </x:c>
    </x:row>
    <x:row r="650" spans="1:8">
      <x:c r="A650" s="0" t="s">
        <x:v>47</x:v>
      </x:c>
      <x:c r="B650" s="0" t="s">
        <x:v>48</x:v>
      </x:c>
      <x:c r="C650" s="0" t="s">
        <x:v>383</x:v>
      </x:c>
      <x:c r="D650" s="0" t="s">
        <x:v>384</x:v>
      </x:c>
      <x:c r="E650" s="0" t="s">
        <x:v>51</x:v>
      </x:c>
      <x:c r="F650" s="0" t="s">
        <x:v>52</x:v>
      </x:c>
      <x:c r="G650" s="0" t="s">
        <x:v>53</x:v>
      </x:c>
      <x:c r="H650" s="0">
        <x:v>26592</x:v>
      </x:c>
    </x:row>
    <x:row r="651" spans="1:8">
      <x:c r="A651" s="0" t="s">
        <x:v>47</x:v>
      </x:c>
      <x:c r="B651" s="0" t="s">
        <x:v>48</x:v>
      </x:c>
      <x:c r="C651" s="0" t="s">
        <x:v>383</x:v>
      </x:c>
      <x:c r="D651" s="0" t="s">
        <x:v>384</x:v>
      </x:c>
      <x:c r="E651" s="0" t="s">
        <x:v>54</x:v>
      </x:c>
      <x:c r="F651" s="0" t="s">
        <x:v>55</x:v>
      </x:c>
      <x:c r="G651" s="0" t="s">
        <x:v>53</x:v>
      </x:c>
      <x:c r="H651" s="0">
        <x:v>14690</x:v>
      </x:c>
    </x:row>
    <x:row r="652" spans="1:8">
      <x:c r="A652" s="0" t="s">
        <x:v>47</x:v>
      </x:c>
      <x:c r="B652" s="0" t="s">
        <x:v>48</x:v>
      </x:c>
      <x:c r="C652" s="0" t="s">
        <x:v>383</x:v>
      </x:c>
      <x:c r="D652" s="0" t="s">
        <x:v>384</x:v>
      </x:c>
      <x:c r="E652" s="0" t="s">
        <x:v>56</x:v>
      </x:c>
      <x:c r="F652" s="0" t="s">
        <x:v>57</x:v>
      </x:c>
      <x:c r="G652" s="0" t="s">
        <x:v>53</x:v>
      </x:c>
      <x:c r="H652" s="0">
        <x:v>3125</x:v>
      </x:c>
    </x:row>
    <x:row r="653" spans="1:8">
      <x:c r="A653" s="0" t="s">
        <x:v>47</x:v>
      </x:c>
      <x:c r="B653" s="0" t="s">
        <x:v>48</x:v>
      </x:c>
      <x:c r="C653" s="0" t="s">
        <x:v>383</x:v>
      </x:c>
      <x:c r="D653" s="0" t="s">
        <x:v>384</x:v>
      </x:c>
      <x:c r="E653" s="0" t="s">
        <x:v>58</x:v>
      </x:c>
      <x:c r="F653" s="0" t="s">
        <x:v>59</x:v>
      </x:c>
      <x:c r="G653" s="0" t="s">
        <x:v>53</x:v>
      </x:c>
      <x:c r="H653" s="0">
        <x:v>13609</x:v>
      </x:c>
    </x:row>
    <x:row r="654" spans="1:8">
      <x:c r="A654" s="0" t="s">
        <x:v>47</x:v>
      </x:c>
      <x:c r="B654" s="0" t="s">
        <x:v>48</x:v>
      </x:c>
      <x:c r="C654" s="0" t="s">
        <x:v>385</x:v>
      </x:c>
      <x:c r="D654" s="0" t="s">
        <x:v>386</x:v>
      </x:c>
      <x:c r="E654" s="0" t="s">
        <x:v>51</x:v>
      </x:c>
      <x:c r="F654" s="0" t="s">
        <x:v>52</x:v>
      </x:c>
      <x:c r="G654" s="0" t="s">
        <x:v>53</x:v>
      </x:c>
      <x:c r="H654" s="0">
        <x:v>26451</x:v>
      </x:c>
    </x:row>
    <x:row r="655" spans="1:8">
      <x:c r="A655" s="0" t="s">
        <x:v>47</x:v>
      </x:c>
      <x:c r="B655" s="0" t="s">
        <x:v>48</x:v>
      </x:c>
      <x:c r="C655" s="0" t="s">
        <x:v>385</x:v>
      </x:c>
      <x:c r="D655" s="0" t="s">
        <x:v>386</x:v>
      </x:c>
      <x:c r="E655" s="0" t="s">
        <x:v>54</x:v>
      </x:c>
      <x:c r="F655" s="0" t="s">
        <x:v>55</x:v>
      </x:c>
      <x:c r="G655" s="0" t="s">
        <x:v>53</x:v>
      </x:c>
      <x:c r="H655" s="0">
        <x:v>14708</x:v>
      </x:c>
    </x:row>
    <x:row r="656" spans="1:8">
      <x:c r="A656" s="0" t="s">
        <x:v>47</x:v>
      </x:c>
      <x:c r="B656" s="0" t="s">
        <x:v>48</x:v>
      </x:c>
      <x:c r="C656" s="0" t="s">
        <x:v>385</x:v>
      </x:c>
      <x:c r="D656" s="0" t="s">
        <x:v>386</x:v>
      </x:c>
      <x:c r="E656" s="0" t="s">
        <x:v>56</x:v>
      </x:c>
      <x:c r="F656" s="0" t="s">
        <x:v>57</x:v>
      </x:c>
      <x:c r="G656" s="0" t="s">
        <x:v>53</x:v>
      </x:c>
      <x:c r="H656" s="0">
        <x:v>3099</x:v>
      </x:c>
    </x:row>
    <x:row r="657" spans="1:8">
      <x:c r="A657" s="0" t="s">
        <x:v>47</x:v>
      </x:c>
      <x:c r="B657" s="0" t="s">
        <x:v>48</x:v>
      </x:c>
      <x:c r="C657" s="0" t="s">
        <x:v>385</x:v>
      </x:c>
      <x:c r="D657" s="0" t="s">
        <x:v>386</x:v>
      </x:c>
      <x:c r="E657" s="0" t="s">
        <x:v>58</x:v>
      </x:c>
      <x:c r="F657" s="0" t="s">
        <x:v>59</x:v>
      </x:c>
      <x:c r="G657" s="0" t="s">
        <x:v>53</x:v>
      </x:c>
      <x:c r="H657" s="0">
        <x:v>13547</x:v>
      </x:c>
    </x:row>
    <x:row r="658" spans="1:8">
      <x:c r="A658" s="0" t="s">
        <x:v>47</x:v>
      </x:c>
      <x:c r="B658" s="0" t="s">
        <x:v>48</x:v>
      </x:c>
      <x:c r="C658" s="0" t="s">
        <x:v>387</x:v>
      </x:c>
      <x:c r="D658" s="0" t="s">
        <x:v>388</x:v>
      </x:c>
      <x:c r="E658" s="0" t="s">
        <x:v>51</x:v>
      </x:c>
      <x:c r="F658" s="0" t="s">
        <x:v>52</x:v>
      </x:c>
      <x:c r="G658" s="0" t="s">
        <x:v>53</x:v>
      </x:c>
      <x:c r="H658" s="0">
        <x:v>26412</x:v>
      </x:c>
    </x:row>
    <x:row r="659" spans="1:8">
      <x:c r="A659" s="0" t="s">
        <x:v>47</x:v>
      </x:c>
      <x:c r="B659" s="0" t="s">
        <x:v>48</x:v>
      </x:c>
      <x:c r="C659" s="0" t="s">
        <x:v>387</x:v>
      </x:c>
      <x:c r="D659" s="0" t="s">
        <x:v>388</x:v>
      </x:c>
      <x:c r="E659" s="0" t="s">
        <x:v>54</x:v>
      </x:c>
      <x:c r="F659" s="0" t="s">
        <x:v>55</x:v>
      </x:c>
      <x:c r="G659" s="0" t="s">
        <x:v>53</x:v>
      </x:c>
      <x:c r="H659" s="0">
        <x:v>14710</x:v>
      </x:c>
    </x:row>
    <x:row r="660" spans="1:8">
      <x:c r="A660" s="0" t="s">
        <x:v>47</x:v>
      </x:c>
      <x:c r="B660" s="0" t="s">
        <x:v>48</x:v>
      </x:c>
      <x:c r="C660" s="0" t="s">
        <x:v>387</x:v>
      </x:c>
      <x:c r="D660" s="0" t="s">
        <x:v>388</x:v>
      </x:c>
      <x:c r="E660" s="0" t="s">
        <x:v>56</x:v>
      </x:c>
      <x:c r="F660" s="0" t="s">
        <x:v>57</x:v>
      </x:c>
      <x:c r="G660" s="0" t="s">
        <x:v>53</x:v>
      </x:c>
      <x:c r="H660" s="0">
        <x:v>3077</x:v>
      </x:c>
    </x:row>
    <x:row r="661" spans="1:8">
      <x:c r="A661" s="0" t="s">
        <x:v>47</x:v>
      </x:c>
      <x:c r="B661" s="0" t="s">
        <x:v>48</x:v>
      </x:c>
      <x:c r="C661" s="0" t="s">
        <x:v>387</x:v>
      </x:c>
      <x:c r="D661" s="0" t="s">
        <x:v>388</x:v>
      </x:c>
      <x:c r="E661" s="0" t="s">
        <x:v>58</x:v>
      </x:c>
      <x:c r="F661" s="0" t="s">
        <x:v>59</x:v>
      </x:c>
      <x:c r="G661" s="0" t="s">
        <x:v>53</x:v>
      </x:c>
      <x:c r="H661" s="0">
        <x:v>13481</x:v>
      </x:c>
    </x:row>
    <x:row r="662" spans="1:8">
      <x:c r="A662" s="0" t="s">
        <x:v>47</x:v>
      </x:c>
      <x:c r="B662" s="0" t="s">
        <x:v>48</x:v>
      </x:c>
      <x:c r="C662" s="0" t="s">
        <x:v>389</x:v>
      </x:c>
      <x:c r="D662" s="0" t="s">
        <x:v>390</x:v>
      </x:c>
      <x:c r="E662" s="0" t="s">
        <x:v>51</x:v>
      </x:c>
      <x:c r="F662" s="0" t="s">
        <x:v>52</x:v>
      </x:c>
      <x:c r="G662" s="0" t="s">
        <x:v>53</x:v>
      </x:c>
      <x:c r="H662" s="0">
        <x:v>26360</x:v>
      </x:c>
    </x:row>
    <x:row r="663" spans="1:8">
      <x:c r="A663" s="0" t="s">
        <x:v>47</x:v>
      </x:c>
      <x:c r="B663" s="0" t="s">
        <x:v>48</x:v>
      </x:c>
      <x:c r="C663" s="0" t="s">
        <x:v>389</x:v>
      </x:c>
      <x:c r="D663" s="0" t="s">
        <x:v>390</x:v>
      </x:c>
      <x:c r="E663" s="0" t="s">
        <x:v>54</x:v>
      </x:c>
      <x:c r="F663" s="0" t="s">
        <x:v>55</x:v>
      </x:c>
      <x:c r="G663" s="0" t="s">
        <x:v>53</x:v>
      </x:c>
      <x:c r="H663" s="0">
        <x:v>14694</x:v>
      </x:c>
    </x:row>
    <x:row r="664" spans="1:8">
      <x:c r="A664" s="0" t="s">
        <x:v>47</x:v>
      </x:c>
      <x:c r="B664" s="0" t="s">
        <x:v>48</x:v>
      </x:c>
      <x:c r="C664" s="0" t="s">
        <x:v>389</x:v>
      </x:c>
      <x:c r="D664" s="0" t="s">
        <x:v>390</x:v>
      </x:c>
      <x:c r="E664" s="0" t="s">
        <x:v>56</x:v>
      </x:c>
      <x:c r="F664" s="0" t="s">
        <x:v>57</x:v>
      </x:c>
      <x:c r="G664" s="0" t="s">
        <x:v>53</x:v>
      </x:c>
      <x:c r="H664" s="0">
        <x:v>3068</x:v>
      </x:c>
    </x:row>
    <x:row r="665" spans="1:8">
      <x:c r="A665" s="0" t="s">
        <x:v>47</x:v>
      </x:c>
      <x:c r="B665" s="0" t="s">
        <x:v>48</x:v>
      </x:c>
      <x:c r="C665" s="0" t="s">
        <x:v>389</x:v>
      </x:c>
      <x:c r="D665" s="0" t="s">
        <x:v>390</x:v>
      </x:c>
      <x:c r="E665" s="0" t="s">
        <x:v>58</x:v>
      </x:c>
      <x:c r="F665" s="0" t="s">
        <x:v>59</x:v>
      </x:c>
      <x:c r="G665" s="0" t="s">
        <x:v>53</x:v>
      </x:c>
      <x:c r="H665" s="0">
        <x:v>13444</x:v>
      </x:c>
    </x:row>
    <x:row r="666" spans="1:8">
      <x:c r="A666" s="0" t="s">
        <x:v>47</x:v>
      </x:c>
      <x:c r="B666" s="0" t="s">
        <x:v>48</x:v>
      </x:c>
      <x:c r="C666" s="0" t="s">
        <x:v>391</x:v>
      </x:c>
      <x:c r="D666" s="0" t="s">
        <x:v>392</x:v>
      </x:c>
      <x:c r="E666" s="0" t="s">
        <x:v>51</x:v>
      </x:c>
      <x:c r="F666" s="0" t="s">
        <x:v>52</x:v>
      </x:c>
      <x:c r="G666" s="0" t="s">
        <x:v>53</x:v>
      </x:c>
      <x:c r="H666" s="0">
        <x:v>26197</x:v>
      </x:c>
    </x:row>
    <x:row r="667" spans="1:8">
      <x:c r="A667" s="0" t="s">
        <x:v>47</x:v>
      </x:c>
      <x:c r="B667" s="0" t="s">
        <x:v>48</x:v>
      </x:c>
      <x:c r="C667" s="0" t="s">
        <x:v>391</x:v>
      </x:c>
      <x:c r="D667" s="0" t="s">
        <x:v>392</x:v>
      </x:c>
      <x:c r="E667" s="0" t="s">
        <x:v>54</x:v>
      </x:c>
      <x:c r="F667" s="0" t="s">
        <x:v>55</x:v>
      </x:c>
      <x:c r="G667" s="0" t="s">
        <x:v>53</x:v>
      </x:c>
      <x:c r="H667" s="0">
        <x:v>14715</x:v>
      </x:c>
    </x:row>
    <x:row r="668" spans="1:8">
      <x:c r="A668" s="0" t="s">
        <x:v>47</x:v>
      </x:c>
      <x:c r="B668" s="0" t="s">
        <x:v>48</x:v>
      </x:c>
      <x:c r="C668" s="0" t="s">
        <x:v>391</x:v>
      </x:c>
      <x:c r="D668" s="0" t="s">
        <x:v>392</x:v>
      </x:c>
      <x:c r="E668" s="0" t="s">
        <x:v>56</x:v>
      </x:c>
      <x:c r="F668" s="0" t="s">
        <x:v>57</x:v>
      </x:c>
      <x:c r="G668" s="0" t="s">
        <x:v>53</x:v>
      </x:c>
      <x:c r="H668" s="0">
        <x:v>3037</x:v>
      </x:c>
    </x:row>
    <x:row r="669" spans="1:8">
      <x:c r="A669" s="0" t="s">
        <x:v>47</x:v>
      </x:c>
      <x:c r="B669" s="0" t="s">
        <x:v>48</x:v>
      </x:c>
      <x:c r="C669" s="0" t="s">
        <x:v>391</x:v>
      </x:c>
      <x:c r="D669" s="0" t="s">
        <x:v>392</x:v>
      </x:c>
      <x:c r="E669" s="0" t="s">
        <x:v>58</x:v>
      </x:c>
      <x:c r="F669" s="0" t="s">
        <x:v>59</x:v>
      </x:c>
      <x:c r="G669" s="0" t="s">
        <x:v>53</x:v>
      </x:c>
      <x:c r="H669" s="0">
        <x:v>13368</x:v>
      </x:c>
    </x:row>
    <x:row r="670" spans="1:8">
      <x:c r="A670" s="0" t="s">
        <x:v>47</x:v>
      </x:c>
      <x:c r="B670" s="0" t="s">
        <x:v>48</x:v>
      </x:c>
      <x:c r="C670" s="0" t="s">
        <x:v>393</x:v>
      </x:c>
      <x:c r="D670" s="0" t="s">
        <x:v>394</x:v>
      </x:c>
      <x:c r="E670" s="0" t="s">
        <x:v>51</x:v>
      </x:c>
      <x:c r="F670" s="0" t="s">
        <x:v>52</x:v>
      </x:c>
      <x:c r="G670" s="0" t="s">
        <x:v>53</x:v>
      </x:c>
      <x:c r="H670" s="0">
        <x:v>26177</x:v>
      </x:c>
    </x:row>
    <x:row r="671" spans="1:8">
      <x:c r="A671" s="0" t="s">
        <x:v>47</x:v>
      </x:c>
      <x:c r="B671" s="0" t="s">
        <x:v>48</x:v>
      </x:c>
      <x:c r="C671" s="0" t="s">
        <x:v>393</x:v>
      </x:c>
      <x:c r="D671" s="0" t="s">
        <x:v>394</x:v>
      </x:c>
      <x:c r="E671" s="0" t="s">
        <x:v>54</x:v>
      </x:c>
      <x:c r="F671" s="0" t="s">
        <x:v>55</x:v>
      </x:c>
      <x:c r="G671" s="0" t="s">
        <x:v>53</x:v>
      </x:c>
      <x:c r="H671" s="0">
        <x:v>14720</x:v>
      </x:c>
    </x:row>
    <x:row r="672" spans="1:8">
      <x:c r="A672" s="0" t="s">
        <x:v>47</x:v>
      </x:c>
      <x:c r="B672" s="0" t="s">
        <x:v>48</x:v>
      </x:c>
      <x:c r="C672" s="0" t="s">
        <x:v>393</x:v>
      </x:c>
      <x:c r="D672" s="0" t="s">
        <x:v>394</x:v>
      </x:c>
      <x:c r="E672" s="0" t="s">
        <x:v>56</x:v>
      </x:c>
      <x:c r="F672" s="0" t="s">
        <x:v>57</x:v>
      </x:c>
      <x:c r="G672" s="0" t="s">
        <x:v>53</x:v>
      </x:c>
      <x:c r="H672" s="0">
        <x:v>3025</x:v>
      </x:c>
    </x:row>
    <x:row r="673" spans="1:8">
      <x:c r="A673" s="0" t="s">
        <x:v>47</x:v>
      </x:c>
      <x:c r="B673" s="0" t="s">
        <x:v>48</x:v>
      </x:c>
      <x:c r="C673" s="0" t="s">
        <x:v>393</x:v>
      </x:c>
      <x:c r="D673" s="0" t="s">
        <x:v>394</x:v>
      </x:c>
      <x:c r="E673" s="0" t="s">
        <x:v>58</x:v>
      </x:c>
      <x:c r="F673" s="0" t="s">
        <x:v>59</x:v>
      </x:c>
      <x:c r="G673" s="0" t="s">
        <x:v>53</x:v>
      </x:c>
      <x:c r="H673" s="0">
        <x:v>13346</x:v>
      </x:c>
    </x:row>
    <x:row r="674" spans="1:8">
      <x:c r="A674" s="0" t="s">
        <x:v>47</x:v>
      </x:c>
      <x:c r="B674" s="0" t="s">
        <x:v>48</x:v>
      </x:c>
      <x:c r="C674" s="0" t="s">
        <x:v>395</x:v>
      </x:c>
      <x:c r="D674" s="0" t="s">
        <x:v>396</x:v>
      </x:c>
      <x:c r="E674" s="0" t="s">
        <x:v>51</x:v>
      </x:c>
      <x:c r="F674" s="0" t="s">
        <x:v>52</x:v>
      </x:c>
      <x:c r="G674" s="0" t="s">
        <x:v>53</x:v>
      </x:c>
      <x:c r="H674" s="0">
        <x:v>26201</x:v>
      </x:c>
    </x:row>
    <x:row r="675" spans="1:8">
      <x:c r="A675" s="0" t="s">
        <x:v>47</x:v>
      </x:c>
      <x:c r="B675" s="0" t="s">
        <x:v>48</x:v>
      </x:c>
      <x:c r="C675" s="0" t="s">
        <x:v>395</x:v>
      </x:c>
      <x:c r="D675" s="0" t="s">
        <x:v>396</x:v>
      </x:c>
      <x:c r="E675" s="0" t="s">
        <x:v>54</x:v>
      </x:c>
      <x:c r="F675" s="0" t="s">
        <x:v>55</x:v>
      </x:c>
      <x:c r="G675" s="0" t="s">
        <x:v>53</x:v>
      </x:c>
      <x:c r="H675" s="0">
        <x:v>14681</x:v>
      </x:c>
    </x:row>
    <x:row r="676" spans="1:8">
      <x:c r="A676" s="0" t="s">
        <x:v>47</x:v>
      </x:c>
      <x:c r="B676" s="0" t="s">
        <x:v>48</x:v>
      </x:c>
      <x:c r="C676" s="0" t="s">
        <x:v>395</x:v>
      </x:c>
      <x:c r="D676" s="0" t="s">
        <x:v>396</x:v>
      </x:c>
      <x:c r="E676" s="0" t="s">
        <x:v>56</x:v>
      </x:c>
      <x:c r="F676" s="0" t="s">
        <x:v>57</x:v>
      </x:c>
      <x:c r="G676" s="0" t="s">
        <x:v>53</x:v>
      </x:c>
      <x:c r="H676" s="0">
        <x:v>3023</x:v>
      </x:c>
    </x:row>
    <x:row r="677" spans="1:8">
      <x:c r="A677" s="0" t="s">
        <x:v>47</x:v>
      </x:c>
      <x:c r="B677" s="0" t="s">
        <x:v>48</x:v>
      </x:c>
      <x:c r="C677" s="0" t="s">
        <x:v>395</x:v>
      </x:c>
      <x:c r="D677" s="0" t="s">
        <x:v>396</x:v>
      </x:c>
      <x:c r="E677" s="0" t="s">
        <x:v>58</x:v>
      </x:c>
      <x:c r="F677" s="0" t="s">
        <x:v>59</x:v>
      </x:c>
      <x:c r="G677" s="0" t="s">
        <x:v>53</x:v>
      </x:c>
      <x:c r="H677" s="0">
        <x:v>13371</x:v>
      </x:c>
    </x:row>
    <x:row r="678" spans="1:8">
      <x:c r="A678" s="0" t="s">
        <x:v>47</x:v>
      </x:c>
      <x:c r="B678" s="0" t="s">
        <x:v>48</x:v>
      </x:c>
      <x:c r="C678" s="0" t="s">
        <x:v>397</x:v>
      </x:c>
      <x:c r="D678" s="0" t="s">
        <x:v>398</x:v>
      </x:c>
      <x:c r="E678" s="0" t="s">
        <x:v>51</x:v>
      </x:c>
      <x:c r="F678" s="0" t="s">
        <x:v>52</x:v>
      </x:c>
      <x:c r="G678" s="0" t="s">
        <x:v>53</x:v>
      </x:c>
      <x:c r="H678" s="0">
        <x:v>26246</x:v>
      </x:c>
    </x:row>
    <x:row r="679" spans="1:8">
      <x:c r="A679" s="0" t="s">
        <x:v>47</x:v>
      </x:c>
      <x:c r="B679" s="0" t="s">
        <x:v>48</x:v>
      </x:c>
      <x:c r="C679" s="0" t="s">
        <x:v>397</x:v>
      </x:c>
      <x:c r="D679" s="0" t="s">
        <x:v>398</x:v>
      </x:c>
      <x:c r="E679" s="0" t="s">
        <x:v>54</x:v>
      </x:c>
      <x:c r="F679" s="0" t="s">
        <x:v>55</x:v>
      </x:c>
      <x:c r="G679" s="0" t="s">
        <x:v>53</x:v>
      </x:c>
      <x:c r="H679" s="0">
        <x:v>14675</x:v>
      </x:c>
    </x:row>
    <x:row r="680" spans="1:8">
      <x:c r="A680" s="0" t="s">
        <x:v>47</x:v>
      </x:c>
      <x:c r="B680" s="0" t="s">
        <x:v>48</x:v>
      </x:c>
      <x:c r="C680" s="0" t="s">
        <x:v>397</x:v>
      </x:c>
      <x:c r="D680" s="0" t="s">
        <x:v>398</x:v>
      </x:c>
      <x:c r="E680" s="0" t="s">
        <x:v>56</x:v>
      </x:c>
      <x:c r="F680" s="0" t="s">
        <x:v>57</x:v>
      </x:c>
      <x:c r="G680" s="0" t="s">
        <x:v>53</x:v>
      </x:c>
      <x:c r="H680" s="0">
        <x:v>3033</x:v>
      </x:c>
    </x:row>
    <x:row r="681" spans="1:8">
      <x:c r="A681" s="0" t="s">
        <x:v>47</x:v>
      </x:c>
      <x:c r="B681" s="0" t="s">
        <x:v>48</x:v>
      </x:c>
      <x:c r="C681" s="0" t="s">
        <x:v>397</x:v>
      </x:c>
      <x:c r="D681" s="0" t="s">
        <x:v>398</x:v>
      </x:c>
      <x:c r="E681" s="0" t="s">
        <x:v>58</x:v>
      </x:c>
      <x:c r="F681" s="0" t="s">
        <x:v>59</x:v>
      </x:c>
      <x:c r="G681" s="0" t="s">
        <x:v>53</x:v>
      </x:c>
      <x:c r="H681" s="0">
        <x:v>13400</x:v>
      </x:c>
    </x:row>
    <x:row r="682" spans="1:8">
      <x:c r="A682" s="0" t="s">
        <x:v>47</x:v>
      </x:c>
      <x:c r="B682" s="0" t="s">
        <x:v>48</x:v>
      </x:c>
      <x:c r="C682" s="0" t="s">
        <x:v>399</x:v>
      </x:c>
      <x:c r="D682" s="0" t="s">
        <x:v>400</x:v>
      </x:c>
      <x:c r="E682" s="0" t="s">
        <x:v>51</x:v>
      </x:c>
      <x:c r="F682" s="0" t="s">
        <x:v>52</x:v>
      </x:c>
      <x:c r="G682" s="0" t="s">
        <x:v>53</x:v>
      </x:c>
      <x:c r="H682" s="0">
        <x:v>26293</x:v>
      </x:c>
    </x:row>
    <x:row r="683" spans="1:8">
      <x:c r="A683" s="0" t="s">
        <x:v>47</x:v>
      </x:c>
      <x:c r="B683" s="0" t="s">
        <x:v>48</x:v>
      </x:c>
      <x:c r="C683" s="0" t="s">
        <x:v>399</x:v>
      </x:c>
      <x:c r="D683" s="0" t="s">
        <x:v>400</x:v>
      </x:c>
      <x:c r="E683" s="0" t="s">
        <x:v>54</x:v>
      </x:c>
      <x:c r="F683" s="0" t="s">
        <x:v>55</x:v>
      </x:c>
      <x:c r="G683" s="0" t="s">
        <x:v>53</x:v>
      </x:c>
      <x:c r="H683" s="0">
        <x:v>14687</x:v>
      </x:c>
    </x:row>
    <x:row r="684" spans="1:8">
      <x:c r="A684" s="0" t="s">
        <x:v>47</x:v>
      </x:c>
      <x:c r="B684" s="0" t="s">
        <x:v>48</x:v>
      </x:c>
      <x:c r="C684" s="0" t="s">
        <x:v>399</x:v>
      </x:c>
      <x:c r="D684" s="0" t="s">
        <x:v>400</x:v>
      </x:c>
      <x:c r="E684" s="0" t="s">
        <x:v>56</x:v>
      </x:c>
      <x:c r="F684" s="0" t="s">
        <x:v>57</x:v>
      </x:c>
      <x:c r="G684" s="0" t="s">
        <x:v>53</x:v>
      </x:c>
      <x:c r="H684" s="0">
        <x:v>3038</x:v>
      </x:c>
    </x:row>
    <x:row r="685" spans="1:8">
      <x:c r="A685" s="0" t="s">
        <x:v>47</x:v>
      </x:c>
      <x:c r="B685" s="0" t="s">
        <x:v>48</x:v>
      </x:c>
      <x:c r="C685" s="0" t="s">
        <x:v>399</x:v>
      </x:c>
      <x:c r="D685" s="0" t="s">
        <x:v>400</x:v>
      </x:c>
      <x:c r="E685" s="0" t="s">
        <x:v>58</x:v>
      </x:c>
      <x:c r="F685" s="0" t="s">
        <x:v>59</x:v>
      </x:c>
      <x:c r="G685" s="0" t="s">
        <x:v>53</x:v>
      </x:c>
      <x:c r="H685" s="0">
        <x:v>13386</x:v>
      </x:c>
    </x:row>
    <x:row r="686" spans="1:8">
      <x:c r="A686" s="0" t="s">
        <x:v>47</x:v>
      </x:c>
      <x:c r="B686" s="0" t="s">
        <x:v>48</x:v>
      </x:c>
      <x:c r="C686" s="0" t="s">
        <x:v>401</x:v>
      </x:c>
      <x:c r="D686" s="0" t="s">
        <x:v>402</x:v>
      </x:c>
      <x:c r="E686" s="0" t="s">
        <x:v>51</x:v>
      </x:c>
      <x:c r="F686" s="0" t="s">
        <x:v>52</x:v>
      </x:c>
      <x:c r="G686" s="0" t="s">
        <x:v>53</x:v>
      </x:c>
      <x:c r="H686" s="0">
        <x:v>26256</x:v>
      </x:c>
    </x:row>
    <x:row r="687" spans="1:8">
      <x:c r="A687" s="0" t="s">
        <x:v>47</x:v>
      </x:c>
      <x:c r="B687" s="0" t="s">
        <x:v>48</x:v>
      </x:c>
      <x:c r="C687" s="0" t="s">
        <x:v>401</x:v>
      </x:c>
      <x:c r="D687" s="0" t="s">
        <x:v>402</x:v>
      </x:c>
      <x:c r="E687" s="0" t="s">
        <x:v>54</x:v>
      </x:c>
      <x:c r="F687" s="0" t="s">
        <x:v>55</x:v>
      </x:c>
      <x:c r="G687" s="0" t="s">
        <x:v>53</x:v>
      </x:c>
      <x:c r="H687" s="0">
        <x:v>14643</x:v>
      </x:c>
    </x:row>
    <x:row r="688" spans="1:8">
      <x:c r="A688" s="0" t="s">
        <x:v>47</x:v>
      </x:c>
      <x:c r="B688" s="0" t="s">
        <x:v>48</x:v>
      </x:c>
      <x:c r="C688" s="0" t="s">
        <x:v>401</x:v>
      </x:c>
      <x:c r="D688" s="0" t="s">
        <x:v>402</x:v>
      </x:c>
      <x:c r="E688" s="0" t="s">
        <x:v>56</x:v>
      </x:c>
      <x:c r="F688" s="0" t="s">
        <x:v>57</x:v>
      </x:c>
      <x:c r="G688" s="0" t="s">
        <x:v>53</x:v>
      </x:c>
      <x:c r="H688" s="0">
        <x:v>3018</x:v>
      </x:c>
    </x:row>
    <x:row r="689" spans="1:8">
      <x:c r="A689" s="0" t="s">
        <x:v>47</x:v>
      </x:c>
      <x:c r="B689" s="0" t="s">
        <x:v>48</x:v>
      </x:c>
      <x:c r="C689" s="0" t="s">
        <x:v>401</x:v>
      </x:c>
      <x:c r="D689" s="0" t="s">
        <x:v>402</x:v>
      </x:c>
      <x:c r="E689" s="0" t="s">
        <x:v>58</x:v>
      </x:c>
      <x:c r="F689" s="0" t="s">
        <x:v>59</x:v>
      </x:c>
      <x:c r="G689" s="0" t="s">
        <x:v>53</x:v>
      </x:c>
      <x:c r="H689" s="0">
        <x:v>13342</x:v>
      </x:c>
    </x:row>
    <x:row r="690" spans="1:8">
      <x:c r="A690" s="0" t="s">
        <x:v>47</x:v>
      </x:c>
      <x:c r="B690" s="0" t="s">
        <x:v>48</x:v>
      </x:c>
      <x:c r="C690" s="0" t="s">
        <x:v>403</x:v>
      </x:c>
      <x:c r="D690" s="0" t="s">
        <x:v>404</x:v>
      </x:c>
      <x:c r="E690" s="0" t="s">
        <x:v>51</x:v>
      </x:c>
      <x:c r="F690" s="0" t="s">
        <x:v>52</x:v>
      </x:c>
      <x:c r="G690" s="0" t="s">
        <x:v>53</x:v>
      </x:c>
      <x:c r="H690" s="0">
        <x:v>26268</x:v>
      </x:c>
    </x:row>
    <x:row r="691" spans="1:8">
      <x:c r="A691" s="0" t="s">
        <x:v>47</x:v>
      </x:c>
      <x:c r="B691" s="0" t="s">
        <x:v>48</x:v>
      </x:c>
      <x:c r="C691" s="0" t="s">
        <x:v>403</x:v>
      </x:c>
      <x:c r="D691" s="0" t="s">
        <x:v>404</x:v>
      </x:c>
      <x:c r="E691" s="0" t="s">
        <x:v>54</x:v>
      </x:c>
      <x:c r="F691" s="0" t="s">
        <x:v>55</x:v>
      </x:c>
      <x:c r="G691" s="0" t="s">
        <x:v>53</x:v>
      </x:c>
      <x:c r="H691" s="0">
        <x:v>14715</x:v>
      </x:c>
    </x:row>
    <x:row r="692" spans="1:8">
      <x:c r="A692" s="0" t="s">
        <x:v>47</x:v>
      </x:c>
      <x:c r="B692" s="0" t="s">
        <x:v>48</x:v>
      </x:c>
      <x:c r="C692" s="0" t="s">
        <x:v>403</x:v>
      </x:c>
      <x:c r="D692" s="0" t="s">
        <x:v>404</x:v>
      </x:c>
      <x:c r="E692" s="0" t="s">
        <x:v>56</x:v>
      </x:c>
      <x:c r="F692" s="0" t="s">
        <x:v>57</x:v>
      </x:c>
      <x:c r="G692" s="0" t="s">
        <x:v>53</x:v>
      </x:c>
      <x:c r="H692" s="0">
        <x:v>3021</x:v>
      </x:c>
    </x:row>
    <x:row r="693" spans="1:8">
      <x:c r="A693" s="0" t="s">
        <x:v>47</x:v>
      </x:c>
      <x:c r="B693" s="0" t="s">
        <x:v>48</x:v>
      </x:c>
      <x:c r="C693" s="0" t="s">
        <x:v>403</x:v>
      </x:c>
      <x:c r="D693" s="0" t="s">
        <x:v>404</x:v>
      </x:c>
      <x:c r="E693" s="0" t="s">
        <x:v>58</x:v>
      </x:c>
      <x:c r="F693" s="0" t="s">
        <x:v>59</x:v>
      </x:c>
      <x:c r="G693" s="0" t="s">
        <x:v>53</x:v>
      </x:c>
      <x:c r="H693" s="0">
        <x:v>13325</x:v>
      </x:c>
    </x:row>
    <x:row r="694" spans="1:8">
      <x:c r="A694" s="0" t="s">
        <x:v>47</x:v>
      </x:c>
      <x:c r="B694" s="0" t="s">
        <x:v>48</x:v>
      </x:c>
      <x:c r="C694" s="0" t="s">
        <x:v>405</x:v>
      </x:c>
      <x:c r="D694" s="0" t="s">
        <x:v>406</x:v>
      </x:c>
      <x:c r="E694" s="0" t="s">
        <x:v>51</x:v>
      </x:c>
      <x:c r="F694" s="0" t="s">
        <x:v>52</x:v>
      </x:c>
      <x:c r="G694" s="0" t="s">
        <x:v>53</x:v>
      </x:c>
      <x:c r="H694" s="0">
        <x:v>26229</x:v>
      </x:c>
    </x:row>
    <x:row r="695" spans="1:8">
      <x:c r="A695" s="0" t="s">
        <x:v>47</x:v>
      </x:c>
      <x:c r="B695" s="0" t="s">
        <x:v>48</x:v>
      </x:c>
      <x:c r="C695" s="0" t="s">
        <x:v>405</x:v>
      </x:c>
      <x:c r="D695" s="0" t="s">
        <x:v>406</x:v>
      </x:c>
      <x:c r="E695" s="0" t="s">
        <x:v>54</x:v>
      </x:c>
      <x:c r="F695" s="0" t="s">
        <x:v>55</x:v>
      </x:c>
      <x:c r="G695" s="0" t="s">
        <x:v>53</x:v>
      </x:c>
      <x:c r="H695" s="0">
        <x:v>14728</x:v>
      </x:c>
    </x:row>
    <x:row r="696" spans="1:8">
      <x:c r="A696" s="0" t="s">
        <x:v>47</x:v>
      </x:c>
      <x:c r="B696" s="0" t="s">
        <x:v>48</x:v>
      </x:c>
      <x:c r="C696" s="0" t="s">
        <x:v>405</x:v>
      </x:c>
      <x:c r="D696" s="0" t="s">
        <x:v>406</x:v>
      </x:c>
      <x:c r="E696" s="0" t="s">
        <x:v>56</x:v>
      </x:c>
      <x:c r="F696" s="0" t="s">
        <x:v>57</x:v>
      </x:c>
      <x:c r="G696" s="0" t="s">
        <x:v>53</x:v>
      </x:c>
      <x:c r="H696" s="0">
        <x:v>2993</x:v>
      </x:c>
    </x:row>
    <x:row r="697" spans="1:8">
      <x:c r="A697" s="0" t="s">
        <x:v>47</x:v>
      </x:c>
      <x:c r="B697" s="0" t="s">
        <x:v>48</x:v>
      </x:c>
      <x:c r="C697" s="0" t="s">
        <x:v>405</x:v>
      </x:c>
      <x:c r="D697" s="0" t="s">
        <x:v>406</x:v>
      </x:c>
      <x:c r="E697" s="0" t="s">
        <x:v>58</x:v>
      </x:c>
      <x:c r="F697" s="0" t="s">
        <x:v>59</x:v>
      </x:c>
      <x:c r="G697" s="0" t="s">
        <x:v>53</x:v>
      </x:c>
      <x:c r="H697" s="0">
        <x:v>13262</x:v>
      </x:c>
    </x:row>
    <x:row r="698" spans="1:8">
      <x:c r="A698" s="0" t="s">
        <x:v>47</x:v>
      </x:c>
      <x:c r="B698" s="0" t="s">
        <x:v>48</x:v>
      </x:c>
      <x:c r="C698" s="0" t="s">
        <x:v>407</x:v>
      </x:c>
      <x:c r="D698" s="0" t="s">
        <x:v>408</x:v>
      </x:c>
      <x:c r="E698" s="0" t="s">
        <x:v>51</x:v>
      </x:c>
      <x:c r="F698" s="0" t="s">
        <x:v>52</x:v>
      </x:c>
      <x:c r="G698" s="0" t="s">
        <x:v>53</x:v>
      </x:c>
      <x:c r="H698" s="0">
        <x:v>26281</x:v>
      </x:c>
    </x:row>
    <x:row r="699" spans="1:8">
      <x:c r="A699" s="0" t="s">
        <x:v>47</x:v>
      </x:c>
      <x:c r="B699" s="0" t="s">
        <x:v>48</x:v>
      </x:c>
      <x:c r="C699" s="0" t="s">
        <x:v>407</x:v>
      </x:c>
      <x:c r="D699" s="0" t="s">
        <x:v>408</x:v>
      </x:c>
      <x:c r="E699" s="0" t="s">
        <x:v>54</x:v>
      </x:c>
      <x:c r="F699" s="0" t="s">
        <x:v>55</x:v>
      </x:c>
      <x:c r="G699" s="0" t="s">
        <x:v>53</x:v>
      </x:c>
      <x:c r="H699" s="0">
        <x:v>14733</x:v>
      </x:c>
    </x:row>
    <x:row r="700" spans="1:8">
      <x:c r="A700" s="0" t="s">
        <x:v>47</x:v>
      </x:c>
      <x:c r="B700" s="0" t="s">
        <x:v>48</x:v>
      </x:c>
      <x:c r="C700" s="0" t="s">
        <x:v>407</x:v>
      </x:c>
      <x:c r="D700" s="0" t="s">
        <x:v>408</x:v>
      </x:c>
      <x:c r="E700" s="0" t="s">
        <x:v>56</x:v>
      </x:c>
      <x:c r="F700" s="0" t="s">
        <x:v>57</x:v>
      </x:c>
      <x:c r="G700" s="0" t="s">
        <x:v>53</x:v>
      </x:c>
      <x:c r="H700" s="0">
        <x:v>2982</x:v>
      </x:c>
    </x:row>
    <x:row r="701" spans="1:8">
      <x:c r="A701" s="0" t="s">
        <x:v>47</x:v>
      </x:c>
      <x:c r="B701" s="0" t="s">
        <x:v>48</x:v>
      </x:c>
      <x:c r="C701" s="0" t="s">
        <x:v>407</x:v>
      </x:c>
      <x:c r="D701" s="0" t="s">
        <x:v>408</x:v>
      </x:c>
      <x:c r="E701" s="0" t="s">
        <x:v>58</x:v>
      </x:c>
      <x:c r="F701" s="0" t="s">
        <x:v>59</x:v>
      </x:c>
      <x:c r="G701" s="0" t="s">
        <x:v>53</x:v>
      </x:c>
      <x:c r="H701" s="0">
        <x:v>13253</x:v>
      </x:c>
    </x:row>
    <x:row r="702" spans="1:8">
      <x:c r="A702" s="0" t="s">
        <x:v>47</x:v>
      </x:c>
      <x:c r="B702" s="0" t="s">
        <x:v>48</x:v>
      </x:c>
      <x:c r="C702" s="0" t="s">
        <x:v>409</x:v>
      </x:c>
      <x:c r="D702" s="0" t="s">
        <x:v>410</x:v>
      </x:c>
      <x:c r="E702" s="0" t="s">
        <x:v>51</x:v>
      </x:c>
      <x:c r="F702" s="0" t="s">
        <x:v>52</x:v>
      </x:c>
      <x:c r="G702" s="0" t="s">
        <x:v>53</x:v>
      </x:c>
      <x:c r="H702" s="0">
        <x:v>26267</x:v>
      </x:c>
    </x:row>
    <x:row r="703" spans="1:8">
      <x:c r="A703" s="0" t="s">
        <x:v>47</x:v>
      </x:c>
      <x:c r="B703" s="0" t="s">
        <x:v>48</x:v>
      </x:c>
      <x:c r="C703" s="0" t="s">
        <x:v>409</x:v>
      </x:c>
      <x:c r="D703" s="0" t="s">
        <x:v>410</x:v>
      </x:c>
      <x:c r="E703" s="0" t="s">
        <x:v>54</x:v>
      </x:c>
      <x:c r="F703" s="0" t="s">
        <x:v>55</x:v>
      </x:c>
      <x:c r="G703" s="0" t="s">
        <x:v>53</x:v>
      </x:c>
      <x:c r="H703" s="0">
        <x:v>14722</x:v>
      </x:c>
    </x:row>
    <x:row r="704" spans="1:8">
      <x:c r="A704" s="0" t="s">
        <x:v>47</x:v>
      </x:c>
      <x:c r="B704" s="0" t="s">
        <x:v>48</x:v>
      </x:c>
      <x:c r="C704" s="0" t="s">
        <x:v>409</x:v>
      </x:c>
      <x:c r="D704" s="0" t="s">
        <x:v>410</x:v>
      </x:c>
      <x:c r="E704" s="0" t="s">
        <x:v>56</x:v>
      </x:c>
      <x:c r="F704" s="0" t="s">
        <x:v>57</x:v>
      </x:c>
      <x:c r="G704" s="0" t="s">
        <x:v>53</x:v>
      </x:c>
      <x:c r="H704" s="0">
        <x:v>2976</x:v>
      </x:c>
    </x:row>
    <x:row r="705" spans="1:8">
      <x:c r="A705" s="0" t="s">
        <x:v>47</x:v>
      </x:c>
      <x:c r="B705" s="0" t="s">
        <x:v>48</x:v>
      </x:c>
      <x:c r="C705" s="0" t="s">
        <x:v>409</x:v>
      </x:c>
      <x:c r="D705" s="0" t="s">
        <x:v>410</x:v>
      </x:c>
      <x:c r="E705" s="0" t="s">
        <x:v>58</x:v>
      </x:c>
      <x:c r="F705" s="0" t="s">
        <x:v>59</x:v>
      </x:c>
      <x:c r="G705" s="0" t="s">
        <x:v>53</x:v>
      </x:c>
      <x:c r="H705" s="0">
        <x:v>13200</x:v>
      </x:c>
    </x:row>
    <x:row r="706" spans="1:8">
      <x:c r="A706" s="0" t="s">
        <x:v>47</x:v>
      </x:c>
      <x:c r="B706" s="0" t="s">
        <x:v>48</x:v>
      </x:c>
      <x:c r="C706" s="0" t="s">
        <x:v>411</x:v>
      </x:c>
      <x:c r="D706" s="0" t="s">
        <x:v>412</x:v>
      </x:c>
      <x:c r="E706" s="0" t="s">
        <x:v>51</x:v>
      </x:c>
      <x:c r="F706" s="0" t="s">
        <x:v>52</x:v>
      </x:c>
      <x:c r="G706" s="0" t="s">
        <x:v>53</x:v>
      </x:c>
      <x:c r="H706" s="0">
        <x:v>26332</x:v>
      </x:c>
    </x:row>
    <x:row r="707" spans="1:8">
      <x:c r="A707" s="0" t="s">
        <x:v>47</x:v>
      </x:c>
      <x:c r="B707" s="0" t="s">
        <x:v>48</x:v>
      </x:c>
      <x:c r="C707" s="0" t="s">
        <x:v>411</x:v>
      </x:c>
      <x:c r="D707" s="0" t="s">
        <x:v>412</x:v>
      </x:c>
      <x:c r="E707" s="0" t="s">
        <x:v>54</x:v>
      </x:c>
      <x:c r="F707" s="0" t="s">
        <x:v>55</x:v>
      </x:c>
      <x:c r="G707" s="0" t="s">
        <x:v>53</x:v>
      </x:c>
      <x:c r="H707" s="0">
        <x:v>14713</x:v>
      </x:c>
    </x:row>
    <x:row r="708" spans="1:8">
      <x:c r="A708" s="0" t="s">
        <x:v>47</x:v>
      </x:c>
      <x:c r="B708" s="0" t="s">
        <x:v>48</x:v>
      </x:c>
      <x:c r="C708" s="0" t="s">
        <x:v>411</x:v>
      </x:c>
      <x:c r="D708" s="0" t="s">
        <x:v>412</x:v>
      </x:c>
      <x:c r="E708" s="0" t="s">
        <x:v>56</x:v>
      </x:c>
      <x:c r="F708" s="0" t="s">
        <x:v>57</x:v>
      </x:c>
      <x:c r="G708" s="0" t="s">
        <x:v>53</x:v>
      </x:c>
      <x:c r="H708" s="0">
        <x:v>2954</x:v>
      </x:c>
    </x:row>
    <x:row r="709" spans="1:8">
      <x:c r="A709" s="0" t="s">
        <x:v>47</x:v>
      </x:c>
      <x:c r="B709" s="0" t="s">
        <x:v>48</x:v>
      </x:c>
      <x:c r="C709" s="0" t="s">
        <x:v>411</x:v>
      </x:c>
      <x:c r="D709" s="0" t="s">
        <x:v>412</x:v>
      </x:c>
      <x:c r="E709" s="0" t="s">
        <x:v>58</x:v>
      </x:c>
      <x:c r="F709" s="0" t="s">
        <x:v>59</x:v>
      </x:c>
      <x:c r="G709" s="0" t="s">
        <x:v>53</x:v>
      </x:c>
      <x:c r="H709" s="0">
        <x:v>13199</x:v>
      </x:c>
    </x:row>
    <x:row r="710" spans="1:8">
      <x:c r="A710" s="0" t="s">
        <x:v>47</x:v>
      </x:c>
      <x:c r="B710" s="0" t="s">
        <x:v>48</x:v>
      </x:c>
      <x:c r="C710" s="0" t="s">
        <x:v>413</x:v>
      </x:c>
      <x:c r="D710" s="0" t="s">
        <x:v>414</x:v>
      </x:c>
      <x:c r="E710" s="0" t="s">
        <x:v>51</x:v>
      </x:c>
      <x:c r="F710" s="0" t="s">
        <x:v>52</x:v>
      </x:c>
      <x:c r="G710" s="0" t="s">
        <x:v>53</x:v>
      </x:c>
      <x:c r="H710" s="0">
        <x:v>26381</x:v>
      </x:c>
    </x:row>
    <x:row r="711" spans="1:8">
      <x:c r="A711" s="0" t="s">
        <x:v>47</x:v>
      </x:c>
      <x:c r="B711" s="0" t="s">
        <x:v>48</x:v>
      </x:c>
      <x:c r="C711" s="0" t="s">
        <x:v>413</x:v>
      </x:c>
      <x:c r="D711" s="0" t="s">
        <x:v>414</x:v>
      </x:c>
      <x:c r="E711" s="0" t="s">
        <x:v>54</x:v>
      </x:c>
      <x:c r="F711" s="0" t="s">
        <x:v>55</x:v>
      </x:c>
      <x:c r="G711" s="0" t="s">
        <x:v>53</x:v>
      </x:c>
      <x:c r="H711" s="0">
        <x:v>14715</x:v>
      </x:c>
    </x:row>
    <x:row r="712" spans="1:8">
      <x:c r="A712" s="0" t="s">
        <x:v>47</x:v>
      </x:c>
      <x:c r="B712" s="0" t="s">
        <x:v>48</x:v>
      </x:c>
      <x:c r="C712" s="0" t="s">
        <x:v>413</x:v>
      </x:c>
      <x:c r="D712" s="0" t="s">
        <x:v>414</x:v>
      </x:c>
      <x:c r="E712" s="0" t="s">
        <x:v>56</x:v>
      </x:c>
      <x:c r="F712" s="0" t="s">
        <x:v>57</x:v>
      </x:c>
      <x:c r="G712" s="0" t="s">
        <x:v>53</x:v>
      </x:c>
      <x:c r="H712" s="0">
        <x:v>2955</x:v>
      </x:c>
    </x:row>
    <x:row r="713" spans="1:8">
      <x:c r="A713" s="0" t="s">
        <x:v>47</x:v>
      </x:c>
      <x:c r="B713" s="0" t="s">
        <x:v>48</x:v>
      </x:c>
      <x:c r="C713" s="0" t="s">
        <x:v>413</x:v>
      </x:c>
      <x:c r="D713" s="0" t="s">
        <x:v>414</x:v>
      </x:c>
      <x:c r="E713" s="0" t="s">
        <x:v>58</x:v>
      </x:c>
      <x:c r="F713" s="0" t="s">
        <x:v>59</x:v>
      </x:c>
      <x:c r="G713" s="0" t="s">
        <x:v>53</x:v>
      </x:c>
      <x:c r="H713" s="0">
        <x:v>13166</x:v>
      </x:c>
    </x:row>
    <x:row r="714" spans="1:8">
      <x:c r="A714" s="0" t="s">
        <x:v>47</x:v>
      </x:c>
      <x:c r="B714" s="0" t="s">
        <x:v>48</x:v>
      </x:c>
      <x:c r="C714" s="0" t="s">
        <x:v>415</x:v>
      </x:c>
      <x:c r="D714" s="0" t="s">
        <x:v>416</x:v>
      </x:c>
      <x:c r="E714" s="0" t="s">
        <x:v>51</x:v>
      </x:c>
      <x:c r="F714" s="0" t="s">
        <x:v>52</x:v>
      </x:c>
      <x:c r="G714" s="0" t="s">
        <x:v>53</x:v>
      </x:c>
      <x:c r="H714" s="0">
        <x:v>26348</x:v>
      </x:c>
    </x:row>
    <x:row r="715" spans="1:8">
      <x:c r="A715" s="0" t="s">
        <x:v>47</x:v>
      </x:c>
      <x:c r="B715" s="0" t="s">
        <x:v>48</x:v>
      </x:c>
      <x:c r="C715" s="0" t="s">
        <x:v>415</x:v>
      </x:c>
      <x:c r="D715" s="0" t="s">
        <x:v>416</x:v>
      </x:c>
      <x:c r="E715" s="0" t="s">
        <x:v>54</x:v>
      </x:c>
      <x:c r="F715" s="0" t="s">
        <x:v>55</x:v>
      </x:c>
      <x:c r="G715" s="0" t="s">
        <x:v>53</x:v>
      </x:c>
      <x:c r="H715" s="0">
        <x:v>14718</x:v>
      </x:c>
    </x:row>
    <x:row r="716" spans="1:8">
      <x:c r="A716" s="0" t="s">
        <x:v>47</x:v>
      </x:c>
      <x:c r="B716" s="0" t="s">
        <x:v>48</x:v>
      </x:c>
      <x:c r="C716" s="0" t="s">
        <x:v>415</x:v>
      </x:c>
      <x:c r="D716" s="0" t="s">
        <x:v>416</x:v>
      </x:c>
      <x:c r="E716" s="0" t="s">
        <x:v>56</x:v>
      </x:c>
      <x:c r="F716" s="0" t="s">
        <x:v>57</x:v>
      </x:c>
      <x:c r="G716" s="0" t="s">
        <x:v>53</x:v>
      </x:c>
      <x:c r="H716" s="0">
        <x:v>2947</x:v>
      </x:c>
    </x:row>
    <x:row r="717" spans="1:8">
      <x:c r="A717" s="0" t="s">
        <x:v>47</x:v>
      </x:c>
      <x:c r="B717" s="0" t="s">
        <x:v>48</x:v>
      </x:c>
      <x:c r="C717" s="0" t="s">
        <x:v>415</x:v>
      </x:c>
      <x:c r="D717" s="0" t="s">
        <x:v>416</x:v>
      </x:c>
      <x:c r="E717" s="0" t="s">
        <x:v>58</x:v>
      </x:c>
      <x:c r="F717" s="0" t="s">
        <x:v>59</x:v>
      </x:c>
      <x:c r="G717" s="0" t="s">
        <x:v>53</x:v>
      </x:c>
      <x:c r="H717" s="0">
        <x:v>13150</x:v>
      </x:c>
    </x:row>
    <x:row r="718" spans="1:8">
      <x:c r="A718" s="0" t="s">
        <x:v>47</x:v>
      </x:c>
      <x:c r="B718" s="0" t="s">
        <x:v>48</x:v>
      </x:c>
      <x:c r="C718" s="0" t="s">
        <x:v>417</x:v>
      </x:c>
      <x:c r="D718" s="0" t="s">
        <x:v>418</x:v>
      </x:c>
      <x:c r="E718" s="0" t="s">
        <x:v>51</x:v>
      </x:c>
      <x:c r="F718" s="0" t="s">
        <x:v>52</x:v>
      </x:c>
      <x:c r="G718" s="0" t="s">
        <x:v>53</x:v>
      </x:c>
      <x:c r="H718" s="0">
        <x:v>26288</x:v>
      </x:c>
    </x:row>
    <x:row r="719" spans="1:8">
      <x:c r="A719" s="0" t="s">
        <x:v>47</x:v>
      </x:c>
      <x:c r="B719" s="0" t="s">
        <x:v>48</x:v>
      </x:c>
      <x:c r="C719" s="0" t="s">
        <x:v>417</x:v>
      </x:c>
      <x:c r="D719" s="0" t="s">
        <x:v>418</x:v>
      </x:c>
      <x:c r="E719" s="0" t="s">
        <x:v>54</x:v>
      </x:c>
      <x:c r="F719" s="0" t="s">
        <x:v>55</x:v>
      </x:c>
      <x:c r="G719" s="0" t="s">
        <x:v>53</x:v>
      </x:c>
      <x:c r="H719" s="0">
        <x:v>14760</x:v>
      </x:c>
    </x:row>
    <x:row r="720" spans="1:8">
      <x:c r="A720" s="0" t="s">
        <x:v>47</x:v>
      </x:c>
      <x:c r="B720" s="0" t="s">
        <x:v>48</x:v>
      </x:c>
      <x:c r="C720" s="0" t="s">
        <x:v>417</x:v>
      </x:c>
      <x:c r="D720" s="0" t="s">
        <x:v>418</x:v>
      </x:c>
      <x:c r="E720" s="0" t="s">
        <x:v>56</x:v>
      </x:c>
      <x:c r="F720" s="0" t="s">
        <x:v>57</x:v>
      </x:c>
      <x:c r="G720" s="0" t="s">
        <x:v>53</x:v>
      </x:c>
      <x:c r="H720" s="0">
        <x:v>2901</x:v>
      </x:c>
    </x:row>
    <x:row r="721" spans="1:8">
      <x:c r="A721" s="0" t="s">
        <x:v>47</x:v>
      </x:c>
      <x:c r="B721" s="0" t="s">
        <x:v>48</x:v>
      </x:c>
      <x:c r="C721" s="0" t="s">
        <x:v>417</x:v>
      </x:c>
      <x:c r="D721" s="0" t="s">
        <x:v>418</x:v>
      </x:c>
      <x:c r="E721" s="0" t="s">
        <x:v>58</x:v>
      </x:c>
      <x:c r="F721" s="0" t="s">
        <x:v>59</x:v>
      </x:c>
      <x:c r="G721" s="0" t="s">
        <x:v>53</x:v>
      </x:c>
      <x:c r="H721" s="0">
        <x:v>13093</x:v>
      </x:c>
    </x:row>
    <x:row r="722" spans="1:8">
      <x:c r="A722" s="0" t="s">
        <x:v>47</x:v>
      </x:c>
      <x:c r="B722" s="0" t="s">
        <x:v>48</x:v>
      </x:c>
      <x:c r="C722" s="0" t="s">
        <x:v>419</x:v>
      </x:c>
      <x:c r="D722" s="0" t="s">
        <x:v>420</x:v>
      </x:c>
      <x:c r="E722" s="0" t="s">
        <x:v>51</x:v>
      </x:c>
      <x:c r="F722" s="0" t="s">
        <x:v>52</x:v>
      </x:c>
      <x:c r="G722" s="0" t="s">
        <x:v>53</x:v>
      </x:c>
      <x:c r="H722" s="0">
        <x:v>26154</x:v>
      </x:c>
    </x:row>
    <x:row r="723" spans="1:8">
      <x:c r="A723" s="0" t="s">
        <x:v>47</x:v>
      </x:c>
      <x:c r="B723" s="0" t="s">
        <x:v>48</x:v>
      </x:c>
      <x:c r="C723" s="0" t="s">
        <x:v>419</x:v>
      </x:c>
      <x:c r="D723" s="0" t="s">
        <x:v>420</x:v>
      </x:c>
      <x:c r="E723" s="0" t="s">
        <x:v>54</x:v>
      </x:c>
      <x:c r="F723" s="0" t="s">
        <x:v>55</x:v>
      </x:c>
      <x:c r="G723" s="0" t="s">
        <x:v>53</x:v>
      </x:c>
      <x:c r="H723" s="0">
        <x:v>14729</x:v>
      </x:c>
    </x:row>
    <x:row r="724" spans="1:8">
      <x:c r="A724" s="0" t="s">
        <x:v>47</x:v>
      </x:c>
      <x:c r="B724" s="0" t="s">
        <x:v>48</x:v>
      </x:c>
      <x:c r="C724" s="0" t="s">
        <x:v>419</x:v>
      </x:c>
      <x:c r="D724" s="0" t="s">
        <x:v>420</x:v>
      </x:c>
      <x:c r="E724" s="0" t="s">
        <x:v>56</x:v>
      </x:c>
      <x:c r="F724" s="0" t="s">
        <x:v>57</x:v>
      </x:c>
      <x:c r="G724" s="0" t="s">
        <x:v>53</x:v>
      </x:c>
      <x:c r="H724" s="0">
        <x:v>2857</x:v>
      </x:c>
    </x:row>
    <x:row r="725" spans="1:8">
      <x:c r="A725" s="0" t="s">
        <x:v>47</x:v>
      </x:c>
      <x:c r="B725" s="0" t="s">
        <x:v>48</x:v>
      </x:c>
      <x:c r="C725" s="0" t="s">
        <x:v>419</x:v>
      </x:c>
      <x:c r="D725" s="0" t="s">
        <x:v>420</x:v>
      </x:c>
      <x:c r="E725" s="0" t="s">
        <x:v>58</x:v>
      </x:c>
      <x:c r="F725" s="0" t="s">
        <x:v>59</x:v>
      </x:c>
      <x:c r="G725" s="0" t="s">
        <x:v>53</x:v>
      </x:c>
      <x:c r="H725" s="0">
        <x:v>12974</x:v>
      </x:c>
    </x:row>
    <x:row r="726" spans="1:8">
      <x:c r="A726" s="0" t="s">
        <x:v>47</x:v>
      </x:c>
      <x:c r="B726" s="0" t="s">
        <x:v>48</x:v>
      </x:c>
      <x:c r="C726" s="0" t="s">
        <x:v>421</x:v>
      </x:c>
      <x:c r="D726" s="0" t="s">
        <x:v>422</x:v>
      </x:c>
      <x:c r="E726" s="0" t="s">
        <x:v>51</x:v>
      </x:c>
      <x:c r="F726" s="0" t="s">
        <x:v>52</x:v>
      </x:c>
      <x:c r="G726" s="0" t="s">
        <x:v>53</x:v>
      </x:c>
      <x:c r="H726" s="0">
        <x:v>26142</x:v>
      </x:c>
    </x:row>
    <x:row r="727" spans="1:8">
      <x:c r="A727" s="0" t="s">
        <x:v>47</x:v>
      </x:c>
      <x:c r="B727" s="0" t="s">
        <x:v>48</x:v>
      </x:c>
      <x:c r="C727" s="0" t="s">
        <x:v>421</x:v>
      </x:c>
      <x:c r="D727" s="0" t="s">
        <x:v>422</x:v>
      </x:c>
      <x:c r="E727" s="0" t="s">
        <x:v>54</x:v>
      </x:c>
      <x:c r="F727" s="0" t="s">
        <x:v>55</x:v>
      </x:c>
      <x:c r="G727" s="0" t="s">
        <x:v>53</x:v>
      </x:c>
      <x:c r="H727" s="0">
        <x:v>14754</x:v>
      </x:c>
    </x:row>
    <x:row r="728" spans="1:8">
      <x:c r="A728" s="0" t="s">
        <x:v>47</x:v>
      </x:c>
      <x:c r="B728" s="0" t="s">
        <x:v>48</x:v>
      </x:c>
      <x:c r="C728" s="0" t="s">
        <x:v>421</x:v>
      </x:c>
      <x:c r="D728" s="0" t="s">
        <x:v>422</x:v>
      </x:c>
      <x:c r="E728" s="0" t="s">
        <x:v>56</x:v>
      </x:c>
      <x:c r="F728" s="0" t="s">
        <x:v>57</x:v>
      </x:c>
      <x:c r="G728" s="0" t="s">
        <x:v>53</x:v>
      </x:c>
      <x:c r="H728" s="0">
        <x:v>2855</x:v>
      </x:c>
    </x:row>
    <x:row r="729" spans="1:8">
      <x:c r="A729" s="0" t="s">
        <x:v>47</x:v>
      </x:c>
      <x:c r="B729" s="0" t="s">
        <x:v>48</x:v>
      </x:c>
      <x:c r="C729" s="0" t="s">
        <x:v>421</x:v>
      </x:c>
      <x:c r="D729" s="0" t="s">
        <x:v>422</x:v>
      </x:c>
      <x:c r="E729" s="0" t="s">
        <x:v>58</x:v>
      </x:c>
      <x:c r="F729" s="0" t="s">
        <x:v>59</x:v>
      </x:c>
      <x:c r="G729" s="0" t="s">
        <x:v>53</x:v>
      </x:c>
      <x:c r="H729" s="0">
        <x:v>12945</x:v>
      </x:c>
    </x:row>
    <x:row r="730" spans="1:8">
      <x:c r="A730" s="0" t="s">
        <x:v>47</x:v>
      </x:c>
      <x:c r="B730" s="0" t="s">
        <x:v>48</x:v>
      </x:c>
      <x:c r="C730" s="0" t="s">
        <x:v>423</x:v>
      </x:c>
      <x:c r="D730" s="0" t="s">
        <x:v>424</x:v>
      </x:c>
      <x:c r="E730" s="0" t="s">
        <x:v>51</x:v>
      </x:c>
      <x:c r="F730" s="0" t="s">
        <x:v>52</x:v>
      </x:c>
      <x:c r="G730" s="0" t="s">
        <x:v>53</x:v>
      </x:c>
      <x:c r="H730" s="0">
        <x:v>26201</x:v>
      </x:c>
    </x:row>
    <x:row r="731" spans="1:8">
      <x:c r="A731" s="0" t="s">
        <x:v>47</x:v>
      </x:c>
      <x:c r="B731" s="0" t="s">
        <x:v>48</x:v>
      </x:c>
      <x:c r="C731" s="0" t="s">
        <x:v>423</x:v>
      </x:c>
      <x:c r="D731" s="0" t="s">
        <x:v>424</x:v>
      </x:c>
      <x:c r="E731" s="0" t="s">
        <x:v>54</x:v>
      </x:c>
      <x:c r="F731" s="0" t="s">
        <x:v>55</x:v>
      </x:c>
      <x:c r="G731" s="0" t="s">
        <x:v>53</x:v>
      </x:c>
      <x:c r="H731" s="0">
        <x:v>14774</x:v>
      </x:c>
    </x:row>
    <x:row r="732" spans="1:8">
      <x:c r="A732" s="0" t="s">
        <x:v>47</x:v>
      </x:c>
      <x:c r="B732" s="0" t="s">
        <x:v>48</x:v>
      </x:c>
      <x:c r="C732" s="0" t="s">
        <x:v>423</x:v>
      </x:c>
      <x:c r="D732" s="0" t="s">
        <x:v>424</x:v>
      </x:c>
      <x:c r="E732" s="0" t="s">
        <x:v>56</x:v>
      </x:c>
      <x:c r="F732" s="0" t="s">
        <x:v>57</x:v>
      </x:c>
      <x:c r="G732" s="0" t="s">
        <x:v>53</x:v>
      </x:c>
      <x:c r="H732" s="0">
        <x:v>2872</x:v>
      </x:c>
    </x:row>
    <x:row r="733" spans="1:8">
      <x:c r="A733" s="0" t="s">
        <x:v>47</x:v>
      </x:c>
      <x:c r="B733" s="0" t="s">
        <x:v>48</x:v>
      </x:c>
      <x:c r="C733" s="0" t="s">
        <x:v>423</x:v>
      </x:c>
      <x:c r="D733" s="0" t="s">
        <x:v>424</x:v>
      </x:c>
      <x:c r="E733" s="0" t="s">
        <x:v>58</x:v>
      </x:c>
      <x:c r="F733" s="0" t="s">
        <x:v>59</x:v>
      </x:c>
      <x:c r="G733" s="0" t="s">
        <x:v>53</x:v>
      </x:c>
      <x:c r="H733" s="0">
        <x:v>12946</x:v>
      </x:c>
    </x:row>
    <x:row r="734" spans="1:8">
      <x:c r="A734" s="0" t="s">
        <x:v>47</x:v>
      </x:c>
      <x:c r="B734" s="0" t="s">
        <x:v>48</x:v>
      </x:c>
      <x:c r="C734" s="0" t="s">
        <x:v>425</x:v>
      </x:c>
      <x:c r="D734" s="0" t="s">
        <x:v>426</x:v>
      </x:c>
      <x:c r="E734" s="0" t="s">
        <x:v>51</x:v>
      </x:c>
      <x:c r="F734" s="0" t="s">
        <x:v>52</x:v>
      </x:c>
      <x:c r="G734" s="0" t="s">
        <x:v>53</x:v>
      </x:c>
      <x:c r="H734" s="0">
        <x:v>26253</x:v>
      </x:c>
    </x:row>
    <x:row r="735" spans="1:8">
      <x:c r="A735" s="0" t="s">
        <x:v>47</x:v>
      </x:c>
      <x:c r="B735" s="0" t="s">
        <x:v>48</x:v>
      </x:c>
      <x:c r="C735" s="0" t="s">
        <x:v>425</x:v>
      </x:c>
      <x:c r="D735" s="0" t="s">
        <x:v>426</x:v>
      </x:c>
      <x:c r="E735" s="0" t="s">
        <x:v>54</x:v>
      </x:c>
      <x:c r="F735" s="0" t="s">
        <x:v>55</x:v>
      </x:c>
      <x:c r="G735" s="0" t="s">
        <x:v>53</x:v>
      </x:c>
      <x:c r="H735" s="0">
        <x:v>14774</x:v>
      </x:c>
    </x:row>
    <x:row r="736" spans="1:8">
      <x:c r="A736" s="0" t="s">
        <x:v>47</x:v>
      </x:c>
      <x:c r="B736" s="0" t="s">
        <x:v>48</x:v>
      </x:c>
      <x:c r="C736" s="0" t="s">
        <x:v>425</x:v>
      </x:c>
      <x:c r="D736" s="0" t="s">
        <x:v>426</x:v>
      </x:c>
      <x:c r="E736" s="0" t="s">
        <x:v>56</x:v>
      </x:c>
      <x:c r="F736" s="0" t="s">
        <x:v>57</x:v>
      </x:c>
      <x:c r="G736" s="0" t="s">
        <x:v>53</x:v>
      </x:c>
      <x:c r="H736" s="0">
        <x:v>2882</x:v>
      </x:c>
    </x:row>
    <x:row r="737" spans="1:8">
      <x:c r="A737" s="0" t="s">
        <x:v>47</x:v>
      </x:c>
      <x:c r="B737" s="0" t="s">
        <x:v>48</x:v>
      </x:c>
      <x:c r="C737" s="0" t="s">
        <x:v>425</x:v>
      </x:c>
      <x:c r="D737" s="0" t="s">
        <x:v>426</x:v>
      </x:c>
      <x:c r="E737" s="0" t="s">
        <x:v>58</x:v>
      </x:c>
      <x:c r="F737" s="0" t="s">
        <x:v>59</x:v>
      </x:c>
      <x:c r="G737" s="0" t="s">
        <x:v>53</x:v>
      </x:c>
      <x:c r="H737" s="0">
        <x:v>12916</x:v>
      </x:c>
    </x:row>
    <x:row r="738" spans="1:8">
      <x:c r="A738" s="0" t="s">
        <x:v>47</x:v>
      </x:c>
      <x:c r="B738" s="0" t="s">
        <x:v>48</x:v>
      </x:c>
      <x:c r="C738" s="0" t="s">
        <x:v>427</x:v>
      </x:c>
      <x:c r="D738" s="0" t="s">
        <x:v>428</x:v>
      </x:c>
      <x:c r="E738" s="0" t="s">
        <x:v>51</x:v>
      </x:c>
      <x:c r="F738" s="0" t="s">
        <x:v>52</x:v>
      </x:c>
      <x:c r="G738" s="0" t="s">
        <x:v>53</x:v>
      </x:c>
      <x:c r="H738" s="0">
        <x:v>26278</x:v>
      </x:c>
    </x:row>
    <x:row r="739" spans="1:8">
      <x:c r="A739" s="0" t="s">
        <x:v>47</x:v>
      </x:c>
      <x:c r="B739" s="0" t="s">
        <x:v>48</x:v>
      </x:c>
      <x:c r="C739" s="0" t="s">
        <x:v>427</x:v>
      </x:c>
      <x:c r="D739" s="0" t="s">
        <x:v>428</x:v>
      </x:c>
      <x:c r="E739" s="0" t="s">
        <x:v>54</x:v>
      </x:c>
      <x:c r="F739" s="0" t="s">
        <x:v>55</x:v>
      </x:c>
      <x:c r="G739" s="0" t="s">
        <x:v>53</x:v>
      </x:c>
      <x:c r="H739" s="0">
        <x:v>14774</x:v>
      </x:c>
    </x:row>
    <x:row r="740" spans="1:8">
      <x:c r="A740" s="0" t="s">
        <x:v>47</x:v>
      </x:c>
      <x:c r="B740" s="0" t="s">
        <x:v>48</x:v>
      </x:c>
      <x:c r="C740" s="0" t="s">
        <x:v>427</x:v>
      </x:c>
      <x:c r="D740" s="0" t="s">
        <x:v>428</x:v>
      </x:c>
      <x:c r="E740" s="0" t="s">
        <x:v>56</x:v>
      </x:c>
      <x:c r="F740" s="0" t="s">
        <x:v>57</x:v>
      </x:c>
      <x:c r="G740" s="0" t="s">
        <x:v>53</x:v>
      </x:c>
      <x:c r="H740" s="0">
        <x:v>2866</x:v>
      </x:c>
    </x:row>
    <x:row r="741" spans="1:8">
      <x:c r="A741" s="0" t="s">
        <x:v>47</x:v>
      </x:c>
      <x:c r="B741" s="0" t="s">
        <x:v>48</x:v>
      </x:c>
      <x:c r="C741" s="0" t="s">
        <x:v>427</x:v>
      </x:c>
      <x:c r="D741" s="0" t="s">
        <x:v>428</x:v>
      </x:c>
      <x:c r="E741" s="0" t="s">
        <x:v>58</x:v>
      </x:c>
      <x:c r="F741" s="0" t="s">
        <x:v>59</x:v>
      </x:c>
      <x:c r="G741" s="0" t="s">
        <x:v>53</x:v>
      </x:c>
      <x:c r="H741" s="0">
        <x:v>12870</x:v>
      </x:c>
    </x:row>
    <x:row r="742" spans="1:8">
      <x:c r="A742" s="0" t="s">
        <x:v>47</x:v>
      </x:c>
      <x:c r="B742" s="0" t="s">
        <x:v>48</x:v>
      </x:c>
      <x:c r="C742" s="0" t="s">
        <x:v>429</x:v>
      </x:c>
      <x:c r="D742" s="0" t="s">
        <x:v>430</x:v>
      </x:c>
      <x:c r="E742" s="0" t="s">
        <x:v>51</x:v>
      </x:c>
      <x:c r="F742" s="0" t="s">
        <x:v>52</x:v>
      </x:c>
      <x:c r="G742" s="0" t="s">
        <x:v>53</x:v>
      </x:c>
      <x:c r="H742" s="0">
        <x:v>26353</x:v>
      </x:c>
    </x:row>
    <x:row r="743" spans="1:8">
      <x:c r="A743" s="0" t="s">
        <x:v>47</x:v>
      </x:c>
      <x:c r="B743" s="0" t="s">
        <x:v>48</x:v>
      </x:c>
      <x:c r="C743" s="0" t="s">
        <x:v>429</x:v>
      </x:c>
      <x:c r="D743" s="0" t="s">
        <x:v>430</x:v>
      </x:c>
      <x:c r="E743" s="0" t="s">
        <x:v>54</x:v>
      </x:c>
      <x:c r="F743" s="0" t="s">
        <x:v>55</x:v>
      </x:c>
      <x:c r="G743" s="0" t="s">
        <x:v>53</x:v>
      </x:c>
      <x:c r="H743" s="0">
        <x:v>14767</x:v>
      </x:c>
    </x:row>
    <x:row r="744" spans="1:8">
      <x:c r="A744" s="0" t="s">
        <x:v>47</x:v>
      </x:c>
      <x:c r="B744" s="0" t="s">
        <x:v>48</x:v>
      </x:c>
      <x:c r="C744" s="0" t="s">
        <x:v>429</x:v>
      </x:c>
      <x:c r="D744" s="0" t="s">
        <x:v>430</x:v>
      </x:c>
      <x:c r="E744" s="0" t="s">
        <x:v>56</x:v>
      </x:c>
      <x:c r="F744" s="0" t="s">
        <x:v>57</x:v>
      </x:c>
      <x:c r="G744" s="0" t="s">
        <x:v>53</x:v>
      </x:c>
      <x:c r="H744" s="0">
        <x:v>2863</x:v>
      </x:c>
    </x:row>
    <x:row r="745" spans="1:8">
      <x:c r="A745" s="0" t="s">
        <x:v>47</x:v>
      </x:c>
      <x:c r="B745" s="0" t="s">
        <x:v>48</x:v>
      </x:c>
      <x:c r="C745" s="0" t="s">
        <x:v>429</x:v>
      </x:c>
      <x:c r="D745" s="0" t="s">
        <x:v>430</x:v>
      </x:c>
      <x:c r="E745" s="0" t="s">
        <x:v>58</x:v>
      </x:c>
      <x:c r="F745" s="0" t="s">
        <x:v>59</x:v>
      </x:c>
      <x:c r="G745" s="0" t="s">
        <x:v>53</x:v>
      </x:c>
      <x:c r="H745" s="0">
        <x:v>12835</x:v>
      </x:c>
    </x:row>
    <x:row r="746" spans="1:8">
      <x:c r="A746" s="0" t="s">
        <x:v>47</x:v>
      </x:c>
      <x:c r="B746" s="0" t="s">
        <x:v>48</x:v>
      </x:c>
      <x:c r="C746" s="0" t="s">
        <x:v>431</x:v>
      </x:c>
      <x:c r="D746" s="0" t="s">
        <x:v>432</x:v>
      </x:c>
      <x:c r="E746" s="0" t="s">
        <x:v>51</x:v>
      </x:c>
      <x:c r="F746" s="0" t="s">
        <x:v>52</x:v>
      </x:c>
      <x:c r="G746" s="0" t="s">
        <x:v>53</x:v>
      </x:c>
      <x:c r="H746" s="0">
        <x:v>26525</x:v>
      </x:c>
    </x:row>
    <x:row r="747" spans="1:8">
      <x:c r="A747" s="0" t="s">
        <x:v>47</x:v>
      </x:c>
      <x:c r="B747" s="0" t="s">
        <x:v>48</x:v>
      </x:c>
      <x:c r="C747" s="0" t="s">
        <x:v>431</x:v>
      </x:c>
      <x:c r="D747" s="0" t="s">
        <x:v>432</x:v>
      </x:c>
      <x:c r="E747" s="0" t="s">
        <x:v>54</x:v>
      </x:c>
      <x:c r="F747" s="0" t="s">
        <x:v>55</x:v>
      </x:c>
      <x:c r="G747" s="0" t="s">
        <x:v>53</x:v>
      </x:c>
      <x:c r="H747" s="0">
        <x:v>14775</x:v>
      </x:c>
    </x:row>
    <x:row r="748" spans="1:8">
      <x:c r="A748" s="0" t="s">
        <x:v>47</x:v>
      </x:c>
      <x:c r="B748" s="0" t="s">
        <x:v>48</x:v>
      </x:c>
      <x:c r="C748" s="0" t="s">
        <x:v>431</x:v>
      </x:c>
      <x:c r="D748" s="0" t="s">
        <x:v>432</x:v>
      </x:c>
      <x:c r="E748" s="0" t="s">
        <x:v>56</x:v>
      </x:c>
      <x:c r="F748" s="0" t="s">
        <x:v>57</x:v>
      </x:c>
      <x:c r="G748" s="0" t="s">
        <x:v>53</x:v>
      </x:c>
      <x:c r="H748" s="0">
        <x:v>2865</x:v>
      </x:c>
    </x:row>
    <x:row r="749" spans="1:8">
      <x:c r="A749" s="0" t="s">
        <x:v>47</x:v>
      </x:c>
      <x:c r="B749" s="0" t="s">
        <x:v>48</x:v>
      </x:c>
      <x:c r="C749" s="0" t="s">
        <x:v>431</x:v>
      </x:c>
      <x:c r="D749" s="0" t="s">
        <x:v>432</x:v>
      </x:c>
      <x:c r="E749" s="0" t="s">
        <x:v>58</x:v>
      </x:c>
      <x:c r="F749" s="0" t="s">
        <x:v>59</x:v>
      </x:c>
      <x:c r="G749" s="0" t="s">
        <x:v>53</x:v>
      </x:c>
      <x:c r="H749" s="0">
        <x:v>12829</x:v>
      </x:c>
    </x:row>
    <x:row r="750" spans="1:8">
      <x:c r="A750" s="0" t="s">
        <x:v>47</x:v>
      </x:c>
      <x:c r="B750" s="0" t="s">
        <x:v>48</x:v>
      </x:c>
      <x:c r="C750" s="0" t="s">
        <x:v>433</x:v>
      </x:c>
      <x:c r="D750" s="0" t="s">
        <x:v>434</x:v>
      </x:c>
      <x:c r="E750" s="0" t="s">
        <x:v>51</x:v>
      </x:c>
      <x:c r="F750" s="0" t="s">
        <x:v>52</x:v>
      </x:c>
      <x:c r="G750" s="0" t="s">
        <x:v>53</x:v>
      </x:c>
      <x:c r="H750" s="0">
        <x:v>26650</x:v>
      </x:c>
    </x:row>
    <x:row r="751" spans="1:8">
      <x:c r="A751" s="0" t="s">
        <x:v>47</x:v>
      </x:c>
      <x:c r="B751" s="0" t="s">
        <x:v>48</x:v>
      </x:c>
      <x:c r="C751" s="0" t="s">
        <x:v>433</x:v>
      </x:c>
      <x:c r="D751" s="0" t="s">
        <x:v>434</x:v>
      </x:c>
      <x:c r="E751" s="0" t="s">
        <x:v>54</x:v>
      </x:c>
      <x:c r="F751" s="0" t="s">
        <x:v>55</x:v>
      </x:c>
      <x:c r="G751" s="0" t="s">
        <x:v>53</x:v>
      </x:c>
      <x:c r="H751" s="0">
        <x:v>14773</x:v>
      </x:c>
    </x:row>
    <x:row r="752" spans="1:8">
      <x:c r="A752" s="0" t="s">
        <x:v>47</x:v>
      </x:c>
      <x:c r="B752" s="0" t="s">
        <x:v>48</x:v>
      </x:c>
      <x:c r="C752" s="0" t="s">
        <x:v>433</x:v>
      </x:c>
      <x:c r="D752" s="0" t="s">
        <x:v>434</x:v>
      </x:c>
      <x:c r="E752" s="0" t="s">
        <x:v>56</x:v>
      </x:c>
      <x:c r="F752" s="0" t="s">
        <x:v>57</x:v>
      </x:c>
      <x:c r="G752" s="0" t="s">
        <x:v>53</x:v>
      </x:c>
      <x:c r="H752" s="0">
        <x:v>2869</x:v>
      </x:c>
    </x:row>
    <x:row r="753" spans="1:8">
      <x:c r="A753" s="0" t="s">
        <x:v>47</x:v>
      </x:c>
      <x:c r="B753" s="0" t="s">
        <x:v>48</x:v>
      </x:c>
      <x:c r="C753" s="0" t="s">
        <x:v>433</x:v>
      </x:c>
      <x:c r="D753" s="0" t="s">
        <x:v>434</x:v>
      </x:c>
      <x:c r="E753" s="0" t="s">
        <x:v>58</x:v>
      </x:c>
      <x:c r="F753" s="0" t="s">
        <x:v>59</x:v>
      </x:c>
      <x:c r="G753" s="0" t="s">
        <x:v>53</x:v>
      </x:c>
      <x:c r="H753" s="0">
        <x:v>12810</x:v>
      </x:c>
    </x:row>
    <x:row r="754" spans="1:8">
      <x:c r="A754" s="0" t="s">
        <x:v>47</x:v>
      </x:c>
      <x:c r="B754" s="0" t="s">
        <x:v>48</x:v>
      </x:c>
      <x:c r="C754" s="0" t="s">
        <x:v>435</x:v>
      </x:c>
      <x:c r="D754" s="0" t="s">
        <x:v>436</x:v>
      </x:c>
      <x:c r="E754" s="0" t="s">
        <x:v>51</x:v>
      </x:c>
      <x:c r="F754" s="0" t="s">
        <x:v>52</x:v>
      </x:c>
      <x:c r="G754" s="0" t="s">
        <x:v>53</x:v>
      </x:c>
      <x:c r="H754" s="0">
        <x:v>26719</x:v>
      </x:c>
    </x:row>
    <x:row r="755" spans="1:8">
      <x:c r="A755" s="0" t="s">
        <x:v>47</x:v>
      </x:c>
      <x:c r="B755" s="0" t="s">
        <x:v>48</x:v>
      </x:c>
      <x:c r="C755" s="0" t="s">
        <x:v>435</x:v>
      </x:c>
      <x:c r="D755" s="0" t="s">
        <x:v>436</x:v>
      </x:c>
      <x:c r="E755" s="0" t="s">
        <x:v>54</x:v>
      </x:c>
      <x:c r="F755" s="0" t="s">
        <x:v>55</x:v>
      </x:c>
      <x:c r="G755" s="0" t="s">
        <x:v>53</x:v>
      </x:c>
      <x:c r="H755" s="0">
        <x:v>14769</x:v>
      </x:c>
    </x:row>
    <x:row r="756" spans="1:8">
      <x:c r="A756" s="0" t="s">
        <x:v>47</x:v>
      </x:c>
      <x:c r="B756" s="0" t="s">
        <x:v>48</x:v>
      </x:c>
      <x:c r="C756" s="0" t="s">
        <x:v>435</x:v>
      </x:c>
      <x:c r="D756" s="0" t="s">
        <x:v>436</x:v>
      </x:c>
      <x:c r="E756" s="0" t="s">
        <x:v>56</x:v>
      </x:c>
      <x:c r="F756" s="0" t="s">
        <x:v>57</x:v>
      </x:c>
      <x:c r="G756" s="0" t="s">
        <x:v>53</x:v>
      </x:c>
      <x:c r="H756" s="0">
        <x:v>2867</x:v>
      </x:c>
    </x:row>
    <x:row r="757" spans="1:8">
      <x:c r="A757" s="0" t="s">
        <x:v>47</x:v>
      </x:c>
      <x:c r="B757" s="0" t="s">
        <x:v>48</x:v>
      </x:c>
      <x:c r="C757" s="0" t="s">
        <x:v>435</x:v>
      </x:c>
      <x:c r="D757" s="0" t="s">
        <x:v>436</x:v>
      </x:c>
      <x:c r="E757" s="0" t="s">
        <x:v>58</x:v>
      </x:c>
      <x:c r="F757" s="0" t="s">
        <x:v>59</x:v>
      </x:c>
      <x:c r="G757" s="0" t="s">
        <x:v>53</x:v>
      </x:c>
      <x:c r="H757" s="0">
        <x:v>12778</x:v>
      </x:c>
    </x:row>
    <x:row r="758" spans="1:8">
      <x:c r="A758" s="0" t="s">
        <x:v>47</x:v>
      </x:c>
      <x:c r="B758" s="0" t="s">
        <x:v>48</x:v>
      </x:c>
      <x:c r="C758" s="0" t="s">
        <x:v>437</x:v>
      </x:c>
      <x:c r="D758" s="0" t="s">
        <x:v>438</x:v>
      </x:c>
      <x:c r="E758" s="0" t="s">
        <x:v>51</x:v>
      </x:c>
      <x:c r="F758" s="0" t="s">
        <x:v>52</x:v>
      </x:c>
      <x:c r="G758" s="0" t="s">
        <x:v>53</x:v>
      </x:c>
      <x:c r="H758" s="0">
        <x:v>26773</x:v>
      </x:c>
    </x:row>
    <x:row r="759" spans="1:8">
      <x:c r="A759" s="0" t="s">
        <x:v>47</x:v>
      </x:c>
      <x:c r="B759" s="0" t="s">
        <x:v>48</x:v>
      </x:c>
      <x:c r="C759" s="0" t="s">
        <x:v>437</x:v>
      </x:c>
      <x:c r="D759" s="0" t="s">
        <x:v>438</x:v>
      </x:c>
      <x:c r="E759" s="0" t="s">
        <x:v>54</x:v>
      </x:c>
      <x:c r="F759" s="0" t="s">
        <x:v>55</x:v>
      </x:c>
      <x:c r="G759" s="0" t="s">
        <x:v>53</x:v>
      </x:c>
      <x:c r="H759" s="0">
        <x:v>14749</x:v>
      </x:c>
    </x:row>
    <x:row r="760" spans="1:8">
      <x:c r="A760" s="0" t="s">
        <x:v>47</x:v>
      </x:c>
      <x:c r="B760" s="0" t="s">
        <x:v>48</x:v>
      </x:c>
      <x:c r="C760" s="0" t="s">
        <x:v>437</x:v>
      </x:c>
      <x:c r="D760" s="0" t="s">
        <x:v>438</x:v>
      </x:c>
      <x:c r="E760" s="0" t="s">
        <x:v>56</x:v>
      </x:c>
      <x:c r="F760" s="0" t="s">
        <x:v>57</x:v>
      </x:c>
      <x:c r="G760" s="0" t="s">
        <x:v>53</x:v>
      </x:c>
      <x:c r="H760" s="0">
        <x:v>2854</x:v>
      </x:c>
    </x:row>
    <x:row r="761" spans="1:8">
      <x:c r="A761" s="0" t="s">
        <x:v>47</x:v>
      </x:c>
      <x:c r="B761" s="0" t="s">
        <x:v>48</x:v>
      </x:c>
      <x:c r="C761" s="0" t="s">
        <x:v>437</x:v>
      </x:c>
      <x:c r="D761" s="0" t="s">
        <x:v>438</x:v>
      </x:c>
      <x:c r="E761" s="0" t="s">
        <x:v>58</x:v>
      </x:c>
      <x:c r="F761" s="0" t="s">
        <x:v>59</x:v>
      </x:c>
      <x:c r="G761" s="0" t="s">
        <x:v>53</x:v>
      </x:c>
      <x:c r="H761" s="0">
        <x:v>12788</x:v>
      </x:c>
    </x:row>
    <x:row r="762" spans="1:8">
      <x:c r="A762" s="0" t="s">
        <x:v>47</x:v>
      </x:c>
      <x:c r="B762" s="0" t="s">
        <x:v>48</x:v>
      </x:c>
      <x:c r="C762" s="0" t="s">
        <x:v>439</x:v>
      </x:c>
      <x:c r="D762" s="0" t="s">
        <x:v>440</x:v>
      </x:c>
      <x:c r="E762" s="0" t="s">
        <x:v>51</x:v>
      </x:c>
      <x:c r="F762" s="0" t="s">
        <x:v>52</x:v>
      </x:c>
      <x:c r="G762" s="0" t="s">
        <x:v>53</x:v>
      </x:c>
      <x:c r="H762" s="0">
        <x:v>26855</x:v>
      </x:c>
    </x:row>
    <x:row r="763" spans="1:8">
      <x:c r="A763" s="0" t="s">
        <x:v>47</x:v>
      </x:c>
      <x:c r="B763" s="0" t="s">
        <x:v>48</x:v>
      </x:c>
      <x:c r="C763" s="0" t="s">
        <x:v>439</x:v>
      </x:c>
      <x:c r="D763" s="0" t="s">
        <x:v>440</x:v>
      </x:c>
      <x:c r="E763" s="0" t="s">
        <x:v>54</x:v>
      </x:c>
      <x:c r="F763" s="0" t="s">
        <x:v>55</x:v>
      </x:c>
      <x:c r="G763" s="0" t="s">
        <x:v>53</x:v>
      </x:c>
      <x:c r="H763" s="0">
        <x:v>14759</x:v>
      </x:c>
    </x:row>
    <x:row r="764" spans="1:8">
      <x:c r="A764" s="0" t="s">
        <x:v>47</x:v>
      </x:c>
      <x:c r="B764" s="0" t="s">
        <x:v>48</x:v>
      </x:c>
      <x:c r="C764" s="0" t="s">
        <x:v>439</x:v>
      </x:c>
      <x:c r="D764" s="0" t="s">
        <x:v>440</x:v>
      </x:c>
      <x:c r="E764" s="0" t="s">
        <x:v>56</x:v>
      </x:c>
      <x:c r="F764" s="0" t="s">
        <x:v>57</x:v>
      </x:c>
      <x:c r="G764" s="0" t="s">
        <x:v>53</x:v>
      </x:c>
      <x:c r="H764" s="0">
        <x:v>2873</x:v>
      </x:c>
    </x:row>
    <x:row r="765" spans="1:8">
      <x:c r="A765" s="0" t="s">
        <x:v>47</x:v>
      </x:c>
      <x:c r="B765" s="0" t="s">
        <x:v>48</x:v>
      </x:c>
      <x:c r="C765" s="0" t="s">
        <x:v>439</x:v>
      </x:c>
      <x:c r="D765" s="0" t="s">
        <x:v>440</x:v>
      </x:c>
      <x:c r="E765" s="0" t="s">
        <x:v>58</x:v>
      </x:c>
      <x:c r="F765" s="0" t="s">
        <x:v>59</x:v>
      </x:c>
      <x:c r="G765" s="0" t="s">
        <x:v>53</x:v>
      </x:c>
      <x:c r="H765" s="0">
        <x:v>12801</x:v>
      </x:c>
    </x:row>
    <x:row r="766" spans="1:8">
      <x:c r="A766" s="0" t="s">
        <x:v>47</x:v>
      </x:c>
      <x:c r="B766" s="0" t="s">
        <x:v>48</x:v>
      </x:c>
      <x:c r="C766" s="0" t="s">
        <x:v>441</x:v>
      </x:c>
      <x:c r="D766" s="0" t="s">
        <x:v>442</x:v>
      </x:c>
      <x:c r="E766" s="0" t="s">
        <x:v>51</x:v>
      </x:c>
      <x:c r="F766" s="0" t="s">
        <x:v>52</x:v>
      </x:c>
      <x:c r="G766" s="0" t="s">
        <x:v>53</x:v>
      </x:c>
      <x:c r="H766" s="0">
        <x:v>27024</x:v>
      </x:c>
    </x:row>
    <x:row r="767" spans="1:8">
      <x:c r="A767" s="0" t="s">
        <x:v>47</x:v>
      </x:c>
      <x:c r="B767" s="0" t="s">
        <x:v>48</x:v>
      </x:c>
      <x:c r="C767" s="0" t="s">
        <x:v>441</x:v>
      </x:c>
      <x:c r="D767" s="0" t="s">
        <x:v>442</x:v>
      </x:c>
      <x:c r="E767" s="0" t="s">
        <x:v>54</x:v>
      </x:c>
      <x:c r="F767" s="0" t="s">
        <x:v>55</x:v>
      </x:c>
      <x:c r="G767" s="0" t="s">
        <x:v>53</x:v>
      </x:c>
      <x:c r="H767" s="0">
        <x:v>14775</x:v>
      </x:c>
    </x:row>
    <x:row r="768" spans="1:8">
      <x:c r="A768" s="0" t="s">
        <x:v>47</x:v>
      </x:c>
      <x:c r="B768" s="0" t="s">
        <x:v>48</x:v>
      </x:c>
      <x:c r="C768" s="0" t="s">
        <x:v>441</x:v>
      </x:c>
      <x:c r="D768" s="0" t="s">
        <x:v>442</x:v>
      </x:c>
      <x:c r="E768" s="0" t="s">
        <x:v>56</x:v>
      </x:c>
      <x:c r="F768" s="0" t="s">
        <x:v>57</x:v>
      </x:c>
      <x:c r="G768" s="0" t="s">
        <x:v>53</x:v>
      </x:c>
      <x:c r="H768" s="0">
        <x:v>2890</x:v>
      </x:c>
    </x:row>
    <x:row r="769" spans="1:8">
      <x:c r="A769" s="0" t="s">
        <x:v>47</x:v>
      </x:c>
      <x:c r="B769" s="0" t="s">
        <x:v>48</x:v>
      </x:c>
      <x:c r="C769" s="0" t="s">
        <x:v>441</x:v>
      </x:c>
      <x:c r="D769" s="0" t="s">
        <x:v>442</x:v>
      </x:c>
      <x:c r="E769" s="0" t="s">
        <x:v>58</x:v>
      </x:c>
      <x:c r="F769" s="0" t="s">
        <x:v>59</x:v>
      </x:c>
      <x:c r="G769" s="0" t="s">
        <x:v>53</x:v>
      </x:c>
      <x:c r="H769" s="0">
        <x:v>12763</x:v>
      </x:c>
    </x:row>
    <x:row r="770" spans="1:8">
      <x:c r="A770" s="0" t="s">
        <x:v>47</x:v>
      </x:c>
      <x:c r="B770" s="0" t="s">
        <x:v>48</x:v>
      </x:c>
      <x:c r="C770" s="0" t="s">
        <x:v>443</x:v>
      </x:c>
      <x:c r="D770" s="0" t="s">
        <x:v>444</x:v>
      </x:c>
      <x:c r="E770" s="0" t="s">
        <x:v>51</x:v>
      </x:c>
      <x:c r="F770" s="0" t="s">
        <x:v>52</x:v>
      </x:c>
      <x:c r="G770" s="0" t="s">
        <x:v>53</x:v>
      </x:c>
      <x:c r="H770" s="0">
        <x:v>27207</x:v>
      </x:c>
    </x:row>
    <x:row r="771" spans="1:8">
      <x:c r="A771" s="0" t="s">
        <x:v>47</x:v>
      </x:c>
      <x:c r="B771" s="0" t="s">
        <x:v>48</x:v>
      </x:c>
      <x:c r="C771" s="0" t="s">
        <x:v>443</x:v>
      </x:c>
      <x:c r="D771" s="0" t="s">
        <x:v>444</x:v>
      </x:c>
      <x:c r="E771" s="0" t="s">
        <x:v>54</x:v>
      </x:c>
      <x:c r="F771" s="0" t="s">
        <x:v>55</x:v>
      </x:c>
      <x:c r="G771" s="0" t="s">
        <x:v>53</x:v>
      </x:c>
      <x:c r="H771" s="0">
        <x:v>14811</x:v>
      </x:c>
    </x:row>
    <x:row r="772" spans="1:8">
      <x:c r="A772" s="0" t="s">
        <x:v>47</x:v>
      </x:c>
      <x:c r="B772" s="0" t="s">
        <x:v>48</x:v>
      </x:c>
      <x:c r="C772" s="0" t="s">
        <x:v>443</x:v>
      </x:c>
      <x:c r="D772" s="0" t="s">
        <x:v>444</x:v>
      </x:c>
      <x:c r="E772" s="0" t="s">
        <x:v>56</x:v>
      </x:c>
      <x:c r="F772" s="0" t="s">
        <x:v>57</x:v>
      </x:c>
      <x:c r="G772" s="0" t="s">
        <x:v>53</x:v>
      </x:c>
      <x:c r="H772" s="0">
        <x:v>2905</x:v>
      </x:c>
    </x:row>
    <x:row r="773" spans="1:8">
      <x:c r="A773" s="0" t="s">
        <x:v>47</x:v>
      </x:c>
      <x:c r="B773" s="0" t="s">
        <x:v>48</x:v>
      </x:c>
      <x:c r="C773" s="0" t="s">
        <x:v>443</x:v>
      </x:c>
      <x:c r="D773" s="0" t="s">
        <x:v>444</x:v>
      </x:c>
      <x:c r="E773" s="0" t="s">
        <x:v>58</x:v>
      </x:c>
      <x:c r="F773" s="0" t="s">
        <x:v>59</x:v>
      </x:c>
      <x:c r="G773" s="0" t="s">
        <x:v>53</x:v>
      </x:c>
      <x:c r="H773" s="0">
        <x:v>12773</x:v>
      </x:c>
    </x:row>
    <x:row r="774" spans="1:8">
      <x:c r="A774" s="0" t="s">
        <x:v>47</x:v>
      </x:c>
      <x:c r="B774" s="0" t="s">
        <x:v>48</x:v>
      </x:c>
      <x:c r="C774" s="0" t="s">
        <x:v>445</x:v>
      </x:c>
      <x:c r="D774" s="0" t="s">
        <x:v>446</x:v>
      </x:c>
      <x:c r="E774" s="0" t="s">
        <x:v>51</x:v>
      </x:c>
      <x:c r="F774" s="0" t="s">
        <x:v>52</x:v>
      </x:c>
      <x:c r="G774" s="0" t="s">
        <x:v>53</x:v>
      </x:c>
      <x:c r="H774" s="0">
        <x:v>27407</x:v>
      </x:c>
    </x:row>
    <x:row r="775" spans="1:8">
      <x:c r="A775" s="0" t="s">
        <x:v>47</x:v>
      </x:c>
      <x:c r="B775" s="0" t="s">
        <x:v>48</x:v>
      </x:c>
      <x:c r="C775" s="0" t="s">
        <x:v>445</x:v>
      </x:c>
      <x:c r="D775" s="0" t="s">
        <x:v>446</x:v>
      </x:c>
      <x:c r="E775" s="0" t="s">
        <x:v>54</x:v>
      </x:c>
      <x:c r="F775" s="0" t="s">
        <x:v>55</x:v>
      </x:c>
      <x:c r="G775" s="0" t="s">
        <x:v>53</x:v>
      </x:c>
      <x:c r="H775" s="0">
        <x:v>14834</x:v>
      </x:c>
    </x:row>
    <x:row r="776" spans="1:8">
      <x:c r="A776" s="0" t="s">
        <x:v>47</x:v>
      </x:c>
      <x:c r="B776" s="0" t="s">
        <x:v>48</x:v>
      </x:c>
      <x:c r="C776" s="0" t="s">
        <x:v>445</x:v>
      </x:c>
      <x:c r="D776" s="0" t="s">
        <x:v>446</x:v>
      </x:c>
      <x:c r="E776" s="0" t="s">
        <x:v>56</x:v>
      </x:c>
      <x:c r="F776" s="0" t="s">
        <x:v>57</x:v>
      </x:c>
      <x:c r="G776" s="0" t="s">
        <x:v>53</x:v>
      </x:c>
      <x:c r="H776" s="0">
        <x:v>2924</x:v>
      </x:c>
    </x:row>
    <x:row r="777" spans="1:8">
      <x:c r="A777" s="0" t="s">
        <x:v>47</x:v>
      </x:c>
      <x:c r="B777" s="0" t="s">
        <x:v>48</x:v>
      </x:c>
      <x:c r="C777" s="0" t="s">
        <x:v>445</x:v>
      </x:c>
      <x:c r="D777" s="0" t="s">
        <x:v>446</x:v>
      </x:c>
      <x:c r="E777" s="0" t="s">
        <x:v>58</x:v>
      </x:c>
      <x:c r="F777" s="0" t="s">
        <x:v>59</x:v>
      </x:c>
      <x:c r="G777" s="0" t="s">
        <x:v>53</x:v>
      </x:c>
      <x:c r="H777" s="0">
        <x:v>12772</x:v>
      </x:c>
    </x:row>
    <x:row r="778" spans="1:8">
      <x:c r="A778" s="0" t="s">
        <x:v>47</x:v>
      </x:c>
      <x:c r="B778" s="0" t="s">
        <x:v>48</x:v>
      </x:c>
      <x:c r="C778" s="0" t="s">
        <x:v>447</x:v>
      </x:c>
      <x:c r="D778" s="0" t="s">
        <x:v>448</x:v>
      </x:c>
      <x:c r="E778" s="0" t="s">
        <x:v>51</x:v>
      </x:c>
      <x:c r="F778" s="0" t="s">
        <x:v>52</x:v>
      </x:c>
      <x:c r="G778" s="0" t="s">
        <x:v>53</x:v>
      </x:c>
      <x:c r="H778" s="0">
        <x:v>27653</x:v>
      </x:c>
    </x:row>
    <x:row r="779" spans="1:8">
      <x:c r="A779" s="0" t="s">
        <x:v>47</x:v>
      </x:c>
      <x:c r="B779" s="0" t="s">
        <x:v>48</x:v>
      </x:c>
      <x:c r="C779" s="0" t="s">
        <x:v>447</x:v>
      </x:c>
      <x:c r="D779" s="0" t="s">
        <x:v>448</x:v>
      </x:c>
      <x:c r="E779" s="0" t="s">
        <x:v>54</x:v>
      </x:c>
      <x:c r="F779" s="0" t="s">
        <x:v>55</x:v>
      </x:c>
      <x:c r="G779" s="0" t="s">
        <x:v>53</x:v>
      </x:c>
      <x:c r="H779" s="0">
        <x:v>14834</x:v>
      </x:c>
    </x:row>
    <x:row r="780" spans="1:8">
      <x:c r="A780" s="0" t="s">
        <x:v>47</x:v>
      </x:c>
      <x:c r="B780" s="0" t="s">
        <x:v>48</x:v>
      </x:c>
      <x:c r="C780" s="0" t="s">
        <x:v>447</x:v>
      </x:c>
      <x:c r="D780" s="0" t="s">
        <x:v>448</x:v>
      </x:c>
      <x:c r="E780" s="0" t="s">
        <x:v>56</x:v>
      </x:c>
      <x:c r="F780" s="0" t="s">
        <x:v>57</x:v>
      </x:c>
      <x:c r="G780" s="0" t="s">
        <x:v>53</x:v>
      </x:c>
      <x:c r="H780" s="0">
        <x:v>2949</x:v>
      </x:c>
    </x:row>
    <x:row r="781" spans="1:8">
      <x:c r="A781" s="0" t="s">
        <x:v>47</x:v>
      </x:c>
      <x:c r="B781" s="0" t="s">
        <x:v>48</x:v>
      </x:c>
      <x:c r="C781" s="0" t="s">
        <x:v>447</x:v>
      </x:c>
      <x:c r="D781" s="0" t="s">
        <x:v>448</x:v>
      </x:c>
      <x:c r="E781" s="0" t="s">
        <x:v>58</x:v>
      </x:c>
      <x:c r="F781" s="0" t="s">
        <x:v>59</x:v>
      </x:c>
      <x:c r="G781" s="0" t="s">
        <x:v>53</x:v>
      </x:c>
      <x:c r="H781" s="0">
        <x:v>12807</x:v>
      </x:c>
    </x:row>
    <x:row r="782" spans="1:8">
      <x:c r="A782" s="0" t="s">
        <x:v>47</x:v>
      </x:c>
      <x:c r="B782" s="0" t="s">
        <x:v>48</x:v>
      </x:c>
      <x:c r="C782" s="0" t="s">
        <x:v>449</x:v>
      </x:c>
      <x:c r="D782" s="0" t="s">
        <x:v>450</x:v>
      </x:c>
      <x:c r="E782" s="0" t="s">
        <x:v>51</x:v>
      </x:c>
      <x:c r="F782" s="0" t="s">
        <x:v>52</x:v>
      </x:c>
      <x:c r="G782" s="0" t="s">
        <x:v>53</x:v>
      </x:c>
      <x:c r="H782" s="0">
        <x:v>27746</x:v>
      </x:c>
    </x:row>
    <x:row r="783" spans="1:8">
      <x:c r="A783" s="0" t="s">
        <x:v>47</x:v>
      </x:c>
      <x:c r="B783" s="0" t="s">
        <x:v>48</x:v>
      </x:c>
      <x:c r="C783" s="0" t="s">
        <x:v>449</x:v>
      </x:c>
      <x:c r="D783" s="0" t="s">
        <x:v>450</x:v>
      </x:c>
      <x:c r="E783" s="0" t="s">
        <x:v>54</x:v>
      </x:c>
      <x:c r="F783" s="0" t="s">
        <x:v>55</x:v>
      </x:c>
      <x:c r="G783" s="0" t="s">
        <x:v>53</x:v>
      </x:c>
      <x:c r="H783" s="0">
        <x:v>14831</x:v>
      </x:c>
    </x:row>
    <x:row r="784" spans="1:8">
      <x:c r="A784" s="0" t="s">
        <x:v>47</x:v>
      </x:c>
      <x:c r="B784" s="0" t="s">
        <x:v>48</x:v>
      </x:c>
      <x:c r="C784" s="0" t="s">
        <x:v>449</x:v>
      </x:c>
      <x:c r="D784" s="0" t="s">
        <x:v>450</x:v>
      </x:c>
      <x:c r="E784" s="0" t="s">
        <x:v>56</x:v>
      </x:c>
      <x:c r="F784" s="0" t="s">
        <x:v>57</x:v>
      </x:c>
      <x:c r="G784" s="0" t="s">
        <x:v>53</x:v>
      </x:c>
      <x:c r="H784" s="0">
        <x:v>2953</x:v>
      </x:c>
    </x:row>
    <x:row r="785" spans="1:8">
      <x:c r="A785" s="0" t="s">
        <x:v>47</x:v>
      </x:c>
      <x:c r="B785" s="0" t="s">
        <x:v>48</x:v>
      </x:c>
      <x:c r="C785" s="0" t="s">
        <x:v>449</x:v>
      </x:c>
      <x:c r="D785" s="0" t="s">
        <x:v>450</x:v>
      </x:c>
      <x:c r="E785" s="0" t="s">
        <x:v>58</x:v>
      </x:c>
      <x:c r="F785" s="0" t="s">
        <x:v>59</x:v>
      </x:c>
      <x:c r="G785" s="0" t="s">
        <x:v>53</x:v>
      </x:c>
      <x:c r="H785" s="0">
        <x:v>12826</x:v>
      </x:c>
    </x:row>
    <x:row r="786" spans="1:8">
      <x:c r="A786" s="0" t="s">
        <x:v>47</x:v>
      </x:c>
      <x:c r="B786" s="0" t="s">
        <x:v>48</x:v>
      </x:c>
      <x:c r="C786" s="0" t="s">
        <x:v>451</x:v>
      </x:c>
      <x:c r="D786" s="0" t="s">
        <x:v>452</x:v>
      </x:c>
      <x:c r="E786" s="0" t="s">
        <x:v>51</x:v>
      </x:c>
      <x:c r="F786" s="0" t="s">
        <x:v>52</x:v>
      </x:c>
      <x:c r="G786" s="0" t="s">
        <x:v>53</x:v>
      </x:c>
      <x:c r="H786" s="0">
        <x:v>27728</x:v>
      </x:c>
    </x:row>
    <x:row r="787" spans="1:8">
      <x:c r="A787" s="0" t="s">
        <x:v>47</x:v>
      </x:c>
      <x:c r="B787" s="0" t="s">
        <x:v>48</x:v>
      </x:c>
      <x:c r="C787" s="0" t="s">
        <x:v>451</x:v>
      </x:c>
      <x:c r="D787" s="0" t="s">
        <x:v>452</x:v>
      </x:c>
      <x:c r="E787" s="0" t="s">
        <x:v>54</x:v>
      </x:c>
      <x:c r="F787" s="0" t="s">
        <x:v>55</x:v>
      </x:c>
      <x:c r="G787" s="0" t="s">
        <x:v>53</x:v>
      </x:c>
      <x:c r="H787" s="0">
        <x:v>14831</x:v>
      </x:c>
    </x:row>
    <x:row r="788" spans="1:8">
      <x:c r="A788" s="0" t="s">
        <x:v>47</x:v>
      </x:c>
      <x:c r="B788" s="0" t="s">
        <x:v>48</x:v>
      </x:c>
      <x:c r="C788" s="0" t="s">
        <x:v>451</x:v>
      </x:c>
      <x:c r="D788" s="0" t="s">
        <x:v>452</x:v>
      </x:c>
      <x:c r="E788" s="0" t="s">
        <x:v>56</x:v>
      </x:c>
      <x:c r="F788" s="0" t="s">
        <x:v>57</x:v>
      </x:c>
      <x:c r="G788" s="0" t="s">
        <x:v>53</x:v>
      </x:c>
      <x:c r="H788" s="0">
        <x:v>2949</x:v>
      </x:c>
    </x:row>
    <x:row r="789" spans="1:8">
      <x:c r="A789" s="0" t="s">
        <x:v>47</x:v>
      </x:c>
      <x:c r="B789" s="0" t="s">
        <x:v>48</x:v>
      </x:c>
      <x:c r="C789" s="0" t="s">
        <x:v>451</x:v>
      </x:c>
      <x:c r="D789" s="0" t="s">
        <x:v>452</x:v>
      </x:c>
      <x:c r="E789" s="0" t="s">
        <x:v>58</x:v>
      </x:c>
      <x:c r="F789" s="0" t="s">
        <x:v>59</x:v>
      </x:c>
      <x:c r="G789" s="0" t="s">
        <x:v>53</x:v>
      </x:c>
      <x:c r="H789" s="0">
        <x:v>12807</x:v>
      </x:c>
    </x:row>
    <x:row r="790" spans="1:8">
      <x:c r="A790" s="0" t="s">
        <x:v>47</x:v>
      </x:c>
      <x:c r="B790" s="0" t="s">
        <x:v>48</x:v>
      </x:c>
      <x:c r="C790" s="0" t="s">
        <x:v>453</x:v>
      </x:c>
      <x:c r="D790" s="0" t="s">
        <x:v>454</x:v>
      </x:c>
      <x:c r="E790" s="0" t="s">
        <x:v>51</x:v>
      </x:c>
      <x:c r="F790" s="0" t="s">
        <x:v>52</x:v>
      </x:c>
      <x:c r="G790" s="0" t="s">
        <x:v>53</x:v>
      </x:c>
      <x:c r="H790" s="0">
        <x:v>27838</x:v>
      </x:c>
    </x:row>
    <x:row r="791" spans="1:8">
      <x:c r="A791" s="0" t="s">
        <x:v>47</x:v>
      </x:c>
      <x:c r="B791" s="0" t="s">
        <x:v>48</x:v>
      </x:c>
      <x:c r="C791" s="0" t="s">
        <x:v>453</x:v>
      </x:c>
      <x:c r="D791" s="0" t="s">
        <x:v>454</x:v>
      </x:c>
      <x:c r="E791" s="0" t="s">
        <x:v>54</x:v>
      </x:c>
      <x:c r="F791" s="0" t="s">
        <x:v>55</x:v>
      </x:c>
      <x:c r="G791" s="0" t="s">
        <x:v>53</x:v>
      </x:c>
      <x:c r="H791" s="0">
        <x:v>14852</x:v>
      </x:c>
    </x:row>
    <x:row r="792" spans="1:8">
      <x:c r="A792" s="0" t="s">
        <x:v>47</x:v>
      </x:c>
      <x:c r="B792" s="0" t="s">
        <x:v>48</x:v>
      </x:c>
      <x:c r="C792" s="0" t="s">
        <x:v>453</x:v>
      </x:c>
      <x:c r="D792" s="0" t="s">
        <x:v>454</x:v>
      </x:c>
      <x:c r="E792" s="0" t="s">
        <x:v>56</x:v>
      </x:c>
      <x:c r="F792" s="0" t="s">
        <x:v>57</x:v>
      </x:c>
      <x:c r="G792" s="0" t="s">
        <x:v>53</x:v>
      </x:c>
      <x:c r="H792" s="0">
        <x:v>2950</x:v>
      </x:c>
    </x:row>
    <x:row r="793" spans="1:8">
      <x:c r="A793" s="0" t="s">
        <x:v>47</x:v>
      </x:c>
      <x:c r="B793" s="0" t="s">
        <x:v>48</x:v>
      </x:c>
      <x:c r="C793" s="0" t="s">
        <x:v>453</x:v>
      </x:c>
      <x:c r="D793" s="0" t="s">
        <x:v>454</x:v>
      </x:c>
      <x:c r="E793" s="0" t="s">
        <x:v>58</x:v>
      </x:c>
      <x:c r="F793" s="0" t="s">
        <x:v>59</x:v>
      </x:c>
      <x:c r="G793" s="0" t="s">
        <x:v>53</x:v>
      </x:c>
      <x:c r="H793" s="0">
        <x:v>12796</x:v>
      </x:c>
    </x:row>
    <x:row r="794" spans="1:8">
      <x:c r="A794" s="0" t="s">
        <x:v>47</x:v>
      </x:c>
      <x:c r="B794" s="0" t="s">
        <x:v>48</x:v>
      </x:c>
      <x:c r="C794" s="0" t="s">
        <x:v>455</x:v>
      </x:c>
      <x:c r="D794" s="0" t="s">
        <x:v>456</x:v>
      </x:c>
      <x:c r="E794" s="0" t="s">
        <x:v>51</x:v>
      </x:c>
      <x:c r="F794" s="0" t="s">
        <x:v>52</x:v>
      </x:c>
      <x:c r="G794" s="0" t="s">
        <x:v>53</x:v>
      </x:c>
      <x:c r="H794" s="0">
        <x:v>27952</x:v>
      </x:c>
    </x:row>
    <x:row r="795" spans="1:8">
      <x:c r="A795" s="0" t="s">
        <x:v>47</x:v>
      </x:c>
      <x:c r="B795" s="0" t="s">
        <x:v>48</x:v>
      </x:c>
      <x:c r="C795" s="0" t="s">
        <x:v>455</x:v>
      </x:c>
      <x:c r="D795" s="0" t="s">
        <x:v>456</x:v>
      </x:c>
      <x:c r="E795" s="0" t="s">
        <x:v>54</x:v>
      </x:c>
      <x:c r="F795" s="0" t="s">
        <x:v>55</x:v>
      </x:c>
      <x:c r="G795" s="0" t="s">
        <x:v>53</x:v>
      </x:c>
      <x:c r="H795" s="0">
        <x:v>14813</x:v>
      </x:c>
    </x:row>
    <x:row r="796" spans="1:8">
      <x:c r="A796" s="0" t="s">
        <x:v>47</x:v>
      </x:c>
      <x:c r="B796" s="0" t="s">
        <x:v>48</x:v>
      </x:c>
      <x:c r="C796" s="0" t="s">
        <x:v>455</x:v>
      </x:c>
      <x:c r="D796" s="0" t="s">
        <x:v>456</x:v>
      </x:c>
      <x:c r="E796" s="0" t="s">
        <x:v>56</x:v>
      </x:c>
      <x:c r="F796" s="0" t="s">
        <x:v>57</x:v>
      </x:c>
      <x:c r="G796" s="0" t="s">
        <x:v>53</x:v>
      </x:c>
      <x:c r="H796" s="0">
        <x:v>2947</x:v>
      </x:c>
    </x:row>
    <x:row r="797" spans="1:8">
      <x:c r="A797" s="0" t="s">
        <x:v>47</x:v>
      </x:c>
      <x:c r="B797" s="0" t="s">
        <x:v>48</x:v>
      </x:c>
      <x:c r="C797" s="0" t="s">
        <x:v>455</x:v>
      </x:c>
      <x:c r="D797" s="0" t="s">
        <x:v>456</x:v>
      </x:c>
      <x:c r="E797" s="0" t="s">
        <x:v>58</x:v>
      </x:c>
      <x:c r="F797" s="0" t="s">
        <x:v>59</x:v>
      </x:c>
      <x:c r="G797" s="0" t="s">
        <x:v>53</x:v>
      </x:c>
      <x:c r="H797" s="0">
        <x:v>12757</x:v>
      </x:c>
    </x:row>
    <x:row r="798" spans="1:8">
      <x:c r="A798" s="0" t="s">
        <x:v>47</x:v>
      </x:c>
      <x:c r="B798" s="0" t="s">
        <x:v>48</x:v>
      </x:c>
      <x:c r="C798" s="0" t="s">
        <x:v>457</x:v>
      </x:c>
      <x:c r="D798" s="0" t="s">
        <x:v>458</x:v>
      </x:c>
      <x:c r="E798" s="0" t="s">
        <x:v>51</x:v>
      </x:c>
      <x:c r="F798" s="0" t="s">
        <x:v>52</x:v>
      </x:c>
      <x:c r="G798" s="0" t="s">
        <x:v>53</x:v>
      </x:c>
      <x:c r="H798" s="0">
        <x:v>28046</x:v>
      </x:c>
    </x:row>
    <x:row r="799" spans="1:8">
      <x:c r="A799" s="0" t="s">
        <x:v>47</x:v>
      </x:c>
      <x:c r="B799" s="0" t="s">
        <x:v>48</x:v>
      </x:c>
      <x:c r="C799" s="0" t="s">
        <x:v>457</x:v>
      </x:c>
      <x:c r="D799" s="0" t="s">
        <x:v>458</x:v>
      </x:c>
      <x:c r="E799" s="0" t="s">
        <x:v>54</x:v>
      </x:c>
      <x:c r="F799" s="0" t="s">
        <x:v>55</x:v>
      </x:c>
      <x:c r="G799" s="0" t="s">
        <x:v>53</x:v>
      </x:c>
      <x:c r="H799" s="0">
        <x:v>14824</x:v>
      </x:c>
    </x:row>
    <x:row r="800" spans="1:8">
      <x:c r="A800" s="0" t="s">
        <x:v>47</x:v>
      </x:c>
      <x:c r="B800" s="0" t="s">
        <x:v>48</x:v>
      </x:c>
      <x:c r="C800" s="0" t="s">
        <x:v>457</x:v>
      </x:c>
      <x:c r="D800" s="0" t="s">
        <x:v>458</x:v>
      </x:c>
      <x:c r="E800" s="0" t="s">
        <x:v>56</x:v>
      </x:c>
      <x:c r="F800" s="0" t="s">
        <x:v>57</x:v>
      </x:c>
      <x:c r="G800" s="0" t="s">
        <x:v>53</x:v>
      </x:c>
      <x:c r="H800" s="0">
        <x:v>2953</x:v>
      </x:c>
    </x:row>
    <x:row r="801" spans="1:8">
      <x:c r="A801" s="0" t="s">
        <x:v>47</x:v>
      </x:c>
      <x:c r="B801" s="0" t="s">
        <x:v>48</x:v>
      </x:c>
      <x:c r="C801" s="0" t="s">
        <x:v>457</x:v>
      </x:c>
      <x:c r="D801" s="0" t="s">
        <x:v>458</x:v>
      </x:c>
      <x:c r="E801" s="0" t="s">
        <x:v>58</x:v>
      </x:c>
      <x:c r="F801" s="0" t="s">
        <x:v>59</x:v>
      </x:c>
      <x:c r="G801" s="0" t="s">
        <x:v>53</x:v>
      </x:c>
      <x:c r="H801" s="0">
        <x:v>12767</x:v>
      </x:c>
    </x:row>
    <x:row r="802" spans="1:8">
      <x:c r="A802" s="0" t="s">
        <x:v>47</x:v>
      </x:c>
      <x:c r="B802" s="0" t="s">
        <x:v>48</x:v>
      </x:c>
      <x:c r="C802" s="0" t="s">
        <x:v>459</x:v>
      </x:c>
      <x:c r="D802" s="0" t="s">
        <x:v>460</x:v>
      </x:c>
      <x:c r="E802" s="0" t="s">
        <x:v>51</x:v>
      </x:c>
      <x:c r="F802" s="0" t="s">
        <x:v>52</x:v>
      </x:c>
      <x:c r="G802" s="0" t="s">
        <x:v>53</x:v>
      </x:c>
      <x:c r="H802" s="0">
        <x:v>28125</x:v>
      </x:c>
    </x:row>
    <x:row r="803" spans="1:8">
      <x:c r="A803" s="0" t="s">
        <x:v>47</x:v>
      </x:c>
      <x:c r="B803" s="0" t="s">
        <x:v>48</x:v>
      </x:c>
      <x:c r="C803" s="0" t="s">
        <x:v>459</x:v>
      </x:c>
      <x:c r="D803" s="0" t="s">
        <x:v>460</x:v>
      </x:c>
      <x:c r="E803" s="0" t="s">
        <x:v>54</x:v>
      </x:c>
      <x:c r="F803" s="0" t="s">
        <x:v>55</x:v>
      </x:c>
      <x:c r="G803" s="0" t="s">
        <x:v>53</x:v>
      </x:c>
      <x:c r="H803" s="0">
        <x:v>14821</x:v>
      </x:c>
    </x:row>
    <x:row r="804" spans="1:8">
      <x:c r="A804" s="0" t="s">
        <x:v>47</x:v>
      </x:c>
      <x:c r="B804" s="0" t="s">
        <x:v>48</x:v>
      </x:c>
      <x:c r="C804" s="0" t="s">
        <x:v>459</x:v>
      </x:c>
      <x:c r="D804" s="0" t="s">
        <x:v>460</x:v>
      </x:c>
      <x:c r="E804" s="0" t="s">
        <x:v>56</x:v>
      </x:c>
      <x:c r="F804" s="0" t="s">
        <x:v>57</x:v>
      </x:c>
      <x:c r="G804" s="0" t="s">
        <x:v>53</x:v>
      </x:c>
      <x:c r="H804" s="0">
        <x:v>2948</x:v>
      </x:c>
    </x:row>
    <x:row r="805" spans="1:8">
      <x:c r="A805" s="0" t="s">
        <x:v>47</x:v>
      </x:c>
      <x:c r="B805" s="0" t="s">
        <x:v>48</x:v>
      </x:c>
      <x:c r="C805" s="0" t="s">
        <x:v>459</x:v>
      </x:c>
      <x:c r="D805" s="0" t="s">
        <x:v>460</x:v>
      </x:c>
      <x:c r="E805" s="0" t="s">
        <x:v>58</x:v>
      </x:c>
      <x:c r="F805" s="0" t="s">
        <x:v>59</x:v>
      </x:c>
      <x:c r="G805" s="0" t="s">
        <x:v>53</x:v>
      </x:c>
      <x:c r="H805" s="0">
        <x:v>12715</x:v>
      </x:c>
    </x:row>
    <x:row r="806" spans="1:8">
      <x:c r="A806" s="0" t="s">
        <x:v>461</x:v>
      </x:c>
      <x:c r="B806" s="0" t="s">
        <x:v>462</x:v>
      </x:c>
      <x:c r="C806" s="0" t="s">
        <x:v>49</x:v>
      </x:c>
      <x:c r="D806" s="0" t="s">
        <x:v>50</x:v>
      </x:c>
      <x:c r="E806" s="0" t="s">
        <x:v>51</x:v>
      </x:c>
      <x:c r="F806" s="0" t="s">
        <x:v>52</x:v>
      </x:c>
      <x:c r="G806" s="0" t="s">
        <x:v>53</x:v>
      </x:c>
      <x:c r="H806" s="0">
        <x:v>1475</x:v>
      </x:c>
    </x:row>
    <x:row r="807" spans="1:8">
      <x:c r="A807" s="0" t="s">
        <x:v>461</x:v>
      </x:c>
      <x:c r="B807" s="0" t="s">
        <x:v>462</x:v>
      </x:c>
      <x:c r="C807" s="0" t="s">
        <x:v>49</x:v>
      </x:c>
      <x:c r="D807" s="0" t="s">
        <x:v>50</x:v>
      </x:c>
      <x:c r="E807" s="0" t="s">
        <x:v>54</x:v>
      </x:c>
      <x:c r="F807" s="0" t="s">
        <x:v>55</x:v>
      </x:c>
      <x:c r="G807" s="0" t="s">
        <x:v>53</x:v>
      </x:c>
      <x:c r="H807" s="0">
        <x:v>667</x:v>
      </x:c>
    </x:row>
    <x:row r="808" spans="1:8">
      <x:c r="A808" s="0" t="s">
        <x:v>461</x:v>
      </x:c>
      <x:c r="B808" s="0" t="s">
        <x:v>462</x:v>
      </x:c>
      <x:c r="C808" s="0" t="s">
        <x:v>49</x:v>
      </x:c>
      <x:c r="D808" s="0" t="s">
        <x:v>50</x:v>
      </x:c>
      <x:c r="E808" s="0" t="s">
        <x:v>56</x:v>
      </x:c>
      <x:c r="F808" s="0" t="s">
        <x:v>57</x:v>
      </x:c>
      <x:c r="G808" s="0" t="s">
        <x:v>53</x:v>
      </x:c>
      <x:c r="H808" s="0">
        <x:v>158</x:v>
      </x:c>
    </x:row>
    <x:row r="809" spans="1:8">
      <x:c r="A809" s="0" t="s">
        <x:v>461</x:v>
      </x:c>
      <x:c r="B809" s="0" t="s">
        <x:v>462</x:v>
      </x:c>
      <x:c r="C809" s="0" t="s">
        <x:v>49</x:v>
      </x:c>
      <x:c r="D809" s="0" t="s">
        <x:v>50</x:v>
      </x:c>
      <x:c r="E809" s="0" t="s">
        <x:v>58</x:v>
      </x:c>
      <x:c r="F809" s="0" t="s">
        <x:v>59</x:v>
      </x:c>
      <x:c r="G809" s="0" t="s">
        <x:v>53</x:v>
      </x:c>
      <x:c r="H809" s="0">
        <x:v>968</x:v>
      </x:c>
    </x:row>
    <x:row r="810" spans="1:8">
      <x:c r="A810" s="0" t="s">
        <x:v>461</x:v>
      </x:c>
      <x:c r="B810" s="0" t="s">
        <x:v>462</x:v>
      </x:c>
      <x:c r="C810" s="0" t="s">
        <x:v>60</x:v>
      </x:c>
      <x:c r="D810" s="0" t="s">
        <x:v>61</x:v>
      </x:c>
      <x:c r="E810" s="0" t="s">
        <x:v>51</x:v>
      </x:c>
      <x:c r="F810" s="0" t="s">
        <x:v>52</x:v>
      </x:c>
      <x:c r="G810" s="0" t="s">
        <x:v>53</x:v>
      </x:c>
      <x:c r="H810" s="0">
        <x:v>327</x:v>
      </x:c>
    </x:row>
    <x:row r="811" spans="1:8">
      <x:c r="A811" s="0" t="s">
        <x:v>461</x:v>
      </x:c>
      <x:c r="B811" s="0" t="s">
        <x:v>462</x:v>
      </x:c>
      <x:c r="C811" s="0" t="s">
        <x:v>60</x:v>
      </x:c>
      <x:c r="D811" s="0" t="s">
        <x:v>61</x:v>
      </x:c>
      <x:c r="E811" s="0" t="s">
        <x:v>54</x:v>
      </x:c>
      <x:c r="F811" s="0" t="s">
        <x:v>55</x:v>
      </x:c>
      <x:c r="G811" s="0" t="s">
        <x:v>53</x:v>
      </x:c>
      <x:c r="H811" s="0">
        <x:v>168</x:v>
      </x:c>
    </x:row>
    <x:row r="812" spans="1:8">
      <x:c r="A812" s="0" t="s">
        <x:v>461</x:v>
      </x:c>
      <x:c r="B812" s="0" t="s">
        <x:v>462</x:v>
      </x:c>
      <x:c r="C812" s="0" t="s">
        <x:v>60</x:v>
      </x:c>
      <x:c r="D812" s="0" t="s">
        <x:v>61</x:v>
      </x:c>
      <x:c r="E812" s="0" t="s">
        <x:v>56</x:v>
      </x:c>
      <x:c r="F812" s="0" t="s">
        <x:v>57</x:v>
      </x:c>
      <x:c r="G812" s="0" t="s">
        <x:v>53</x:v>
      </x:c>
      <x:c r="H812" s="0">
        <x:v>38</x:v>
      </x:c>
    </x:row>
    <x:row r="813" spans="1:8">
      <x:c r="A813" s="0" t="s">
        <x:v>461</x:v>
      </x:c>
      <x:c r="B813" s="0" t="s">
        <x:v>462</x:v>
      </x:c>
      <x:c r="C813" s="0" t="s">
        <x:v>60</x:v>
      </x:c>
      <x:c r="D813" s="0" t="s">
        <x:v>61</x:v>
      </x:c>
      <x:c r="E813" s="0" t="s">
        <x:v>58</x:v>
      </x:c>
      <x:c r="F813" s="0" t="s">
        <x:v>59</x:v>
      </x:c>
      <x:c r="G813" s="0" t="s">
        <x:v>53</x:v>
      </x:c>
      <x:c r="H813" s="0">
        <x:v>217</x:v>
      </x:c>
    </x:row>
    <x:row r="814" spans="1:8">
      <x:c r="A814" s="0" t="s">
        <x:v>461</x:v>
      </x:c>
      <x:c r="B814" s="0" t="s">
        <x:v>462</x:v>
      </x:c>
      <x:c r="C814" s="0" t="s">
        <x:v>62</x:v>
      </x:c>
      <x:c r="D814" s="0" t="s">
        <x:v>63</x:v>
      </x:c>
      <x:c r="E814" s="0" t="s">
        <x:v>51</x:v>
      </x:c>
      <x:c r="F814" s="0" t="s">
        <x:v>52</x:v>
      </x:c>
      <x:c r="G814" s="0" t="s">
        <x:v>53</x:v>
      </x:c>
      <x:c r="H814" s="0">
        <x:v>466</x:v>
      </x:c>
    </x:row>
    <x:row r="815" spans="1:8">
      <x:c r="A815" s="0" t="s">
        <x:v>461</x:v>
      </x:c>
      <x:c r="B815" s="0" t="s">
        <x:v>462</x:v>
      </x:c>
      <x:c r="C815" s="0" t="s">
        <x:v>62</x:v>
      </x:c>
      <x:c r="D815" s="0" t="s">
        <x:v>63</x:v>
      </x:c>
      <x:c r="E815" s="0" t="s">
        <x:v>54</x:v>
      </x:c>
      <x:c r="F815" s="0" t="s">
        <x:v>55</x:v>
      </x:c>
      <x:c r="G815" s="0" t="s">
        <x:v>53</x:v>
      </x:c>
      <x:c r="H815" s="0">
        <x:v>168</x:v>
      </x:c>
    </x:row>
    <x:row r="816" spans="1:8">
      <x:c r="A816" s="0" t="s">
        <x:v>461</x:v>
      </x:c>
      <x:c r="B816" s="0" t="s">
        <x:v>462</x:v>
      </x:c>
      <x:c r="C816" s="0" t="s">
        <x:v>62</x:v>
      </x:c>
      <x:c r="D816" s="0" t="s">
        <x:v>63</x:v>
      </x:c>
      <x:c r="E816" s="0" t="s">
        <x:v>56</x:v>
      </x:c>
      <x:c r="F816" s="0" t="s">
        <x:v>57</x:v>
      </x:c>
      <x:c r="G816" s="0" t="s">
        <x:v>53</x:v>
      </x:c>
      <x:c r="H816" s="0">
        <x:v>54</x:v>
      </x:c>
    </x:row>
    <x:row r="817" spans="1:8">
      <x:c r="A817" s="0" t="s">
        <x:v>461</x:v>
      </x:c>
      <x:c r="B817" s="0" t="s">
        <x:v>462</x:v>
      </x:c>
      <x:c r="C817" s="0" t="s">
        <x:v>62</x:v>
      </x:c>
      <x:c r="D817" s="0" t="s">
        <x:v>63</x:v>
      </x:c>
      <x:c r="E817" s="0" t="s">
        <x:v>58</x:v>
      </x:c>
      <x:c r="F817" s="0" t="s">
        <x:v>59</x:v>
      </x:c>
      <x:c r="G817" s="0" t="s">
        <x:v>53</x:v>
      </x:c>
      <x:c r="H817" s="0">
        <x:v>302</x:v>
      </x:c>
    </x:row>
    <x:row r="818" spans="1:8">
      <x:c r="A818" s="0" t="s">
        <x:v>461</x:v>
      </x:c>
      <x:c r="B818" s="0" t="s">
        <x:v>462</x:v>
      </x:c>
      <x:c r="C818" s="0" t="s">
        <x:v>64</x:v>
      </x:c>
      <x:c r="D818" s="0" t="s">
        <x:v>65</x:v>
      </x:c>
      <x:c r="E818" s="0" t="s">
        <x:v>51</x:v>
      </x:c>
      <x:c r="F818" s="0" t="s">
        <x:v>52</x:v>
      </x:c>
      <x:c r="G818" s="0" t="s">
        <x:v>53</x:v>
      </x:c>
      <x:c r="H818" s="0">
        <x:v>245</x:v>
      </x:c>
    </x:row>
    <x:row r="819" spans="1:8">
      <x:c r="A819" s="0" t="s">
        <x:v>461</x:v>
      </x:c>
      <x:c r="B819" s="0" t="s">
        <x:v>462</x:v>
      </x:c>
      <x:c r="C819" s="0" t="s">
        <x:v>64</x:v>
      </x:c>
      <x:c r="D819" s="0" t="s">
        <x:v>65</x:v>
      </x:c>
      <x:c r="E819" s="0" t="s">
        <x:v>54</x:v>
      </x:c>
      <x:c r="F819" s="0" t="s">
        <x:v>55</x:v>
      </x:c>
      <x:c r="G819" s="0" t="s">
        <x:v>53</x:v>
      </x:c>
      <x:c r="H819" s="0">
        <x:v>97</x:v>
      </x:c>
    </x:row>
    <x:row r="820" spans="1:8">
      <x:c r="A820" s="0" t="s">
        <x:v>461</x:v>
      </x:c>
      <x:c r="B820" s="0" t="s">
        <x:v>462</x:v>
      </x:c>
      <x:c r="C820" s="0" t="s">
        <x:v>64</x:v>
      </x:c>
      <x:c r="D820" s="0" t="s">
        <x:v>65</x:v>
      </x:c>
      <x:c r="E820" s="0" t="s">
        <x:v>56</x:v>
      </x:c>
      <x:c r="F820" s="0" t="s">
        <x:v>57</x:v>
      </x:c>
      <x:c r="G820" s="0" t="s">
        <x:v>53</x:v>
      </x:c>
      <x:c r="H820" s="0">
        <x:v>27</x:v>
      </x:c>
    </x:row>
    <x:row r="821" spans="1:8">
      <x:c r="A821" s="0" t="s">
        <x:v>461</x:v>
      </x:c>
      <x:c r="B821" s="0" t="s">
        <x:v>462</x:v>
      </x:c>
      <x:c r="C821" s="0" t="s">
        <x:v>64</x:v>
      </x:c>
      <x:c r="D821" s="0" t="s">
        <x:v>65</x:v>
      </x:c>
      <x:c r="E821" s="0" t="s">
        <x:v>58</x:v>
      </x:c>
      <x:c r="F821" s="0" t="s">
        <x:v>59</x:v>
      </x:c>
      <x:c r="G821" s="0" t="s">
        <x:v>53</x:v>
      </x:c>
      <x:c r="H821" s="0">
        <x:v>149</x:v>
      </x:c>
    </x:row>
    <x:row r="822" spans="1:8">
      <x:c r="A822" s="0" t="s">
        <x:v>461</x:v>
      </x:c>
      <x:c r="B822" s="0" t="s">
        <x:v>462</x:v>
      </x:c>
      <x:c r="C822" s="0" t="s">
        <x:v>66</x:v>
      </x:c>
      <x:c r="D822" s="0" t="s">
        <x:v>67</x:v>
      </x:c>
      <x:c r="E822" s="0" t="s">
        <x:v>51</x:v>
      </x:c>
      <x:c r="F822" s="0" t="s">
        <x:v>52</x:v>
      </x:c>
      <x:c r="G822" s="0" t="s">
        <x:v>53</x:v>
      </x:c>
      <x:c r="H822" s="0">
        <x:v>169</x:v>
      </x:c>
    </x:row>
    <x:row r="823" spans="1:8">
      <x:c r="A823" s="0" t="s">
        <x:v>461</x:v>
      </x:c>
      <x:c r="B823" s="0" t="s">
        <x:v>462</x:v>
      </x:c>
      <x:c r="C823" s="0" t="s">
        <x:v>66</x:v>
      </x:c>
      <x:c r="D823" s="0" t="s">
        <x:v>67</x:v>
      </x:c>
      <x:c r="E823" s="0" t="s">
        <x:v>54</x:v>
      </x:c>
      <x:c r="F823" s="0" t="s">
        <x:v>55</x:v>
      </x:c>
      <x:c r="G823" s="0" t="s">
        <x:v>53</x:v>
      </x:c>
      <x:c r="H823" s="0">
        <x:v>67</x:v>
      </x:c>
    </x:row>
    <x:row r="824" spans="1:8">
      <x:c r="A824" s="0" t="s">
        <x:v>461</x:v>
      </x:c>
      <x:c r="B824" s="0" t="s">
        <x:v>462</x:v>
      </x:c>
      <x:c r="C824" s="0" t="s">
        <x:v>66</x:v>
      </x:c>
      <x:c r="D824" s="0" t="s">
        <x:v>67</x:v>
      </x:c>
      <x:c r="E824" s="0" t="s">
        <x:v>56</x:v>
      </x:c>
      <x:c r="F824" s="0" t="s">
        <x:v>57</x:v>
      </x:c>
      <x:c r="G824" s="0" t="s">
        <x:v>53</x:v>
      </x:c>
      <x:c r="H824" s="0">
        <x:v>26</x:v>
      </x:c>
    </x:row>
    <x:row r="825" spans="1:8">
      <x:c r="A825" s="0" t="s">
        <x:v>461</x:v>
      </x:c>
      <x:c r="B825" s="0" t="s">
        <x:v>462</x:v>
      </x:c>
      <x:c r="C825" s="0" t="s">
        <x:v>66</x:v>
      </x:c>
      <x:c r="D825" s="0" t="s">
        <x:v>67</x:v>
      </x:c>
      <x:c r="E825" s="0" t="s">
        <x:v>58</x:v>
      </x:c>
      <x:c r="F825" s="0" t="s">
        <x:v>59</x:v>
      </x:c>
      <x:c r="G825" s="0" t="s">
        <x:v>53</x:v>
      </x:c>
      <x:c r="H825" s="0">
        <x:v>93</x:v>
      </x:c>
    </x:row>
    <x:row r="826" spans="1:8">
      <x:c r="A826" s="0" t="s">
        <x:v>461</x:v>
      </x:c>
      <x:c r="B826" s="0" t="s">
        <x:v>462</x:v>
      </x:c>
      <x:c r="C826" s="0" t="s">
        <x:v>68</x:v>
      </x:c>
      <x:c r="D826" s="0" t="s">
        <x:v>69</x:v>
      </x:c>
      <x:c r="E826" s="0" t="s">
        <x:v>51</x:v>
      </x:c>
      <x:c r="F826" s="0" t="s">
        <x:v>52</x:v>
      </x:c>
      <x:c r="G826" s="0" t="s">
        <x:v>53</x:v>
      </x:c>
      <x:c r="H826" s="0">
        <x:v>274</x:v>
      </x:c>
    </x:row>
    <x:row r="827" spans="1:8">
      <x:c r="A827" s="0" t="s">
        <x:v>461</x:v>
      </x:c>
      <x:c r="B827" s="0" t="s">
        <x:v>462</x:v>
      </x:c>
      <x:c r="C827" s="0" t="s">
        <x:v>68</x:v>
      </x:c>
      <x:c r="D827" s="0" t="s">
        <x:v>69</x:v>
      </x:c>
      <x:c r="E827" s="0" t="s">
        <x:v>54</x:v>
      </x:c>
      <x:c r="F827" s="0" t="s">
        <x:v>55</x:v>
      </x:c>
      <x:c r="G827" s="0" t="s">
        <x:v>53</x:v>
      </x:c>
      <x:c r="H827" s="0">
        <x:v>75</x:v>
      </x:c>
    </x:row>
    <x:row r="828" spans="1:8">
      <x:c r="A828" s="0" t="s">
        <x:v>461</x:v>
      </x:c>
      <x:c r="B828" s="0" t="s">
        <x:v>462</x:v>
      </x:c>
      <x:c r="C828" s="0" t="s">
        <x:v>68</x:v>
      </x:c>
      <x:c r="D828" s="0" t="s">
        <x:v>69</x:v>
      </x:c>
      <x:c r="E828" s="0" t="s">
        <x:v>56</x:v>
      </x:c>
      <x:c r="F828" s="0" t="s">
        <x:v>57</x:v>
      </x:c>
      <x:c r="G828" s="0" t="s">
        <x:v>53</x:v>
      </x:c>
      <x:c r="H828" s="0">
        <x:v>23</x:v>
      </x:c>
    </x:row>
    <x:row r="829" spans="1:8">
      <x:c r="A829" s="0" t="s">
        <x:v>461</x:v>
      </x:c>
      <x:c r="B829" s="0" t="s">
        <x:v>462</x:v>
      </x:c>
      <x:c r="C829" s="0" t="s">
        <x:v>68</x:v>
      </x:c>
      <x:c r="D829" s="0" t="s">
        <x:v>69</x:v>
      </x:c>
      <x:c r="E829" s="0" t="s">
        <x:v>58</x:v>
      </x:c>
      <x:c r="F829" s="0" t="s">
        <x:v>59</x:v>
      </x:c>
      <x:c r="G829" s="0" t="s">
        <x:v>53</x:v>
      </x:c>
      <x:c r="H829" s="0">
        <x:v>94</x:v>
      </x:c>
    </x:row>
    <x:row r="830" spans="1:8">
      <x:c r="A830" s="0" t="s">
        <x:v>461</x:v>
      </x:c>
      <x:c r="B830" s="0" t="s">
        <x:v>462</x:v>
      </x:c>
      <x:c r="C830" s="0" t="s">
        <x:v>70</x:v>
      </x:c>
      <x:c r="D830" s="0" t="s">
        <x:v>71</x:v>
      </x:c>
      <x:c r="E830" s="0" t="s">
        <x:v>51</x:v>
      </x:c>
      <x:c r="F830" s="0" t="s">
        <x:v>52</x:v>
      </x:c>
      <x:c r="G830" s="0" t="s">
        <x:v>53</x:v>
      </x:c>
      <x:c r="H830" s="0">
        <x:v>4</x:v>
      </x:c>
    </x:row>
    <x:row r="831" spans="1:8">
      <x:c r="A831" s="0" t="s">
        <x:v>461</x:v>
      </x:c>
      <x:c r="B831" s="0" t="s">
        <x:v>462</x:v>
      </x:c>
      <x:c r="C831" s="0" t="s">
        <x:v>70</x:v>
      </x:c>
      <x:c r="D831" s="0" t="s">
        <x:v>71</x:v>
      </x:c>
      <x:c r="E831" s="0" t="s">
        <x:v>54</x:v>
      </x:c>
      <x:c r="F831" s="0" t="s">
        <x:v>55</x:v>
      </x:c>
      <x:c r="G831" s="0" t="s">
        <x:v>53</x:v>
      </x:c>
      <x:c r="H831" s="0">
        <x:v>51</x:v>
      </x:c>
    </x:row>
    <x:row r="832" spans="1:8">
      <x:c r="A832" s="0" t="s">
        <x:v>461</x:v>
      </x:c>
      <x:c r="B832" s="0" t="s">
        <x:v>462</x:v>
      </x:c>
      <x:c r="C832" s="0" t="s">
        <x:v>70</x:v>
      </x:c>
      <x:c r="D832" s="0" t="s">
        <x:v>71</x:v>
      </x:c>
      <x:c r="E832" s="0" t="s">
        <x:v>56</x:v>
      </x:c>
      <x:c r="F832" s="0" t="s">
        <x:v>57</x:v>
      </x:c>
      <x:c r="G832" s="0" t="s">
        <x:v>53</x:v>
      </x:c>
      <x:c r="H832" s="0">
        <x:v>4</x:v>
      </x:c>
    </x:row>
    <x:row r="833" spans="1:8">
      <x:c r="A833" s="0" t="s">
        <x:v>461</x:v>
      </x:c>
      <x:c r="B833" s="0" t="s">
        <x:v>462</x:v>
      </x:c>
      <x:c r="C833" s="0" t="s">
        <x:v>70</x:v>
      </x:c>
      <x:c r="D833" s="0" t="s">
        <x:v>71</x:v>
      </x:c>
      <x:c r="E833" s="0" t="s">
        <x:v>58</x:v>
      </x:c>
      <x:c r="F833" s="0" t="s">
        <x:v>59</x:v>
      </x:c>
      <x:c r="G833" s="0" t="s">
        <x:v>53</x:v>
      </x:c>
      <x:c r="H833" s="0">
        <x:v>113</x:v>
      </x:c>
    </x:row>
    <x:row r="834" spans="1:8">
      <x:c r="A834" s="0" t="s">
        <x:v>461</x:v>
      </x:c>
      <x:c r="B834" s="0" t="s">
        <x:v>462</x:v>
      </x:c>
      <x:c r="C834" s="0" t="s">
        <x:v>72</x:v>
      </x:c>
      <x:c r="D834" s="0" t="s">
        <x:v>73</x:v>
      </x:c>
      <x:c r="E834" s="0" t="s">
        <x:v>51</x:v>
      </x:c>
      <x:c r="F834" s="0" t="s">
        <x:v>52</x:v>
      </x:c>
      <x:c r="G834" s="0" t="s">
        <x:v>53</x:v>
      </x:c>
      <x:c r="H834" s="0">
        <x:v>3</x:v>
      </x:c>
    </x:row>
    <x:row r="835" spans="1:8">
      <x:c r="A835" s="0" t="s">
        <x:v>461</x:v>
      </x:c>
      <x:c r="B835" s="0" t="s">
        <x:v>462</x:v>
      </x:c>
      <x:c r="C835" s="0" t="s">
        <x:v>72</x:v>
      </x:c>
      <x:c r="D835" s="0" t="s">
        <x:v>73</x:v>
      </x:c>
      <x:c r="E835" s="0" t="s">
        <x:v>54</x:v>
      </x:c>
      <x:c r="F835" s="0" t="s">
        <x:v>55</x:v>
      </x:c>
      <x:c r="G835" s="0" t="s">
        <x:v>53</x:v>
      </x:c>
      <x:c r="H835" s="0">
        <x:v>20</x:v>
      </x:c>
    </x:row>
    <x:row r="836" spans="1:8">
      <x:c r="A836" s="0" t="s">
        <x:v>461</x:v>
      </x:c>
      <x:c r="B836" s="0" t="s">
        <x:v>462</x:v>
      </x:c>
      <x:c r="C836" s="0" t="s">
        <x:v>72</x:v>
      </x:c>
      <x:c r="D836" s="0" t="s">
        <x:v>73</x:v>
      </x:c>
      <x:c r="E836" s="0" t="s">
        <x:v>56</x:v>
      </x:c>
      <x:c r="F836" s="0" t="s">
        <x:v>57</x:v>
      </x:c>
      <x:c r="G836" s="0" t="s">
        <x:v>53</x:v>
      </x:c>
      <x:c r="H836" s="0">
        <x:v>-12</x:v>
      </x:c>
    </x:row>
    <x:row r="837" spans="1:8">
      <x:c r="A837" s="0" t="s">
        <x:v>461</x:v>
      </x:c>
      <x:c r="B837" s="0" t="s">
        <x:v>462</x:v>
      </x:c>
      <x:c r="C837" s="0" t="s">
        <x:v>72</x:v>
      </x:c>
      <x:c r="D837" s="0" t="s">
        <x:v>73</x:v>
      </x:c>
      <x:c r="E837" s="0" t="s">
        <x:v>58</x:v>
      </x:c>
      <x:c r="F837" s="0" t="s">
        <x:v>59</x:v>
      </x:c>
      <x:c r="G837" s="0" t="s">
        <x:v>53</x:v>
      </x:c>
      <x:c r="H837" s="0">
        <x:v>-6</x:v>
      </x:c>
    </x:row>
    <x:row r="838" spans="1:8">
      <x:c r="A838" s="0" t="s">
        <x:v>461</x:v>
      </x:c>
      <x:c r="B838" s="0" t="s">
        <x:v>462</x:v>
      </x:c>
      <x:c r="C838" s="0" t="s">
        <x:v>74</x:v>
      </x:c>
      <x:c r="D838" s="0" t="s">
        <x:v>75</x:v>
      </x:c>
      <x:c r="E838" s="0" t="s">
        <x:v>51</x:v>
      </x:c>
      <x:c r="F838" s="0" t="s">
        <x:v>52</x:v>
      </x:c>
      <x:c r="G838" s="0" t="s">
        <x:v>53</x:v>
      </x:c>
      <x:c r="H838" s="0">
        <x:v>185</x:v>
      </x:c>
    </x:row>
    <x:row r="839" spans="1:8">
      <x:c r="A839" s="0" t="s">
        <x:v>461</x:v>
      </x:c>
      <x:c r="B839" s="0" t="s">
        <x:v>462</x:v>
      </x:c>
      <x:c r="C839" s="0" t="s">
        <x:v>74</x:v>
      </x:c>
      <x:c r="D839" s="0" t="s">
        <x:v>75</x:v>
      </x:c>
      <x:c r="E839" s="0" t="s">
        <x:v>54</x:v>
      </x:c>
      <x:c r="F839" s="0" t="s">
        <x:v>55</x:v>
      </x:c>
      <x:c r="G839" s="0" t="s">
        <x:v>53</x:v>
      </x:c>
      <x:c r="H839" s="0">
        <x:v>53</x:v>
      </x:c>
    </x:row>
    <x:row r="840" spans="1:8">
      <x:c r="A840" s="0" t="s">
        <x:v>461</x:v>
      </x:c>
      <x:c r="B840" s="0" t="s">
        <x:v>462</x:v>
      </x:c>
      <x:c r="C840" s="0" t="s">
        <x:v>74</x:v>
      </x:c>
      <x:c r="D840" s="0" t="s">
        <x:v>75</x:v>
      </x:c>
      <x:c r="E840" s="0" t="s">
        <x:v>56</x:v>
      </x:c>
      <x:c r="F840" s="0" t="s">
        <x:v>57</x:v>
      </x:c>
      <x:c r="G840" s="0" t="s">
        <x:v>53</x:v>
      </x:c>
      <x:c r="H840" s="0">
        <x:v>30</x:v>
      </x:c>
    </x:row>
    <x:row r="841" spans="1:8">
      <x:c r="A841" s="0" t="s">
        <x:v>461</x:v>
      </x:c>
      <x:c r="B841" s="0" t="s">
        <x:v>462</x:v>
      </x:c>
      <x:c r="C841" s="0" t="s">
        <x:v>74</x:v>
      </x:c>
      <x:c r="D841" s="0" t="s">
        <x:v>75</x:v>
      </x:c>
      <x:c r="E841" s="0" t="s">
        <x:v>58</x:v>
      </x:c>
      <x:c r="F841" s="0" t="s">
        <x:v>59</x:v>
      </x:c>
      <x:c r="G841" s="0" t="s">
        <x:v>53</x:v>
      </x:c>
      <x:c r="H841" s="0">
        <x:v>132</x:v>
      </x:c>
    </x:row>
    <x:row r="842" spans="1:8">
      <x:c r="A842" s="0" t="s">
        <x:v>461</x:v>
      </x:c>
      <x:c r="B842" s="0" t="s">
        <x:v>462</x:v>
      </x:c>
      <x:c r="C842" s="0" t="s">
        <x:v>76</x:v>
      </x:c>
      <x:c r="D842" s="0" t="s">
        <x:v>77</x:v>
      </x:c>
      <x:c r="E842" s="0" t="s">
        <x:v>51</x:v>
      </x:c>
      <x:c r="F842" s="0" t="s">
        <x:v>52</x:v>
      </x:c>
      <x:c r="G842" s="0" t="s">
        <x:v>53</x:v>
      </x:c>
      <x:c r="H842" s="0">
        <x:v>108</x:v>
      </x:c>
    </x:row>
    <x:row r="843" spans="1:8">
      <x:c r="A843" s="0" t="s">
        <x:v>461</x:v>
      </x:c>
      <x:c r="B843" s="0" t="s">
        <x:v>462</x:v>
      </x:c>
      <x:c r="C843" s="0" t="s">
        <x:v>76</x:v>
      </x:c>
      <x:c r="D843" s="0" t="s">
        <x:v>77</x:v>
      </x:c>
      <x:c r="E843" s="0" t="s">
        <x:v>54</x:v>
      </x:c>
      <x:c r="F843" s="0" t="s">
        <x:v>55</x:v>
      </x:c>
      <x:c r="G843" s="0" t="s">
        <x:v>53</x:v>
      </x:c>
      <x:c r="H843" s="0">
        <x:v>44</x:v>
      </x:c>
    </x:row>
    <x:row r="844" spans="1:8">
      <x:c r="A844" s="0" t="s">
        <x:v>461</x:v>
      </x:c>
      <x:c r="B844" s="0" t="s">
        <x:v>462</x:v>
      </x:c>
      <x:c r="C844" s="0" t="s">
        <x:v>76</x:v>
      </x:c>
      <x:c r="D844" s="0" t="s">
        <x:v>77</x:v>
      </x:c>
      <x:c r="E844" s="0" t="s">
        <x:v>56</x:v>
      </x:c>
      <x:c r="F844" s="0" t="s">
        <x:v>57</x:v>
      </x:c>
      <x:c r="G844" s="0" t="s">
        <x:v>53</x:v>
      </x:c>
      <x:c r="H844" s="0">
        <x:v>13</x:v>
      </x:c>
    </x:row>
    <x:row r="845" spans="1:8">
      <x:c r="A845" s="0" t="s">
        <x:v>461</x:v>
      </x:c>
      <x:c r="B845" s="0" t="s">
        <x:v>462</x:v>
      </x:c>
      <x:c r="C845" s="0" t="s">
        <x:v>76</x:v>
      </x:c>
      <x:c r="D845" s="0" t="s">
        <x:v>77</x:v>
      </x:c>
      <x:c r="E845" s="0" t="s">
        <x:v>58</x:v>
      </x:c>
      <x:c r="F845" s="0" t="s">
        <x:v>59</x:v>
      </x:c>
      <x:c r="G845" s="0" t="s">
        <x:v>53</x:v>
      </x:c>
      <x:c r="H845" s="0">
        <x:v>53</x:v>
      </x:c>
    </x:row>
    <x:row r="846" spans="1:8">
      <x:c r="A846" s="0" t="s">
        <x:v>461</x:v>
      </x:c>
      <x:c r="B846" s="0" t="s">
        <x:v>462</x:v>
      </x:c>
      <x:c r="C846" s="0" t="s">
        <x:v>78</x:v>
      </x:c>
      <x:c r="D846" s="0" t="s">
        <x:v>79</x:v>
      </x:c>
      <x:c r="E846" s="0" t="s">
        <x:v>51</x:v>
      </x:c>
      <x:c r="F846" s="0" t="s">
        <x:v>52</x:v>
      </x:c>
      <x:c r="G846" s="0" t="s">
        <x:v>53</x:v>
      </x:c>
      <x:c r="H846" s="0">
        <x:v>103</x:v>
      </x:c>
    </x:row>
    <x:row r="847" spans="1:8">
      <x:c r="A847" s="0" t="s">
        <x:v>461</x:v>
      </x:c>
      <x:c r="B847" s="0" t="s">
        <x:v>462</x:v>
      </x:c>
      <x:c r="C847" s="0" t="s">
        <x:v>78</x:v>
      </x:c>
      <x:c r="D847" s="0" t="s">
        <x:v>79</x:v>
      </x:c>
      <x:c r="E847" s="0" t="s">
        <x:v>54</x:v>
      </x:c>
      <x:c r="F847" s="0" t="s">
        <x:v>55</x:v>
      </x:c>
      <x:c r="G847" s="0" t="s">
        <x:v>53</x:v>
      </x:c>
      <x:c r="H847" s="0">
        <x:v>36</x:v>
      </x:c>
    </x:row>
    <x:row r="848" spans="1:8">
      <x:c r="A848" s="0" t="s">
        <x:v>461</x:v>
      </x:c>
      <x:c r="B848" s="0" t="s">
        <x:v>462</x:v>
      </x:c>
      <x:c r="C848" s="0" t="s">
        <x:v>78</x:v>
      </x:c>
      <x:c r="D848" s="0" t="s">
        <x:v>79</x:v>
      </x:c>
      <x:c r="E848" s="0" t="s">
        <x:v>56</x:v>
      </x:c>
      <x:c r="F848" s="0" t="s">
        <x:v>57</x:v>
      </x:c>
      <x:c r="G848" s="0" t="s">
        <x:v>53</x:v>
      </x:c>
      <x:c r="H848" s="0">
        <x:v>8</x:v>
      </x:c>
    </x:row>
    <x:row r="849" spans="1:8">
      <x:c r="A849" s="0" t="s">
        <x:v>461</x:v>
      </x:c>
      <x:c r="B849" s="0" t="s">
        <x:v>462</x:v>
      </x:c>
      <x:c r="C849" s="0" t="s">
        <x:v>78</x:v>
      </x:c>
      <x:c r="D849" s="0" t="s">
        <x:v>79</x:v>
      </x:c>
      <x:c r="E849" s="0" t="s">
        <x:v>58</x:v>
      </x:c>
      <x:c r="F849" s="0" t="s">
        <x:v>59</x:v>
      </x:c>
      <x:c r="G849" s="0" t="s">
        <x:v>53</x:v>
      </x:c>
      <x:c r="H849" s="0">
        <x:v>68</x:v>
      </x:c>
    </x:row>
    <x:row r="850" spans="1:8">
      <x:c r="A850" s="0" t="s">
        <x:v>461</x:v>
      </x:c>
      <x:c r="B850" s="0" t="s">
        <x:v>462</x:v>
      </x:c>
      <x:c r="C850" s="0" t="s">
        <x:v>80</x:v>
      </x:c>
      <x:c r="D850" s="0" t="s">
        <x:v>81</x:v>
      </x:c>
      <x:c r="E850" s="0" t="s">
        <x:v>51</x:v>
      </x:c>
      <x:c r="F850" s="0" t="s">
        <x:v>52</x:v>
      </x:c>
      <x:c r="G850" s="0" t="s">
        <x:v>53</x:v>
      </x:c>
      <x:c r="H850" s="0">
        <x:v>19</x:v>
      </x:c>
    </x:row>
    <x:row r="851" spans="1:8">
      <x:c r="A851" s="0" t="s">
        <x:v>461</x:v>
      </x:c>
      <x:c r="B851" s="0" t="s">
        <x:v>462</x:v>
      </x:c>
      <x:c r="C851" s="0" t="s">
        <x:v>80</x:v>
      </x:c>
      <x:c r="D851" s="0" t="s">
        <x:v>81</x:v>
      </x:c>
      <x:c r="E851" s="0" t="s">
        <x:v>54</x:v>
      </x:c>
      <x:c r="F851" s="0" t="s">
        <x:v>55</x:v>
      </x:c>
      <x:c r="G851" s="0" t="s">
        <x:v>53</x:v>
      </x:c>
      <x:c r="H851" s="0">
        <x:v>31</x:v>
      </x:c>
    </x:row>
    <x:row r="852" spans="1:8">
      <x:c r="A852" s="0" t="s">
        <x:v>461</x:v>
      </x:c>
      <x:c r="B852" s="0" t="s">
        <x:v>462</x:v>
      </x:c>
      <x:c r="C852" s="0" t="s">
        <x:v>80</x:v>
      </x:c>
      <x:c r="D852" s="0" t="s">
        <x:v>81</x:v>
      </x:c>
      <x:c r="E852" s="0" t="s">
        <x:v>56</x:v>
      </x:c>
      <x:c r="F852" s="0" t="s">
        <x:v>57</x:v>
      </x:c>
      <x:c r="G852" s="0" t="s">
        <x:v>53</x:v>
      </x:c>
      <x:c r="H852" s="0">
        <x:v>1</x:v>
      </x:c>
    </x:row>
    <x:row r="853" spans="1:8">
      <x:c r="A853" s="0" t="s">
        <x:v>461</x:v>
      </x:c>
      <x:c r="B853" s="0" t="s">
        <x:v>462</x:v>
      </x:c>
      <x:c r="C853" s="0" t="s">
        <x:v>80</x:v>
      </x:c>
      <x:c r="D853" s="0" t="s">
        <x:v>81</x:v>
      </x:c>
      <x:c r="E853" s="0" t="s">
        <x:v>58</x:v>
      </x:c>
      <x:c r="F853" s="0" t="s">
        <x:v>59</x:v>
      </x:c>
      <x:c r="G853" s="0" t="s">
        <x:v>53</x:v>
      </x:c>
      <x:c r="H853" s="0">
        <x:v>37</x:v>
      </x:c>
    </x:row>
    <x:row r="854" spans="1:8">
      <x:c r="A854" s="0" t="s">
        <x:v>461</x:v>
      </x:c>
      <x:c r="B854" s="0" t="s">
        <x:v>462</x:v>
      </x:c>
      <x:c r="C854" s="0" t="s">
        <x:v>82</x:v>
      </x:c>
      <x:c r="D854" s="0" t="s">
        <x:v>83</x:v>
      </x:c>
      <x:c r="E854" s="0" t="s">
        <x:v>51</x:v>
      </x:c>
      <x:c r="F854" s="0" t="s">
        <x:v>52</x:v>
      </x:c>
      <x:c r="G854" s="0" t="s">
        <x:v>53</x:v>
      </x:c>
      <x:c r="H854" s="0">
        <x:v>116</x:v>
      </x:c>
    </x:row>
    <x:row r="855" spans="1:8">
      <x:c r="A855" s="0" t="s">
        <x:v>461</x:v>
      </x:c>
      <x:c r="B855" s="0" t="s">
        <x:v>462</x:v>
      </x:c>
      <x:c r="C855" s="0" t="s">
        <x:v>82</x:v>
      </x:c>
      <x:c r="D855" s="0" t="s">
        <x:v>83</x:v>
      </x:c>
      <x:c r="E855" s="0" t="s">
        <x:v>54</x:v>
      </x:c>
      <x:c r="F855" s="0" t="s">
        <x:v>55</x:v>
      </x:c>
      <x:c r="G855" s="0" t="s">
        <x:v>53</x:v>
      </x:c>
      <x:c r="H855" s="0">
        <x:v>32</x:v>
      </x:c>
    </x:row>
    <x:row r="856" spans="1:8">
      <x:c r="A856" s="0" t="s">
        <x:v>461</x:v>
      </x:c>
      <x:c r="B856" s="0" t="s">
        <x:v>462</x:v>
      </x:c>
      <x:c r="C856" s="0" t="s">
        <x:v>82</x:v>
      </x:c>
      <x:c r="D856" s="0" t="s">
        <x:v>83</x:v>
      </x:c>
      <x:c r="E856" s="0" t="s">
        <x:v>56</x:v>
      </x:c>
      <x:c r="F856" s="0" t="s">
        <x:v>57</x:v>
      </x:c>
      <x:c r="G856" s="0" t="s">
        <x:v>53</x:v>
      </x:c>
      <x:c r="H856" s="0">
        <x:v>2</x:v>
      </x:c>
    </x:row>
    <x:row r="857" spans="1:8">
      <x:c r="A857" s="0" t="s">
        <x:v>461</x:v>
      </x:c>
      <x:c r="B857" s="0" t="s">
        <x:v>462</x:v>
      </x:c>
      <x:c r="C857" s="0" t="s">
        <x:v>82</x:v>
      </x:c>
      <x:c r="D857" s="0" t="s">
        <x:v>83</x:v>
      </x:c>
      <x:c r="E857" s="0" t="s">
        <x:v>58</x:v>
      </x:c>
      <x:c r="F857" s="0" t="s">
        <x:v>59</x:v>
      </x:c>
      <x:c r="G857" s="0" t="s">
        <x:v>53</x:v>
      </x:c>
      <x:c r="H857" s="0">
        <x:v>53</x:v>
      </x:c>
    </x:row>
    <x:row r="858" spans="1:8">
      <x:c r="A858" s="0" t="s">
        <x:v>461</x:v>
      </x:c>
      <x:c r="B858" s="0" t="s">
        <x:v>462</x:v>
      </x:c>
      <x:c r="C858" s="0" t="s">
        <x:v>84</x:v>
      </x:c>
      <x:c r="D858" s="0" t="s">
        <x:v>85</x:v>
      </x:c>
      <x:c r="E858" s="0" t="s">
        <x:v>51</x:v>
      </x:c>
      <x:c r="F858" s="0" t="s">
        <x:v>52</x:v>
      </x:c>
      <x:c r="G858" s="0" t="s">
        <x:v>53</x:v>
      </x:c>
      <x:c r="H858" s="0">
        <x:v>91</x:v>
      </x:c>
    </x:row>
    <x:row r="859" spans="1:8">
      <x:c r="A859" s="0" t="s">
        <x:v>461</x:v>
      </x:c>
      <x:c r="B859" s="0" t="s">
        <x:v>462</x:v>
      </x:c>
      <x:c r="C859" s="0" t="s">
        <x:v>84</x:v>
      </x:c>
      <x:c r="D859" s="0" t="s">
        <x:v>85</x:v>
      </x:c>
      <x:c r="E859" s="0" t="s">
        <x:v>54</x:v>
      </x:c>
      <x:c r="F859" s="0" t="s">
        <x:v>55</x:v>
      </x:c>
      <x:c r="G859" s="0" t="s">
        <x:v>53</x:v>
      </x:c>
      <x:c r="H859" s="0">
        <x:v>46</x:v>
      </x:c>
    </x:row>
    <x:row r="860" spans="1:8">
      <x:c r="A860" s="0" t="s">
        <x:v>461</x:v>
      </x:c>
      <x:c r="B860" s="0" t="s">
        <x:v>462</x:v>
      </x:c>
      <x:c r="C860" s="0" t="s">
        <x:v>84</x:v>
      </x:c>
      <x:c r="D860" s="0" t="s">
        <x:v>85</x:v>
      </x:c>
      <x:c r="E860" s="0" t="s">
        <x:v>56</x:v>
      </x:c>
      <x:c r="F860" s="0" t="s">
        <x:v>57</x:v>
      </x:c>
      <x:c r="G860" s="0" t="s">
        <x:v>53</x:v>
      </x:c>
      <x:c r="H860" s="0">
        <x:v>1</x:v>
      </x:c>
    </x:row>
    <x:row r="861" spans="1:8">
      <x:c r="A861" s="0" t="s">
        <x:v>461</x:v>
      </x:c>
      <x:c r="B861" s="0" t="s">
        <x:v>462</x:v>
      </x:c>
      <x:c r="C861" s="0" t="s">
        <x:v>84</x:v>
      </x:c>
      <x:c r="D861" s="0" t="s">
        <x:v>85</x:v>
      </x:c>
      <x:c r="E861" s="0" t="s">
        <x:v>58</x:v>
      </x:c>
      <x:c r="F861" s="0" t="s">
        <x:v>59</x:v>
      </x:c>
      <x:c r="G861" s="0" t="s">
        <x:v>53</x:v>
      </x:c>
      <x:c r="H861" s="0">
        <x:v>69</x:v>
      </x:c>
    </x:row>
    <x:row r="862" spans="1:8">
      <x:c r="A862" s="0" t="s">
        <x:v>461</x:v>
      </x:c>
      <x:c r="B862" s="0" t="s">
        <x:v>462</x:v>
      </x:c>
      <x:c r="C862" s="0" t="s">
        <x:v>86</x:v>
      </x:c>
      <x:c r="D862" s="0" t="s">
        <x:v>87</x:v>
      </x:c>
      <x:c r="E862" s="0" t="s">
        <x:v>51</x:v>
      </x:c>
      <x:c r="F862" s="0" t="s">
        <x:v>52</x:v>
      </x:c>
      <x:c r="G862" s="0" t="s">
        <x:v>53</x:v>
      </x:c>
      <x:c r="H862" s="0">
        <x:v>173</x:v>
      </x:c>
    </x:row>
    <x:row r="863" spans="1:8">
      <x:c r="A863" s="0" t="s">
        <x:v>461</x:v>
      </x:c>
      <x:c r="B863" s="0" t="s">
        <x:v>462</x:v>
      </x:c>
      <x:c r="C863" s="0" t="s">
        <x:v>86</x:v>
      </x:c>
      <x:c r="D863" s="0" t="s">
        <x:v>87</x:v>
      </x:c>
      <x:c r="E863" s="0" t="s">
        <x:v>54</x:v>
      </x:c>
      <x:c r="F863" s="0" t="s">
        <x:v>55</x:v>
      </x:c>
      <x:c r="G863" s="0" t="s">
        <x:v>53</x:v>
      </x:c>
      <x:c r="H863" s="0">
        <x:v>46</x:v>
      </x:c>
    </x:row>
    <x:row r="864" spans="1:8">
      <x:c r="A864" s="0" t="s">
        <x:v>461</x:v>
      </x:c>
      <x:c r="B864" s="0" t="s">
        <x:v>462</x:v>
      </x:c>
      <x:c r="C864" s="0" t="s">
        <x:v>86</x:v>
      </x:c>
      <x:c r="D864" s="0" t="s">
        <x:v>87</x:v>
      </x:c>
      <x:c r="E864" s="0" t="s">
        <x:v>56</x:v>
      </x:c>
      <x:c r="F864" s="0" t="s">
        <x:v>57</x:v>
      </x:c>
      <x:c r="G864" s="0" t="s">
        <x:v>53</x:v>
      </x:c>
      <x:c r="H864" s="0">
        <x:v>-9</x:v>
      </x:c>
    </x:row>
    <x:row r="865" spans="1:8">
      <x:c r="A865" s="0" t="s">
        <x:v>461</x:v>
      </x:c>
      <x:c r="B865" s="0" t="s">
        <x:v>462</x:v>
      </x:c>
      <x:c r="C865" s="0" t="s">
        <x:v>86</x:v>
      </x:c>
      <x:c r="D865" s="0" t="s">
        <x:v>87</x:v>
      </x:c>
      <x:c r="E865" s="0" t="s">
        <x:v>58</x:v>
      </x:c>
      <x:c r="F865" s="0" t="s">
        <x:v>59</x:v>
      </x:c>
      <x:c r="G865" s="0" t="s">
        <x:v>53</x:v>
      </x:c>
      <x:c r="H865" s="0">
        <x:v>109</x:v>
      </x:c>
    </x:row>
    <x:row r="866" spans="1:8">
      <x:c r="A866" s="0" t="s">
        <x:v>461</x:v>
      </x:c>
      <x:c r="B866" s="0" t="s">
        <x:v>462</x:v>
      </x:c>
      <x:c r="C866" s="0" t="s">
        <x:v>88</x:v>
      </x:c>
      <x:c r="D866" s="0" t="s">
        <x:v>89</x:v>
      </x:c>
      <x:c r="E866" s="0" t="s">
        <x:v>51</x:v>
      </x:c>
      <x:c r="F866" s="0" t="s">
        <x:v>52</x:v>
      </x:c>
      <x:c r="G866" s="0" t="s">
        <x:v>53</x:v>
      </x:c>
      <x:c r="H866" s="0">
        <x:v>91</x:v>
      </x:c>
    </x:row>
    <x:row r="867" spans="1:8">
      <x:c r="A867" s="0" t="s">
        <x:v>461</x:v>
      </x:c>
      <x:c r="B867" s="0" t="s">
        <x:v>462</x:v>
      </x:c>
      <x:c r="C867" s="0" t="s">
        <x:v>88</x:v>
      </x:c>
      <x:c r="D867" s="0" t="s">
        <x:v>89</x:v>
      </x:c>
      <x:c r="E867" s="0" t="s">
        <x:v>54</x:v>
      </x:c>
      <x:c r="F867" s="0" t="s">
        <x:v>55</x:v>
      </x:c>
      <x:c r="G867" s="0" t="s">
        <x:v>53</x:v>
      </x:c>
      <x:c r="H867" s="0">
        <x:v>39</x:v>
      </x:c>
    </x:row>
    <x:row r="868" spans="1:8">
      <x:c r="A868" s="0" t="s">
        <x:v>461</x:v>
      </x:c>
      <x:c r="B868" s="0" t="s">
        <x:v>462</x:v>
      </x:c>
      <x:c r="C868" s="0" t="s">
        <x:v>88</x:v>
      </x:c>
      <x:c r="D868" s="0" t="s">
        <x:v>89</x:v>
      </x:c>
      <x:c r="E868" s="0" t="s">
        <x:v>56</x:v>
      </x:c>
      <x:c r="F868" s="0" t="s">
        <x:v>57</x:v>
      </x:c>
      <x:c r="G868" s="0" t="s">
        <x:v>53</x:v>
      </x:c>
      <x:c r="H868" s="0">
        <x:v>2</x:v>
      </x:c>
    </x:row>
    <x:row r="869" spans="1:8">
      <x:c r="A869" s="0" t="s">
        <x:v>461</x:v>
      </x:c>
      <x:c r="B869" s="0" t="s">
        <x:v>462</x:v>
      </x:c>
      <x:c r="C869" s="0" t="s">
        <x:v>88</x:v>
      </x:c>
      <x:c r="D869" s="0" t="s">
        <x:v>89</x:v>
      </x:c>
      <x:c r="E869" s="0" t="s">
        <x:v>58</x:v>
      </x:c>
      <x:c r="F869" s="0" t="s">
        <x:v>59</x:v>
      </x:c>
      <x:c r="G869" s="0" t="s">
        <x:v>53</x:v>
      </x:c>
      <x:c r="H869" s="0">
        <x:v>64</x:v>
      </x:c>
    </x:row>
    <x:row r="870" spans="1:8">
      <x:c r="A870" s="0" t="s">
        <x:v>461</x:v>
      </x:c>
      <x:c r="B870" s="0" t="s">
        <x:v>462</x:v>
      </x:c>
      <x:c r="C870" s="0" t="s">
        <x:v>90</x:v>
      </x:c>
      <x:c r="D870" s="0" t="s">
        <x:v>91</x:v>
      </x:c>
      <x:c r="E870" s="0" t="s">
        <x:v>51</x:v>
      </x:c>
      <x:c r="F870" s="0" t="s">
        <x:v>52</x:v>
      </x:c>
      <x:c r="G870" s="0" t="s">
        <x:v>53</x:v>
      </x:c>
      <x:c r="H870" s="0">
        <x:v>113</x:v>
      </x:c>
    </x:row>
    <x:row r="871" spans="1:8">
      <x:c r="A871" s="0" t="s">
        <x:v>461</x:v>
      </x:c>
      <x:c r="B871" s="0" t="s">
        <x:v>462</x:v>
      </x:c>
      <x:c r="C871" s="0" t="s">
        <x:v>90</x:v>
      </x:c>
      <x:c r="D871" s="0" t="s">
        <x:v>91</x:v>
      </x:c>
      <x:c r="E871" s="0" t="s">
        <x:v>54</x:v>
      </x:c>
      <x:c r="F871" s="0" t="s">
        <x:v>55</x:v>
      </x:c>
      <x:c r="G871" s="0" t="s">
        <x:v>53</x:v>
      </x:c>
      <x:c r="H871" s="0">
        <x:v>41</x:v>
      </x:c>
    </x:row>
    <x:row r="872" spans="1:8">
      <x:c r="A872" s="0" t="s">
        <x:v>461</x:v>
      </x:c>
      <x:c r="B872" s="0" t="s">
        <x:v>462</x:v>
      </x:c>
      <x:c r="C872" s="0" t="s">
        <x:v>90</x:v>
      </x:c>
      <x:c r="D872" s="0" t="s">
        <x:v>91</x:v>
      </x:c>
      <x:c r="E872" s="0" t="s">
        <x:v>56</x:v>
      </x:c>
      <x:c r="F872" s="0" t="s">
        <x:v>57</x:v>
      </x:c>
      <x:c r="G872" s="0" t="s">
        <x:v>53</x:v>
      </x:c>
      <x:c r="H872" s="0">
        <x:v>2</x:v>
      </x:c>
    </x:row>
    <x:row r="873" spans="1:8">
      <x:c r="A873" s="0" t="s">
        <x:v>461</x:v>
      </x:c>
      <x:c r="B873" s="0" t="s">
        <x:v>462</x:v>
      </x:c>
      <x:c r="C873" s="0" t="s">
        <x:v>90</x:v>
      </x:c>
      <x:c r="D873" s="0" t="s">
        <x:v>91</x:v>
      </x:c>
      <x:c r="E873" s="0" t="s">
        <x:v>58</x:v>
      </x:c>
      <x:c r="F873" s="0" t="s">
        <x:v>59</x:v>
      </x:c>
      <x:c r="G873" s="0" t="s">
        <x:v>53</x:v>
      </x:c>
      <x:c r="H873" s="0">
        <x:v>61</x:v>
      </x:c>
    </x:row>
    <x:row r="874" spans="1:8">
      <x:c r="A874" s="0" t="s">
        <x:v>461</x:v>
      </x:c>
      <x:c r="B874" s="0" t="s">
        <x:v>462</x:v>
      </x:c>
      <x:c r="C874" s="0" t="s">
        <x:v>92</x:v>
      </x:c>
      <x:c r="D874" s="0" t="s">
        <x:v>93</x:v>
      </x:c>
      <x:c r="E874" s="0" t="s">
        <x:v>51</x:v>
      </x:c>
      <x:c r="F874" s="0" t="s">
        <x:v>52</x:v>
      </x:c>
      <x:c r="G874" s="0" t="s">
        <x:v>53</x:v>
      </x:c>
      <x:c r="H874" s="0">
        <x:v>84</x:v>
      </x:c>
    </x:row>
    <x:row r="875" spans="1:8">
      <x:c r="A875" s="0" t="s">
        <x:v>461</x:v>
      </x:c>
      <x:c r="B875" s="0" t="s">
        <x:v>462</x:v>
      </x:c>
      <x:c r="C875" s="0" t="s">
        <x:v>92</x:v>
      </x:c>
      <x:c r="D875" s="0" t="s">
        <x:v>93</x:v>
      </x:c>
      <x:c r="E875" s="0" t="s">
        <x:v>54</x:v>
      </x:c>
      <x:c r="F875" s="0" t="s">
        <x:v>55</x:v>
      </x:c>
      <x:c r="G875" s="0" t="s">
        <x:v>53</x:v>
      </x:c>
      <x:c r="H875" s="0">
        <x:v>36</x:v>
      </x:c>
    </x:row>
    <x:row r="876" spans="1:8">
      <x:c r="A876" s="0" t="s">
        <x:v>461</x:v>
      </x:c>
      <x:c r="B876" s="0" t="s">
        <x:v>462</x:v>
      </x:c>
      <x:c r="C876" s="0" t="s">
        <x:v>92</x:v>
      </x:c>
      <x:c r="D876" s="0" t="s">
        <x:v>93</x:v>
      </x:c>
      <x:c r="E876" s="0" t="s">
        <x:v>56</x:v>
      </x:c>
      <x:c r="F876" s="0" t="s">
        <x:v>57</x:v>
      </x:c>
      <x:c r="G876" s="0" t="s">
        <x:v>53</x:v>
      </x:c>
      <x:c r="H876" s="0">
        <x:v>-2</x:v>
      </x:c>
    </x:row>
    <x:row r="877" spans="1:8">
      <x:c r="A877" s="0" t="s">
        <x:v>461</x:v>
      </x:c>
      <x:c r="B877" s="0" t="s">
        <x:v>462</x:v>
      </x:c>
      <x:c r="C877" s="0" t="s">
        <x:v>92</x:v>
      </x:c>
      <x:c r="D877" s="0" t="s">
        <x:v>93</x:v>
      </x:c>
      <x:c r="E877" s="0" t="s">
        <x:v>58</x:v>
      </x:c>
      <x:c r="F877" s="0" t="s">
        <x:v>59</x:v>
      </x:c>
      <x:c r="G877" s="0" t="s">
        <x:v>53</x:v>
      </x:c>
      <x:c r="H877" s="0">
        <x:v>44</x:v>
      </x:c>
    </x:row>
    <x:row r="878" spans="1:8">
      <x:c r="A878" s="0" t="s">
        <x:v>461</x:v>
      </x:c>
      <x:c r="B878" s="0" t="s">
        <x:v>462</x:v>
      </x:c>
      <x:c r="C878" s="0" t="s">
        <x:v>94</x:v>
      </x:c>
      <x:c r="D878" s="0" t="s">
        <x:v>95</x:v>
      </x:c>
      <x:c r="E878" s="0" t="s">
        <x:v>51</x:v>
      </x:c>
      <x:c r="F878" s="0" t="s">
        <x:v>52</x:v>
      </x:c>
      <x:c r="G878" s="0" t="s">
        <x:v>53</x:v>
      </x:c>
      <x:c r="H878" s="0">
        <x:v>64</x:v>
      </x:c>
    </x:row>
    <x:row r="879" spans="1:8">
      <x:c r="A879" s="0" t="s">
        <x:v>461</x:v>
      </x:c>
      <x:c r="B879" s="0" t="s">
        <x:v>462</x:v>
      </x:c>
      <x:c r="C879" s="0" t="s">
        <x:v>94</x:v>
      </x:c>
      <x:c r="D879" s="0" t="s">
        <x:v>95</x:v>
      </x:c>
      <x:c r="E879" s="0" t="s">
        <x:v>54</x:v>
      </x:c>
      <x:c r="F879" s="0" t="s">
        <x:v>55</x:v>
      </x:c>
      <x:c r="G879" s="0" t="s">
        <x:v>53</x:v>
      </x:c>
      <x:c r="H879" s="0">
        <x:v>23</x:v>
      </x:c>
    </x:row>
    <x:row r="880" spans="1:8">
      <x:c r="A880" s="0" t="s">
        <x:v>461</x:v>
      </x:c>
      <x:c r="B880" s="0" t="s">
        <x:v>462</x:v>
      </x:c>
      <x:c r="C880" s="0" t="s">
        <x:v>94</x:v>
      </x:c>
      <x:c r="D880" s="0" t="s">
        <x:v>95</x:v>
      </x:c>
      <x:c r="E880" s="0" t="s">
        <x:v>56</x:v>
      </x:c>
      <x:c r="F880" s="0" t="s">
        <x:v>57</x:v>
      </x:c>
      <x:c r="G880" s="0" t="s">
        <x:v>53</x:v>
      </x:c>
      <x:c r="H880" s="0">
        <x:v>0</x:v>
      </x:c>
    </x:row>
    <x:row r="881" spans="1:8">
      <x:c r="A881" s="0" t="s">
        <x:v>461</x:v>
      </x:c>
      <x:c r="B881" s="0" t="s">
        <x:v>462</x:v>
      </x:c>
      <x:c r="C881" s="0" t="s">
        <x:v>94</x:v>
      </x:c>
      <x:c r="D881" s="0" t="s">
        <x:v>95</x:v>
      </x:c>
      <x:c r="E881" s="0" t="s">
        <x:v>58</x:v>
      </x:c>
      <x:c r="F881" s="0" t="s">
        <x:v>59</x:v>
      </x:c>
      <x:c r="G881" s="0" t="s">
        <x:v>53</x:v>
      </x:c>
      <x:c r="H881" s="0">
        <x:v>-192</x:v>
      </x:c>
    </x:row>
    <x:row r="882" spans="1:8">
      <x:c r="A882" s="0" t="s">
        <x:v>461</x:v>
      </x:c>
      <x:c r="B882" s="0" t="s">
        <x:v>462</x:v>
      </x:c>
      <x:c r="C882" s="0" t="s">
        <x:v>96</x:v>
      </x:c>
      <x:c r="D882" s="0" t="s">
        <x:v>97</x:v>
      </x:c>
      <x:c r="E882" s="0" t="s">
        <x:v>51</x:v>
      </x:c>
      <x:c r="F882" s="0" t="s">
        <x:v>52</x:v>
      </x:c>
      <x:c r="G882" s="0" t="s">
        <x:v>53</x:v>
      </x:c>
      <x:c r="H882" s="0">
        <x:v>51</x:v>
      </x:c>
    </x:row>
    <x:row r="883" spans="1:8">
      <x:c r="A883" s="0" t="s">
        <x:v>461</x:v>
      </x:c>
      <x:c r="B883" s="0" t="s">
        <x:v>462</x:v>
      </x:c>
      <x:c r="C883" s="0" t="s">
        <x:v>96</x:v>
      </x:c>
      <x:c r="D883" s="0" t="s">
        <x:v>97</x:v>
      </x:c>
      <x:c r="E883" s="0" t="s">
        <x:v>54</x:v>
      </x:c>
      <x:c r="F883" s="0" t="s">
        <x:v>55</x:v>
      </x:c>
      <x:c r="G883" s="0" t="s">
        <x:v>53</x:v>
      </x:c>
      <x:c r="H883" s="0">
        <x:v>17</x:v>
      </x:c>
    </x:row>
    <x:row r="884" spans="1:8">
      <x:c r="A884" s="0" t="s">
        <x:v>461</x:v>
      </x:c>
      <x:c r="B884" s="0" t="s">
        <x:v>462</x:v>
      </x:c>
      <x:c r="C884" s="0" t="s">
        <x:v>96</x:v>
      </x:c>
      <x:c r="D884" s="0" t="s">
        <x:v>97</x:v>
      </x:c>
      <x:c r="E884" s="0" t="s">
        <x:v>56</x:v>
      </x:c>
      <x:c r="F884" s="0" t="s">
        <x:v>57</x:v>
      </x:c>
      <x:c r="G884" s="0" t="s">
        <x:v>53</x:v>
      </x:c>
      <x:c r="H884" s="0">
        <x:v>1</x:v>
      </x:c>
    </x:row>
    <x:row r="885" spans="1:8">
      <x:c r="A885" s="0" t="s">
        <x:v>461</x:v>
      </x:c>
      <x:c r="B885" s="0" t="s">
        <x:v>462</x:v>
      </x:c>
      <x:c r="C885" s="0" t="s">
        <x:v>96</x:v>
      </x:c>
      <x:c r="D885" s="0" t="s">
        <x:v>97</x:v>
      </x:c>
      <x:c r="E885" s="0" t="s">
        <x:v>58</x:v>
      </x:c>
      <x:c r="F885" s="0" t="s">
        <x:v>59</x:v>
      </x:c>
      <x:c r="G885" s="0" t="s">
        <x:v>53</x:v>
      </x:c>
      <x:c r="H885" s="0">
        <x:v>24</x:v>
      </x:c>
    </x:row>
    <x:row r="886" spans="1:8">
      <x:c r="A886" s="0" t="s">
        <x:v>461</x:v>
      </x:c>
      <x:c r="B886" s="0" t="s">
        <x:v>462</x:v>
      </x:c>
      <x:c r="C886" s="0" t="s">
        <x:v>98</x:v>
      </x:c>
      <x:c r="D886" s="0" t="s">
        <x:v>99</x:v>
      </x:c>
      <x:c r="E886" s="0" t="s">
        <x:v>51</x:v>
      </x:c>
      <x:c r="F886" s="0" t="s">
        <x:v>52</x:v>
      </x:c>
      <x:c r="G886" s="0" t="s">
        <x:v>53</x:v>
      </x:c>
      <x:c r="H886" s="0">
        <x:v>83</x:v>
      </x:c>
    </x:row>
    <x:row r="887" spans="1:8">
      <x:c r="A887" s="0" t="s">
        <x:v>461</x:v>
      </x:c>
      <x:c r="B887" s="0" t="s">
        <x:v>462</x:v>
      </x:c>
      <x:c r="C887" s="0" t="s">
        <x:v>98</x:v>
      </x:c>
      <x:c r="D887" s="0" t="s">
        <x:v>99</x:v>
      </x:c>
      <x:c r="E887" s="0" t="s">
        <x:v>54</x:v>
      </x:c>
      <x:c r="F887" s="0" t="s">
        <x:v>55</x:v>
      </x:c>
      <x:c r="G887" s="0" t="s">
        <x:v>53</x:v>
      </x:c>
      <x:c r="H887" s="0">
        <x:v>27</x:v>
      </x:c>
    </x:row>
    <x:row r="888" spans="1:8">
      <x:c r="A888" s="0" t="s">
        <x:v>461</x:v>
      </x:c>
      <x:c r="B888" s="0" t="s">
        <x:v>462</x:v>
      </x:c>
      <x:c r="C888" s="0" t="s">
        <x:v>98</x:v>
      </x:c>
      <x:c r="D888" s="0" t="s">
        <x:v>99</x:v>
      </x:c>
      <x:c r="E888" s="0" t="s">
        <x:v>56</x:v>
      </x:c>
      <x:c r="F888" s="0" t="s">
        <x:v>57</x:v>
      </x:c>
      <x:c r="G888" s="0" t="s">
        <x:v>53</x:v>
      </x:c>
      <x:c r="H888" s="0">
        <x:v>1</x:v>
      </x:c>
    </x:row>
    <x:row r="889" spans="1:8">
      <x:c r="A889" s="0" t="s">
        <x:v>461</x:v>
      </x:c>
      <x:c r="B889" s="0" t="s">
        <x:v>462</x:v>
      </x:c>
      <x:c r="C889" s="0" t="s">
        <x:v>98</x:v>
      </x:c>
      <x:c r="D889" s="0" t="s">
        <x:v>99</x:v>
      </x:c>
      <x:c r="E889" s="0" t="s">
        <x:v>58</x:v>
      </x:c>
      <x:c r="F889" s="0" t="s">
        <x:v>59</x:v>
      </x:c>
      <x:c r="G889" s="0" t="s">
        <x:v>53</x:v>
      </x:c>
      <x:c r="H889" s="0">
        <x:v>34</x:v>
      </x:c>
    </x:row>
    <x:row r="890" spans="1:8">
      <x:c r="A890" s="0" t="s">
        <x:v>461</x:v>
      </x:c>
      <x:c r="B890" s="0" t="s">
        <x:v>462</x:v>
      </x:c>
      <x:c r="C890" s="0" t="s">
        <x:v>100</x:v>
      </x:c>
      <x:c r="D890" s="0" t="s">
        <x:v>101</x:v>
      </x:c>
      <x:c r="E890" s="0" t="s">
        <x:v>51</x:v>
      </x:c>
      <x:c r="F890" s="0" t="s">
        <x:v>52</x:v>
      </x:c>
      <x:c r="G890" s="0" t="s">
        <x:v>53</x:v>
      </x:c>
      <x:c r="H890" s="0">
        <x:v>45</x:v>
      </x:c>
    </x:row>
    <x:row r="891" spans="1:8">
      <x:c r="A891" s="0" t="s">
        <x:v>461</x:v>
      </x:c>
      <x:c r="B891" s="0" t="s">
        <x:v>462</x:v>
      </x:c>
      <x:c r="C891" s="0" t="s">
        <x:v>100</x:v>
      </x:c>
      <x:c r="D891" s="0" t="s">
        <x:v>101</x:v>
      </x:c>
      <x:c r="E891" s="0" t="s">
        <x:v>54</x:v>
      </x:c>
      <x:c r="F891" s="0" t="s">
        <x:v>55</x:v>
      </x:c>
      <x:c r="G891" s="0" t="s">
        <x:v>53</x:v>
      </x:c>
      <x:c r="H891" s="0">
        <x:v>6</x:v>
      </x:c>
    </x:row>
    <x:row r="892" spans="1:8">
      <x:c r="A892" s="0" t="s">
        <x:v>461</x:v>
      </x:c>
      <x:c r="B892" s="0" t="s">
        <x:v>462</x:v>
      </x:c>
      <x:c r="C892" s="0" t="s">
        <x:v>100</x:v>
      </x:c>
      <x:c r="D892" s="0" t="s">
        <x:v>101</x:v>
      </x:c>
      <x:c r="E892" s="0" t="s">
        <x:v>56</x:v>
      </x:c>
      <x:c r="F892" s="0" t="s">
        <x:v>57</x:v>
      </x:c>
      <x:c r="G892" s="0" t="s">
        <x:v>53</x:v>
      </x:c>
      <x:c r="H892" s="0">
        <x:v>-3</x:v>
      </x:c>
    </x:row>
    <x:row r="893" spans="1:8">
      <x:c r="A893" s="0" t="s">
        <x:v>461</x:v>
      </x:c>
      <x:c r="B893" s="0" t="s">
        <x:v>462</x:v>
      </x:c>
      <x:c r="C893" s="0" t="s">
        <x:v>100</x:v>
      </x:c>
      <x:c r="D893" s="0" t="s">
        <x:v>101</x:v>
      </x:c>
      <x:c r="E893" s="0" t="s">
        <x:v>58</x:v>
      </x:c>
      <x:c r="F893" s="0" t="s">
        <x:v>59</x:v>
      </x:c>
      <x:c r="G893" s="0" t="s">
        <x:v>53</x:v>
      </x:c>
      <x:c r="H893" s="0">
        <x:v>15</x:v>
      </x:c>
    </x:row>
    <x:row r="894" spans="1:8">
      <x:c r="A894" s="0" t="s">
        <x:v>461</x:v>
      </x:c>
      <x:c r="B894" s="0" t="s">
        <x:v>462</x:v>
      </x:c>
      <x:c r="C894" s="0" t="s">
        <x:v>102</x:v>
      </x:c>
      <x:c r="D894" s="0" t="s">
        <x:v>103</x:v>
      </x:c>
      <x:c r="E894" s="0" t="s">
        <x:v>51</x:v>
      </x:c>
      <x:c r="F894" s="0" t="s">
        <x:v>52</x:v>
      </x:c>
      <x:c r="G894" s="0" t="s">
        <x:v>53</x:v>
      </x:c>
      <x:c r="H894" s="0">
        <x:v>26</x:v>
      </x:c>
    </x:row>
    <x:row r="895" spans="1:8">
      <x:c r="A895" s="0" t="s">
        <x:v>461</x:v>
      </x:c>
      <x:c r="B895" s="0" t="s">
        <x:v>462</x:v>
      </x:c>
      <x:c r="C895" s="0" t="s">
        <x:v>102</x:v>
      </x:c>
      <x:c r="D895" s="0" t="s">
        <x:v>103</x:v>
      </x:c>
      <x:c r="E895" s="0" t="s">
        <x:v>54</x:v>
      </x:c>
      <x:c r="F895" s="0" t="s">
        <x:v>55</x:v>
      </x:c>
      <x:c r="G895" s="0" t="s">
        <x:v>53</x:v>
      </x:c>
      <x:c r="H895" s="0">
        <x:v>7</x:v>
      </x:c>
    </x:row>
    <x:row r="896" spans="1:8">
      <x:c r="A896" s="0" t="s">
        <x:v>461</x:v>
      </x:c>
      <x:c r="B896" s="0" t="s">
        <x:v>462</x:v>
      </x:c>
      <x:c r="C896" s="0" t="s">
        <x:v>102</x:v>
      </x:c>
      <x:c r="D896" s="0" t="s">
        <x:v>103</x:v>
      </x:c>
      <x:c r="E896" s="0" t="s">
        <x:v>56</x:v>
      </x:c>
      <x:c r="F896" s="0" t="s">
        <x:v>57</x:v>
      </x:c>
      <x:c r="G896" s="0" t="s">
        <x:v>53</x:v>
      </x:c>
      <x:c r="H896" s="0">
        <x:v>-2</x:v>
      </x:c>
    </x:row>
    <x:row r="897" spans="1:8">
      <x:c r="A897" s="0" t="s">
        <x:v>461</x:v>
      </x:c>
      <x:c r="B897" s="0" t="s">
        <x:v>462</x:v>
      </x:c>
      <x:c r="C897" s="0" t="s">
        <x:v>102</x:v>
      </x:c>
      <x:c r="D897" s="0" t="s">
        <x:v>103</x:v>
      </x:c>
      <x:c r="E897" s="0" t="s">
        <x:v>58</x:v>
      </x:c>
      <x:c r="F897" s="0" t="s">
        <x:v>59</x:v>
      </x:c>
      <x:c r="G897" s="0" t="s">
        <x:v>53</x:v>
      </x:c>
      <x:c r="H897" s="0">
        <x:v>5</x:v>
      </x:c>
    </x:row>
    <x:row r="898" spans="1:8">
      <x:c r="A898" s="0" t="s">
        <x:v>461</x:v>
      </x:c>
      <x:c r="B898" s="0" t="s">
        <x:v>462</x:v>
      </x:c>
      <x:c r="C898" s="0" t="s">
        <x:v>104</x:v>
      </x:c>
      <x:c r="D898" s="0" t="s">
        <x:v>105</x:v>
      </x:c>
      <x:c r="E898" s="0" t="s">
        <x:v>51</x:v>
      </x:c>
      <x:c r="F898" s="0" t="s">
        <x:v>52</x:v>
      </x:c>
      <x:c r="G898" s="0" t="s">
        <x:v>53</x:v>
      </x:c>
      <x:c r="H898" s="0">
        <x:v>38</x:v>
      </x:c>
    </x:row>
    <x:row r="899" spans="1:8">
      <x:c r="A899" s="0" t="s">
        <x:v>461</x:v>
      </x:c>
      <x:c r="B899" s="0" t="s">
        <x:v>462</x:v>
      </x:c>
      <x:c r="C899" s="0" t="s">
        <x:v>104</x:v>
      </x:c>
      <x:c r="D899" s="0" t="s">
        <x:v>105</x:v>
      </x:c>
      <x:c r="E899" s="0" t="s">
        <x:v>54</x:v>
      </x:c>
      <x:c r="F899" s="0" t="s">
        <x:v>55</x:v>
      </x:c>
      <x:c r="G899" s="0" t="s">
        <x:v>53</x:v>
      </x:c>
      <x:c r="H899" s="0">
        <x:v>9</x:v>
      </x:c>
    </x:row>
    <x:row r="900" spans="1:8">
      <x:c r="A900" s="0" t="s">
        <x:v>461</x:v>
      </x:c>
      <x:c r="B900" s="0" t="s">
        <x:v>462</x:v>
      </x:c>
      <x:c r="C900" s="0" t="s">
        <x:v>104</x:v>
      </x:c>
      <x:c r="D900" s="0" t="s">
        <x:v>105</x:v>
      </x:c>
      <x:c r="E900" s="0" t="s">
        <x:v>56</x:v>
      </x:c>
      <x:c r="F900" s="0" t="s">
        <x:v>57</x:v>
      </x:c>
      <x:c r="G900" s="0" t="s">
        <x:v>53</x:v>
      </x:c>
      <x:c r="H900" s="0">
        <x:v>3</x:v>
      </x:c>
    </x:row>
    <x:row r="901" spans="1:8">
      <x:c r="A901" s="0" t="s">
        <x:v>461</x:v>
      </x:c>
      <x:c r="B901" s="0" t="s">
        <x:v>462</x:v>
      </x:c>
      <x:c r="C901" s="0" t="s">
        <x:v>104</x:v>
      </x:c>
      <x:c r="D901" s="0" t="s">
        <x:v>105</x:v>
      </x:c>
      <x:c r="E901" s="0" t="s">
        <x:v>58</x:v>
      </x:c>
      <x:c r="F901" s="0" t="s">
        <x:v>59</x:v>
      </x:c>
      <x:c r="G901" s="0" t="s">
        <x:v>53</x:v>
      </x:c>
      <x:c r="H901" s="0">
        <x:v>21</x:v>
      </x:c>
    </x:row>
    <x:row r="902" spans="1:8">
      <x:c r="A902" s="0" t="s">
        <x:v>461</x:v>
      </x:c>
      <x:c r="B902" s="0" t="s">
        <x:v>462</x:v>
      </x:c>
      <x:c r="C902" s="0" t="s">
        <x:v>106</x:v>
      </x:c>
      <x:c r="D902" s="0" t="s">
        <x:v>107</x:v>
      </x:c>
      <x:c r="E902" s="0" t="s">
        <x:v>51</x:v>
      </x:c>
      <x:c r="F902" s="0" t="s">
        <x:v>52</x:v>
      </x:c>
      <x:c r="G902" s="0" t="s">
        <x:v>53</x:v>
      </x:c>
      <x:c r="H902" s="0">
        <x:v>21</x:v>
      </x:c>
    </x:row>
    <x:row r="903" spans="1:8">
      <x:c r="A903" s="0" t="s">
        <x:v>461</x:v>
      </x:c>
      <x:c r="B903" s="0" t="s">
        <x:v>462</x:v>
      </x:c>
      <x:c r="C903" s="0" t="s">
        <x:v>106</x:v>
      </x:c>
      <x:c r="D903" s="0" t="s">
        <x:v>107</x:v>
      </x:c>
      <x:c r="E903" s="0" t="s">
        <x:v>54</x:v>
      </x:c>
      <x:c r="F903" s="0" t="s">
        <x:v>55</x:v>
      </x:c>
      <x:c r="G903" s="0" t="s">
        <x:v>53</x:v>
      </x:c>
      <x:c r="H903" s="0">
        <x:v>6</x:v>
      </x:c>
    </x:row>
    <x:row r="904" spans="1:8">
      <x:c r="A904" s="0" t="s">
        <x:v>461</x:v>
      </x:c>
      <x:c r="B904" s="0" t="s">
        <x:v>462</x:v>
      </x:c>
      <x:c r="C904" s="0" t="s">
        <x:v>106</x:v>
      </x:c>
      <x:c r="D904" s="0" t="s">
        <x:v>107</x:v>
      </x:c>
      <x:c r="E904" s="0" t="s">
        <x:v>56</x:v>
      </x:c>
      <x:c r="F904" s="0" t="s">
        <x:v>57</x:v>
      </x:c>
      <x:c r="G904" s="0" t="s">
        <x:v>53</x:v>
      </x:c>
      <x:c r="H904" s="0">
        <x:v>-1</x:v>
      </x:c>
    </x:row>
    <x:row r="905" spans="1:8">
      <x:c r="A905" s="0" t="s">
        <x:v>461</x:v>
      </x:c>
      <x:c r="B905" s="0" t="s">
        <x:v>462</x:v>
      </x:c>
      <x:c r="C905" s="0" t="s">
        <x:v>106</x:v>
      </x:c>
      <x:c r="D905" s="0" t="s">
        <x:v>107</x:v>
      </x:c>
      <x:c r="E905" s="0" t="s">
        <x:v>58</x:v>
      </x:c>
      <x:c r="F905" s="0" t="s">
        <x:v>59</x:v>
      </x:c>
      <x:c r="G905" s="0" t="s">
        <x:v>53</x:v>
      </x:c>
      <x:c r="H905" s="0">
        <x:v>8</x:v>
      </x:c>
    </x:row>
    <x:row r="906" spans="1:8">
      <x:c r="A906" s="0" t="s">
        <x:v>461</x:v>
      </x:c>
      <x:c r="B906" s="0" t="s">
        <x:v>462</x:v>
      </x:c>
      <x:c r="C906" s="0" t="s">
        <x:v>108</x:v>
      </x:c>
      <x:c r="D906" s="0" t="s">
        <x:v>109</x:v>
      </x:c>
      <x:c r="E906" s="0" t="s">
        <x:v>51</x:v>
      </x:c>
      <x:c r="F906" s="0" t="s">
        <x:v>52</x:v>
      </x:c>
      <x:c r="G906" s="0" t="s">
        <x:v>53</x:v>
      </x:c>
      <x:c r="H906" s="0">
        <x:v>40</x:v>
      </x:c>
    </x:row>
    <x:row r="907" spans="1:8">
      <x:c r="A907" s="0" t="s">
        <x:v>461</x:v>
      </x:c>
      <x:c r="B907" s="0" t="s">
        <x:v>462</x:v>
      </x:c>
      <x:c r="C907" s="0" t="s">
        <x:v>108</x:v>
      </x:c>
      <x:c r="D907" s="0" t="s">
        <x:v>109</x:v>
      </x:c>
      <x:c r="E907" s="0" t="s">
        <x:v>54</x:v>
      </x:c>
      <x:c r="F907" s="0" t="s">
        <x:v>55</x:v>
      </x:c>
      <x:c r="G907" s="0" t="s">
        <x:v>53</x:v>
      </x:c>
      <x:c r="H907" s="0">
        <x:v>28</x:v>
      </x:c>
    </x:row>
    <x:row r="908" spans="1:8">
      <x:c r="A908" s="0" t="s">
        <x:v>461</x:v>
      </x:c>
      <x:c r="B908" s="0" t="s">
        <x:v>462</x:v>
      </x:c>
      <x:c r="C908" s="0" t="s">
        <x:v>108</x:v>
      </x:c>
      <x:c r="D908" s="0" t="s">
        <x:v>109</x:v>
      </x:c>
      <x:c r="E908" s="0" t="s">
        <x:v>56</x:v>
      </x:c>
      <x:c r="F908" s="0" t="s">
        <x:v>57</x:v>
      </x:c>
      <x:c r="G908" s="0" t="s">
        <x:v>53</x:v>
      </x:c>
      <x:c r="H908" s="0">
        <x:v>0</x:v>
      </x:c>
    </x:row>
    <x:row r="909" spans="1:8">
      <x:c r="A909" s="0" t="s">
        <x:v>461</x:v>
      </x:c>
      <x:c r="B909" s="0" t="s">
        <x:v>462</x:v>
      </x:c>
      <x:c r="C909" s="0" t="s">
        <x:v>108</x:v>
      </x:c>
      <x:c r="D909" s="0" t="s">
        <x:v>109</x:v>
      </x:c>
      <x:c r="E909" s="0" t="s">
        <x:v>58</x:v>
      </x:c>
      <x:c r="F909" s="0" t="s">
        <x:v>59</x:v>
      </x:c>
      <x:c r="G909" s="0" t="s">
        <x:v>53</x:v>
      </x:c>
      <x:c r="H909" s="0">
        <x:v>12</x:v>
      </x:c>
    </x:row>
    <x:row r="910" spans="1:8">
      <x:c r="A910" s="0" t="s">
        <x:v>461</x:v>
      </x:c>
      <x:c r="B910" s="0" t="s">
        <x:v>462</x:v>
      </x:c>
      <x:c r="C910" s="0" t="s">
        <x:v>110</x:v>
      </x:c>
      <x:c r="D910" s="0" t="s">
        <x:v>111</x:v>
      </x:c>
      <x:c r="E910" s="0" t="s">
        <x:v>51</x:v>
      </x:c>
      <x:c r="F910" s="0" t="s">
        <x:v>52</x:v>
      </x:c>
      <x:c r="G910" s="0" t="s">
        <x:v>53</x:v>
      </x:c>
      <x:c r="H910" s="0">
        <x:v>69</x:v>
      </x:c>
    </x:row>
    <x:row r="911" spans="1:8">
      <x:c r="A911" s="0" t="s">
        <x:v>461</x:v>
      </x:c>
      <x:c r="B911" s="0" t="s">
        <x:v>462</x:v>
      </x:c>
      <x:c r="C911" s="0" t="s">
        <x:v>110</x:v>
      </x:c>
      <x:c r="D911" s="0" t="s">
        <x:v>111</x:v>
      </x:c>
      <x:c r="E911" s="0" t="s">
        <x:v>54</x:v>
      </x:c>
      <x:c r="F911" s="0" t="s">
        <x:v>55</x:v>
      </x:c>
      <x:c r="G911" s="0" t="s">
        <x:v>53</x:v>
      </x:c>
      <x:c r="H911" s="0">
        <x:v>15</x:v>
      </x:c>
    </x:row>
    <x:row r="912" spans="1:8">
      <x:c r="A912" s="0" t="s">
        <x:v>461</x:v>
      </x:c>
      <x:c r="B912" s="0" t="s">
        <x:v>462</x:v>
      </x:c>
      <x:c r="C912" s="0" t="s">
        <x:v>110</x:v>
      </x:c>
      <x:c r="D912" s="0" t="s">
        <x:v>111</x:v>
      </x:c>
      <x:c r="E912" s="0" t="s">
        <x:v>56</x:v>
      </x:c>
      <x:c r="F912" s="0" t="s">
        <x:v>57</x:v>
      </x:c>
      <x:c r="G912" s="0" t="s">
        <x:v>53</x:v>
      </x:c>
      <x:c r="H912" s="0">
        <x:v>5</x:v>
      </x:c>
    </x:row>
    <x:row r="913" spans="1:8">
      <x:c r="A913" s="0" t="s">
        <x:v>461</x:v>
      </x:c>
      <x:c r="B913" s="0" t="s">
        <x:v>462</x:v>
      </x:c>
      <x:c r="C913" s="0" t="s">
        <x:v>110</x:v>
      </x:c>
      <x:c r="D913" s="0" t="s">
        <x:v>111</x:v>
      </x:c>
      <x:c r="E913" s="0" t="s">
        <x:v>58</x:v>
      </x:c>
      <x:c r="F913" s="0" t="s">
        <x:v>59</x:v>
      </x:c>
      <x:c r="G913" s="0" t="s">
        <x:v>53</x:v>
      </x:c>
      <x:c r="H913" s="0">
        <x:v>26</x:v>
      </x:c>
    </x:row>
    <x:row r="914" spans="1:8">
      <x:c r="A914" s="0" t="s">
        <x:v>461</x:v>
      </x:c>
      <x:c r="B914" s="0" t="s">
        <x:v>462</x:v>
      </x:c>
      <x:c r="C914" s="0" t="s">
        <x:v>112</x:v>
      </x:c>
      <x:c r="D914" s="0" t="s">
        <x:v>113</x:v>
      </x:c>
      <x:c r="E914" s="0" t="s">
        <x:v>51</x:v>
      </x:c>
      <x:c r="F914" s="0" t="s">
        <x:v>52</x:v>
      </x:c>
      <x:c r="G914" s="0" t="s">
        <x:v>53</x:v>
      </x:c>
      <x:c r="H914" s="0">
        <x:v>46</x:v>
      </x:c>
    </x:row>
    <x:row r="915" spans="1:8">
      <x:c r="A915" s="0" t="s">
        <x:v>461</x:v>
      </x:c>
      <x:c r="B915" s="0" t="s">
        <x:v>462</x:v>
      </x:c>
      <x:c r="C915" s="0" t="s">
        <x:v>112</x:v>
      </x:c>
      <x:c r="D915" s="0" t="s">
        <x:v>113</x:v>
      </x:c>
      <x:c r="E915" s="0" t="s">
        <x:v>54</x:v>
      </x:c>
      <x:c r="F915" s="0" t="s">
        <x:v>55</x:v>
      </x:c>
      <x:c r="G915" s="0" t="s">
        <x:v>53</x:v>
      </x:c>
      <x:c r="H915" s="0">
        <x:v>23</x:v>
      </x:c>
    </x:row>
    <x:row r="916" spans="1:8">
      <x:c r="A916" s="0" t="s">
        <x:v>461</x:v>
      </x:c>
      <x:c r="B916" s="0" t="s">
        <x:v>462</x:v>
      </x:c>
      <x:c r="C916" s="0" t="s">
        <x:v>112</x:v>
      </x:c>
      <x:c r="D916" s="0" t="s">
        <x:v>113</x:v>
      </x:c>
      <x:c r="E916" s="0" t="s">
        <x:v>56</x:v>
      </x:c>
      <x:c r="F916" s="0" t="s">
        <x:v>57</x:v>
      </x:c>
      <x:c r="G916" s="0" t="s">
        <x:v>53</x:v>
      </x:c>
      <x:c r="H916" s="0">
        <x:v>2</x:v>
      </x:c>
    </x:row>
    <x:row r="917" spans="1:8">
      <x:c r="A917" s="0" t="s">
        <x:v>461</x:v>
      </x:c>
      <x:c r="B917" s="0" t="s">
        <x:v>462</x:v>
      </x:c>
      <x:c r="C917" s="0" t="s">
        <x:v>112</x:v>
      </x:c>
      <x:c r="D917" s="0" t="s">
        <x:v>113</x:v>
      </x:c>
      <x:c r="E917" s="0" t="s">
        <x:v>58</x:v>
      </x:c>
      <x:c r="F917" s="0" t="s">
        <x:v>59</x:v>
      </x:c>
      <x:c r="G917" s="0" t="s">
        <x:v>53</x:v>
      </x:c>
      <x:c r="H917" s="0">
        <x:v>11</x:v>
      </x:c>
    </x:row>
    <x:row r="918" spans="1:8">
      <x:c r="A918" s="0" t="s">
        <x:v>461</x:v>
      </x:c>
      <x:c r="B918" s="0" t="s">
        <x:v>462</x:v>
      </x:c>
      <x:c r="C918" s="0" t="s">
        <x:v>114</x:v>
      </x:c>
      <x:c r="D918" s="0" t="s">
        <x:v>115</x:v>
      </x:c>
      <x:c r="E918" s="0" t="s">
        <x:v>51</x:v>
      </x:c>
      <x:c r="F918" s="0" t="s">
        <x:v>52</x:v>
      </x:c>
      <x:c r="G918" s="0" t="s">
        <x:v>53</x:v>
      </x:c>
      <x:c r="H918" s="0">
        <x:v>57</x:v>
      </x:c>
    </x:row>
    <x:row r="919" spans="1:8">
      <x:c r="A919" s="0" t="s">
        <x:v>461</x:v>
      </x:c>
      <x:c r="B919" s="0" t="s">
        <x:v>462</x:v>
      </x:c>
      <x:c r="C919" s="0" t="s">
        <x:v>114</x:v>
      </x:c>
      <x:c r="D919" s="0" t="s">
        <x:v>115</x:v>
      </x:c>
      <x:c r="E919" s="0" t="s">
        <x:v>54</x:v>
      </x:c>
      <x:c r="F919" s="0" t="s">
        <x:v>55</x:v>
      </x:c>
      <x:c r="G919" s="0" t="s">
        <x:v>53</x:v>
      </x:c>
      <x:c r="H919" s="0">
        <x:v>17</x:v>
      </x:c>
    </x:row>
    <x:row r="920" spans="1:8">
      <x:c r="A920" s="0" t="s">
        <x:v>461</x:v>
      </x:c>
      <x:c r="B920" s="0" t="s">
        <x:v>462</x:v>
      </x:c>
      <x:c r="C920" s="0" t="s">
        <x:v>114</x:v>
      </x:c>
      <x:c r="D920" s="0" t="s">
        <x:v>115</x:v>
      </x:c>
      <x:c r="E920" s="0" t="s">
        <x:v>56</x:v>
      </x:c>
      <x:c r="F920" s="0" t="s">
        <x:v>57</x:v>
      </x:c>
      <x:c r="G920" s="0" t="s">
        <x:v>53</x:v>
      </x:c>
      <x:c r="H920" s="0">
        <x:v>2</x:v>
      </x:c>
    </x:row>
    <x:row r="921" spans="1:8">
      <x:c r="A921" s="0" t="s">
        <x:v>461</x:v>
      </x:c>
      <x:c r="B921" s="0" t="s">
        <x:v>462</x:v>
      </x:c>
      <x:c r="C921" s="0" t="s">
        <x:v>114</x:v>
      </x:c>
      <x:c r="D921" s="0" t="s">
        <x:v>115</x:v>
      </x:c>
      <x:c r="E921" s="0" t="s">
        <x:v>58</x:v>
      </x:c>
      <x:c r="F921" s="0" t="s">
        <x:v>59</x:v>
      </x:c>
      <x:c r="G921" s="0" t="s">
        <x:v>53</x:v>
      </x:c>
      <x:c r="H921" s="0">
        <x:v>16</x:v>
      </x:c>
    </x:row>
    <x:row r="922" spans="1:8">
      <x:c r="A922" s="0" t="s">
        <x:v>461</x:v>
      </x:c>
      <x:c r="B922" s="0" t="s">
        <x:v>462</x:v>
      </x:c>
      <x:c r="C922" s="0" t="s">
        <x:v>116</x:v>
      </x:c>
      <x:c r="D922" s="0" t="s">
        <x:v>117</x:v>
      </x:c>
      <x:c r="E922" s="0" t="s">
        <x:v>51</x:v>
      </x:c>
      <x:c r="F922" s="0" t="s">
        <x:v>52</x:v>
      </x:c>
      <x:c r="G922" s="0" t="s">
        <x:v>53</x:v>
      </x:c>
      <x:c r="H922" s="0">
        <x:v>40</x:v>
      </x:c>
    </x:row>
    <x:row r="923" spans="1:8">
      <x:c r="A923" s="0" t="s">
        <x:v>461</x:v>
      </x:c>
      <x:c r="B923" s="0" t="s">
        <x:v>462</x:v>
      </x:c>
      <x:c r="C923" s="0" t="s">
        <x:v>116</x:v>
      </x:c>
      <x:c r="D923" s="0" t="s">
        <x:v>117</x:v>
      </x:c>
      <x:c r="E923" s="0" t="s">
        <x:v>54</x:v>
      </x:c>
      <x:c r="F923" s="0" t="s">
        <x:v>55</x:v>
      </x:c>
      <x:c r="G923" s="0" t="s">
        <x:v>53</x:v>
      </x:c>
      <x:c r="H923" s="0">
        <x:v>25</x:v>
      </x:c>
    </x:row>
    <x:row r="924" spans="1:8">
      <x:c r="A924" s="0" t="s">
        <x:v>461</x:v>
      </x:c>
      <x:c r="B924" s="0" t="s">
        <x:v>462</x:v>
      </x:c>
      <x:c r="C924" s="0" t="s">
        <x:v>116</x:v>
      </x:c>
      <x:c r="D924" s="0" t="s">
        <x:v>117</x:v>
      </x:c>
      <x:c r="E924" s="0" t="s">
        <x:v>56</x:v>
      </x:c>
      <x:c r="F924" s="0" t="s">
        <x:v>57</x:v>
      </x:c>
      <x:c r="G924" s="0" t="s">
        <x:v>53</x:v>
      </x:c>
      <x:c r="H924" s="0">
        <x:v>3</x:v>
      </x:c>
    </x:row>
    <x:row r="925" spans="1:8">
      <x:c r="A925" s="0" t="s">
        <x:v>461</x:v>
      </x:c>
      <x:c r="B925" s="0" t="s">
        <x:v>462</x:v>
      </x:c>
      <x:c r="C925" s="0" t="s">
        <x:v>116</x:v>
      </x:c>
      <x:c r="D925" s="0" t="s">
        <x:v>117</x:v>
      </x:c>
      <x:c r="E925" s="0" t="s">
        <x:v>58</x:v>
      </x:c>
      <x:c r="F925" s="0" t="s">
        <x:v>59</x:v>
      </x:c>
      <x:c r="G925" s="0" t="s">
        <x:v>53</x:v>
      </x:c>
      <x:c r="H925" s="0">
        <x:v>14</x:v>
      </x:c>
    </x:row>
    <x:row r="926" spans="1:8">
      <x:c r="A926" s="0" t="s">
        <x:v>461</x:v>
      </x:c>
      <x:c r="B926" s="0" t="s">
        <x:v>462</x:v>
      </x:c>
      <x:c r="C926" s="0" t="s">
        <x:v>118</x:v>
      </x:c>
      <x:c r="D926" s="0" t="s">
        <x:v>119</x:v>
      </x:c>
      <x:c r="E926" s="0" t="s">
        <x:v>51</x:v>
      </x:c>
      <x:c r="F926" s="0" t="s">
        <x:v>52</x:v>
      </x:c>
      <x:c r="G926" s="0" t="s">
        <x:v>53</x:v>
      </x:c>
      <x:c r="H926" s="0">
        <x:v>55</x:v>
      </x:c>
    </x:row>
    <x:row r="927" spans="1:8">
      <x:c r="A927" s="0" t="s">
        <x:v>461</x:v>
      </x:c>
      <x:c r="B927" s="0" t="s">
        <x:v>462</x:v>
      </x:c>
      <x:c r="C927" s="0" t="s">
        <x:v>118</x:v>
      </x:c>
      <x:c r="D927" s="0" t="s">
        <x:v>119</x:v>
      </x:c>
      <x:c r="E927" s="0" t="s">
        <x:v>54</x:v>
      </x:c>
      <x:c r="F927" s="0" t="s">
        <x:v>55</x:v>
      </x:c>
      <x:c r="G927" s="0" t="s">
        <x:v>53</x:v>
      </x:c>
      <x:c r="H927" s="0">
        <x:v>27</x:v>
      </x:c>
    </x:row>
    <x:row r="928" spans="1:8">
      <x:c r="A928" s="0" t="s">
        <x:v>461</x:v>
      </x:c>
      <x:c r="B928" s="0" t="s">
        <x:v>462</x:v>
      </x:c>
      <x:c r="C928" s="0" t="s">
        <x:v>118</x:v>
      </x:c>
      <x:c r="D928" s="0" t="s">
        <x:v>119</x:v>
      </x:c>
      <x:c r="E928" s="0" t="s">
        <x:v>56</x:v>
      </x:c>
      <x:c r="F928" s="0" t="s">
        <x:v>57</x:v>
      </x:c>
      <x:c r="G928" s="0" t="s">
        <x:v>53</x:v>
      </x:c>
      <x:c r="H928" s="0">
        <x:v>4</x:v>
      </x:c>
    </x:row>
    <x:row r="929" spans="1:8">
      <x:c r="A929" s="0" t="s">
        <x:v>461</x:v>
      </x:c>
      <x:c r="B929" s="0" t="s">
        <x:v>462</x:v>
      </x:c>
      <x:c r="C929" s="0" t="s">
        <x:v>118</x:v>
      </x:c>
      <x:c r="D929" s="0" t="s">
        <x:v>119</x:v>
      </x:c>
      <x:c r="E929" s="0" t="s">
        <x:v>58</x:v>
      </x:c>
      <x:c r="F929" s="0" t="s">
        <x:v>59</x:v>
      </x:c>
      <x:c r="G929" s="0" t="s">
        <x:v>53</x:v>
      </x:c>
      <x:c r="H929" s="0">
        <x:v>25</x:v>
      </x:c>
    </x:row>
    <x:row r="930" spans="1:8">
      <x:c r="A930" s="0" t="s">
        <x:v>461</x:v>
      </x:c>
      <x:c r="B930" s="0" t="s">
        <x:v>462</x:v>
      </x:c>
      <x:c r="C930" s="0" t="s">
        <x:v>120</x:v>
      </x:c>
      <x:c r="D930" s="0" t="s">
        <x:v>121</x:v>
      </x:c>
      <x:c r="E930" s="0" t="s">
        <x:v>51</x:v>
      </x:c>
      <x:c r="F930" s="0" t="s">
        <x:v>52</x:v>
      </x:c>
      <x:c r="G930" s="0" t="s">
        <x:v>53</x:v>
      </x:c>
      <x:c r="H930" s="0">
        <x:v>92</x:v>
      </x:c>
    </x:row>
    <x:row r="931" spans="1:8">
      <x:c r="A931" s="0" t="s">
        <x:v>461</x:v>
      </x:c>
      <x:c r="B931" s="0" t="s">
        <x:v>462</x:v>
      </x:c>
      <x:c r="C931" s="0" t="s">
        <x:v>120</x:v>
      </x:c>
      <x:c r="D931" s="0" t="s">
        <x:v>121</x:v>
      </x:c>
      <x:c r="E931" s="0" t="s">
        <x:v>54</x:v>
      </x:c>
      <x:c r="F931" s="0" t="s">
        <x:v>55</x:v>
      </x:c>
      <x:c r="G931" s="0" t="s">
        <x:v>53</x:v>
      </x:c>
      <x:c r="H931" s="0">
        <x:v>23</x:v>
      </x:c>
    </x:row>
    <x:row r="932" spans="1:8">
      <x:c r="A932" s="0" t="s">
        <x:v>461</x:v>
      </x:c>
      <x:c r="B932" s="0" t="s">
        <x:v>462</x:v>
      </x:c>
      <x:c r="C932" s="0" t="s">
        <x:v>120</x:v>
      </x:c>
      <x:c r="D932" s="0" t="s">
        <x:v>121</x:v>
      </x:c>
      <x:c r="E932" s="0" t="s">
        <x:v>56</x:v>
      </x:c>
      <x:c r="F932" s="0" t="s">
        <x:v>57</x:v>
      </x:c>
      <x:c r="G932" s="0" t="s">
        <x:v>53</x:v>
      </x:c>
      <x:c r="H932" s="0">
        <x:v>11</x:v>
      </x:c>
    </x:row>
    <x:row r="933" spans="1:8">
      <x:c r="A933" s="0" t="s">
        <x:v>461</x:v>
      </x:c>
      <x:c r="B933" s="0" t="s">
        <x:v>462</x:v>
      </x:c>
      <x:c r="C933" s="0" t="s">
        <x:v>120</x:v>
      </x:c>
      <x:c r="D933" s="0" t="s">
        <x:v>121</x:v>
      </x:c>
      <x:c r="E933" s="0" t="s">
        <x:v>58</x:v>
      </x:c>
      <x:c r="F933" s="0" t="s">
        <x:v>59</x:v>
      </x:c>
      <x:c r="G933" s="0" t="s">
        <x:v>53</x:v>
      </x:c>
      <x:c r="H933" s="0">
        <x:v>38</x:v>
      </x:c>
    </x:row>
    <x:row r="934" spans="1:8">
      <x:c r="A934" s="0" t="s">
        <x:v>461</x:v>
      </x:c>
      <x:c r="B934" s="0" t="s">
        <x:v>462</x:v>
      </x:c>
      <x:c r="C934" s="0" t="s">
        <x:v>122</x:v>
      </x:c>
      <x:c r="D934" s="0" t="s">
        <x:v>123</x:v>
      </x:c>
      <x:c r="E934" s="0" t="s">
        <x:v>51</x:v>
      </x:c>
      <x:c r="F934" s="0" t="s">
        <x:v>52</x:v>
      </x:c>
      <x:c r="G934" s="0" t="s">
        <x:v>53</x:v>
      </x:c>
      <x:c r="H934" s="0">
        <x:v>93</x:v>
      </x:c>
    </x:row>
    <x:row r="935" spans="1:8">
      <x:c r="A935" s="0" t="s">
        <x:v>461</x:v>
      </x:c>
      <x:c r="B935" s="0" t="s">
        <x:v>462</x:v>
      </x:c>
      <x:c r="C935" s="0" t="s">
        <x:v>122</x:v>
      </x:c>
      <x:c r="D935" s="0" t="s">
        <x:v>123</x:v>
      </x:c>
      <x:c r="E935" s="0" t="s">
        <x:v>54</x:v>
      </x:c>
      <x:c r="F935" s="0" t="s">
        <x:v>55</x:v>
      </x:c>
      <x:c r="G935" s="0" t="s">
        <x:v>53</x:v>
      </x:c>
      <x:c r="H935" s="0">
        <x:v>29</x:v>
      </x:c>
    </x:row>
    <x:row r="936" spans="1:8">
      <x:c r="A936" s="0" t="s">
        <x:v>461</x:v>
      </x:c>
      <x:c r="B936" s="0" t="s">
        <x:v>462</x:v>
      </x:c>
      <x:c r="C936" s="0" t="s">
        <x:v>122</x:v>
      </x:c>
      <x:c r="D936" s="0" t="s">
        <x:v>123</x:v>
      </x:c>
      <x:c r="E936" s="0" t="s">
        <x:v>56</x:v>
      </x:c>
      <x:c r="F936" s="0" t="s">
        <x:v>57</x:v>
      </x:c>
      <x:c r="G936" s="0" t="s">
        <x:v>53</x:v>
      </x:c>
      <x:c r="H936" s="0">
        <x:v>5</x:v>
      </x:c>
    </x:row>
    <x:row r="937" spans="1:8">
      <x:c r="A937" s="0" t="s">
        <x:v>461</x:v>
      </x:c>
      <x:c r="B937" s="0" t="s">
        <x:v>462</x:v>
      </x:c>
      <x:c r="C937" s="0" t="s">
        <x:v>122</x:v>
      </x:c>
      <x:c r="D937" s="0" t="s">
        <x:v>123</x:v>
      </x:c>
      <x:c r="E937" s="0" t="s">
        <x:v>58</x:v>
      </x:c>
      <x:c r="F937" s="0" t="s">
        <x:v>59</x:v>
      </x:c>
      <x:c r="G937" s="0" t="s">
        <x:v>53</x:v>
      </x:c>
      <x:c r="H937" s="0">
        <x:v>28</x:v>
      </x:c>
    </x:row>
    <x:row r="938" spans="1:8">
      <x:c r="A938" s="0" t="s">
        <x:v>461</x:v>
      </x:c>
      <x:c r="B938" s="0" t="s">
        <x:v>462</x:v>
      </x:c>
      <x:c r="C938" s="0" t="s">
        <x:v>124</x:v>
      </x:c>
      <x:c r="D938" s="0" t="s">
        <x:v>125</x:v>
      </x:c>
      <x:c r="E938" s="0" t="s">
        <x:v>51</x:v>
      </x:c>
      <x:c r="F938" s="0" t="s">
        <x:v>52</x:v>
      </x:c>
      <x:c r="G938" s="0" t="s">
        <x:v>53</x:v>
      </x:c>
      <x:c r="H938" s="0">
        <x:v>110</x:v>
      </x:c>
    </x:row>
    <x:row r="939" spans="1:8">
      <x:c r="A939" s="0" t="s">
        <x:v>461</x:v>
      </x:c>
      <x:c r="B939" s="0" t="s">
        <x:v>462</x:v>
      </x:c>
      <x:c r="C939" s="0" t="s">
        <x:v>124</x:v>
      </x:c>
      <x:c r="D939" s="0" t="s">
        <x:v>125</x:v>
      </x:c>
      <x:c r="E939" s="0" t="s">
        <x:v>54</x:v>
      </x:c>
      <x:c r="F939" s="0" t="s">
        <x:v>55</x:v>
      </x:c>
      <x:c r="G939" s="0" t="s">
        <x:v>53</x:v>
      </x:c>
      <x:c r="H939" s="0">
        <x:v>37</x:v>
      </x:c>
    </x:row>
    <x:row r="940" spans="1:8">
      <x:c r="A940" s="0" t="s">
        <x:v>461</x:v>
      </x:c>
      <x:c r="B940" s="0" t="s">
        <x:v>462</x:v>
      </x:c>
      <x:c r="C940" s="0" t="s">
        <x:v>124</x:v>
      </x:c>
      <x:c r="D940" s="0" t="s">
        <x:v>125</x:v>
      </x:c>
      <x:c r="E940" s="0" t="s">
        <x:v>56</x:v>
      </x:c>
      <x:c r="F940" s="0" t="s">
        <x:v>57</x:v>
      </x:c>
      <x:c r="G940" s="0" t="s">
        <x:v>53</x:v>
      </x:c>
      <x:c r="H940" s="0">
        <x:v>8</x:v>
      </x:c>
    </x:row>
    <x:row r="941" spans="1:8">
      <x:c r="A941" s="0" t="s">
        <x:v>461</x:v>
      </x:c>
      <x:c r="B941" s="0" t="s">
        <x:v>462</x:v>
      </x:c>
      <x:c r="C941" s="0" t="s">
        <x:v>124</x:v>
      </x:c>
      <x:c r="D941" s="0" t="s">
        <x:v>125</x:v>
      </x:c>
      <x:c r="E941" s="0" t="s">
        <x:v>58</x:v>
      </x:c>
      <x:c r="F941" s="0" t="s">
        <x:v>59</x:v>
      </x:c>
      <x:c r="G941" s="0" t="s">
        <x:v>53</x:v>
      </x:c>
      <x:c r="H941" s="0">
        <x:v>50</x:v>
      </x:c>
    </x:row>
    <x:row r="942" spans="1:8">
      <x:c r="A942" s="0" t="s">
        <x:v>461</x:v>
      </x:c>
      <x:c r="B942" s="0" t="s">
        <x:v>462</x:v>
      </x:c>
      <x:c r="C942" s="0" t="s">
        <x:v>126</x:v>
      </x:c>
      <x:c r="D942" s="0" t="s">
        <x:v>127</x:v>
      </x:c>
      <x:c r="E942" s="0" t="s">
        <x:v>51</x:v>
      </x:c>
      <x:c r="F942" s="0" t="s">
        <x:v>52</x:v>
      </x:c>
      <x:c r="G942" s="0" t="s">
        <x:v>53</x:v>
      </x:c>
      <x:c r="H942" s="0">
        <x:v>107</x:v>
      </x:c>
    </x:row>
    <x:row r="943" spans="1:8">
      <x:c r="A943" s="0" t="s">
        <x:v>461</x:v>
      </x:c>
      <x:c r="B943" s="0" t="s">
        <x:v>462</x:v>
      </x:c>
      <x:c r="C943" s="0" t="s">
        <x:v>126</x:v>
      </x:c>
      <x:c r="D943" s="0" t="s">
        <x:v>127</x:v>
      </x:c>
      <x:c r="E943" s="0" t="s">
        <x:v>54</x:v>
      </x:c>
      <x:c r="F943" s="0" t="s">
        <x:v>55</x:v>
      </x:c>
      <x:c r="G943" s="0" t="s">
        <x:v>53</x:v>
      </x:c>
      <x:c r="H943" s="0">
        <x:v>17</x:v>
      </x:c>
    </x:row>
    <x:row r="944" spans="1:8">
      <x:c r="A944" s="0" t="s">
        <x:v>461</x:v>
      </x:c>
      <x:c r="B944" s="0" t="s">
        <x:v>462</x:v>
      </x:c>
      <x:c r="C944" s="0" t="s">
        <x:v>126</x:v>
      </x:c>
      <x:c r="D944" s="0" t="s">
        <x:v>127</x:v>
      </x:c>
      <x:c r="E944" s="0" t="s">
        <x:v>56</x:v>
      </x:c>
      <x:c r="F944" s="0" t="s">
        <x:v>57</x:v>
      </x:c>
      <x:c r="G944" s="0" t="s">
        <x:v>53</x:v>
      </x:c>
      <x:c r="H944" s="0">
        <x:v>7</x:v>
      </x:c>
    </x:row>
    <x:row r="945" spans="1:8">
      <x:c r="A945" s="0" t="s">
        <x:v>461</x:v>
      </x:c>
      <x:c r="B945" s="0" t="s">
        <x:v>462</x:v>
      </x:c>
      <x:c r="C945" s="0" t="s">
        <x:v>126</x:v>
      </x:c>
      <x:c r="D945" s="0" t="s">
        <x:v>127</x:v>
      </x:c>
      <x:c r="E945" s="0" t="s">
        <x:v>58</x:v>
      </x:c>
      <x:c r="F945" s="0" t="s">
        <x:v>59</x:v>
      </x:c>
      <x:c r="G945" s="0" t="s">
        <x:v>53</x:v>
      </x:c>
      <x:c r="H945" s="0">
        <x:v>47</x:v>
      </x:c>
    </x:row>
    <x:row r="946" spans="1:8">
      <x:c r="A946" s="0" t="s">
        <x:v>461</x:v>
      </x:c>
      <x:c r="B946" s="0" t="s">
        <x:v>462</x:v>
      </x:c>
      <x:c r="C946" s="0" t="s">
        <x:v>128</x:v>
      </x:c>
      <x:c r="D946" s="0" t="s">
        <x:v>129</x:v>
      </x:c>
      <x:c r="E946" s="0" t="s">
        <x:v>51</x:v>
      </x:c>
      <x:c r="F946" s="0" t="s">
        <x:v>52</x:v>
      </x:c>
      <x:c r="G946" s="0" t="s">
        <x:v>53</x:v>
      </x:c>
      <x:c r="H946" s="0">
        <x:v>80</x:v>
      </x:c>
    </x:row>
    <x:row r="947" spans="1:8">
      <x:c r="A947" s="0" t="s">
        <x:v>461</x:v>
      </x:c>
      <x:c r="B947" s="0" t="s">
        <x:v>462</x:v>
      </x:c>
      <x:c r="C947" s="0" t="s">
        <x:v>128</x:v>
      </x:c>
      <x:c r="D947" s="0" t="s">
        <x:v>129</x:v>
      </x:c>
      <x:c r="E947" s="0" t="s">
        <x:v>54</x:v>
      </x:c>
      <x:c r="F947" s="0" t="s">
        <x:v>55</x:v>
      </x:c>
      <x:c r="G947" s="0" t="s">
        <x:v>53</x:v>
      </x:c>
      <x:c r="H947" s="0">
        <x:v>13</x:v>
      </x:c>
    </x:row>
    <x:row r="948" spans="1:8">
      <x:c r="A948" s="0" t="s">
        <x:v>461</x:v>
      </x:c>
      <x:c r="B948" s="0" t="s">
        <x:v>462</x:v>
      </x:c>
      <x:c r="C948" s="0" t="s">
        <x:v>128</x:v>
      </x:c>
      <x:c r="D948" s="0" t="s">
        <x:v>129</x:v>
      </x:c>
      <x:c r="E948" s="0" t="s">
        <x:v>56</x:v>
      </x:c>
      <x:c r="F948" s="0" t="s">
        <x:v>57</x:v>
      </x:c>
      <x:c r="G948" s="0" t="s">
        <x:v>53</x:v>
      </x:c>
      <x:c r="H948" s="0">
        <x:v>4</x:v>
      </x:c>
    </x:row>
    <x:row r="949" spans="1:8">
      <x:c r="A949" s="0" t="s">
        <x:v>461</x:v>
      </x:c>
      <x:c r="B949" s="0" t="s">
        <x:v>462</x:v>
      </x:c>
      <x:c r="C949" s="0" t="s">
        <x:v>128</x:v>
      </x:c>
      <x:c r="D949" s="0" t="s">
        <x:v>129</x:v>
      </x:c>
      <x:c r="E949" s="0" t="s">
        <x:v>58</x:v>
      </x:c>
      <x:c r="F949" s="0" t="s">
        <x:v>59</x:v>
      </x:c>
      <x:c r="G949" s="0" t="s">
        <x:v>53</x:v>
      </x:c>
      <x:c r="H949" s="0">
        <x:v>37</x:v>
      </x:c>
    </x:row>
    <x:row r="950" spans="1:8">
      <x:c r="A950" s="0" t="s">
        <x:v>461</x:v>
      </x:c>
      <x:c r="B950" s="0" t="s">
        <x:v>462</x:v>
      </x:c>
      <x:c r="C950" s="0" t="s">
        <x:v>130</x:v>
      </x:c>
      <x:c r="D950" s="0" t="s">
        <x:v>131</x:v>
      </x:c>
      <x:c r="E950" s="0" t="s">
        <x:v>51</x:v>
      </x:c>
      <x:c r="F950" s="0" t="s">
        <x:v>52</x:v>
      </x:c>
      <x:c r="G950" s="0" t="s">
        <x:v>53</x:v>
      </x:c>
      <x:c r="H950" s="0">
        <x:v>64</x:v>
      </x:c>
    </x:row>
    <x:row r="951" spans="1:8">
      <x:c r="A951" s="0" t="s">
        <x:v>461</x:v>
      </x:c>
      <x:c r="B951" s="0" t="s">
        <x:v>462</x:v>
      </x:c>
      <x:c r="C951" s="0" t="s">
        <x:v>130</x:v>
      </x:c>
      <x:c r="D951" s="0" t="s">
        <x:v>131</x:v>
      </x:c>
      <x:c r="E951" s="0" t="s">
        <x:v>54</x:v>
      </x:c>
      <x:c r="F951" s="0" t="s">
        <x:v>55</x:v>
      </x:c>
      <x:c r="G951" s="0" t="s">
        <x:v>53</x:v>
      </x:c>
      <x:c r="H951" s="0">
        <x:v>13</x:v>
      </x:c>
    </x:row>
    <x:row r="952" spans="1:8">
      <x:c r="A952" s="0" t="s">
        <x:v>461</x:v>
      </x:c>
      <x:c r="B952" s="0" t="s">
        <x:v>462</x:v>
      </x:c>
      <x:c r="C952" s="0" t="s">
        <x:v>130</x:v>
      </x:c>
      <x:c r="D952" s="0" t="s">
        <x:v>131</x:v>
      </x:c>
      <x:c r="E952" s="0" t="s">
        <x:v>56</x:v>
      </x:c>
      <x:c r="F952" s="0" t="s">
        <x:v>57</x:v>
      </x:c>
      <x:c r="G952" s="0" t="s">
        <x:v>53</x:v>
      </x:c>
      <x:c r="H952" s="0">
        <x:v>7</x:v>
      </x:c>
    </x:row>
    <x:row r="953" spans="1:8">
      <x:c r="A953" s="0" t="s">
        <x:v>461</x:v>
      </x:c>
      <x:c r="B953" s="0" t="s">
        <x:v>462</x:v>
      </x:c>
      <x:c r="C953" s="0" t="s">
        <x:v>130</x:v>
      </x:c>
      <x:c r="D953" s="0" t="s">
        <x:v>131</x:v>
      </x:c>
      <x:c r="E953" s="0" t="s">
        <x:v>58</x:v>
      </x:c>
      <x:c r="F953" s="0" t="s">
        <x:v>59</x:v>
      </x:c>
      <x:c r="G953" s="0" t="s">
        <x:v>53</x:v>
      </x:c>
      <x:c r="H953" s="0">
        <x:v>32</x:v>
      </x:c>
    </x:row>
    <x:row r="954" spans="1:8">
      <x:c r="A954" s="0" t="s">
        <x:v>461</x:v>
      </x:c>
      <x:c r="B954" s="0" t="s">
        <x:v>462</x:v>
      </x:c>
      <x:c r="C954" s="0" t="s">
        <x:v>132</x:v>
      </x:c>
      <x:c r="D954" s="0" t="s">
        <x:v>133</x:v>
      </x:c>
      <x:c r="E954" s="0" t="s">
        <x:v>51</x:v>
      </x:c>
      <x:c r="F954" s="0" t="s">
        <x:v>52</x:v>
      </x:c>
      <x:c r="G954" s="0" t="s">
        <x:v>53</x:v>
      </x:c>
      <x:c r="H954" s="0">
        <x:v>32</x:v>
      </x:c>
    </x:row>
    <x:row r="955" spans="1:8">
      <x:c r="A955" s="0" t="s">
        <x:v>461</x:v>
      </x:c>
      <x:c r="B955" s="0" t="s">
        <x:v>462</x:v>
      </x:c>
      <x:c r="C955" s="0" t="s">
        <x:v>132</x:v>
      </x:c>
      <x:c r="D955" s="0" t="s">
        <x:v>133</x:v>
      </x:c>
      <x:c r="E955" s="0" t="s">
        <x:v>54</x:v>
      </x:c>
      <x:c r="F955" s="0" t="s">
        <x:v>55</x:v>
      </x:c>
      <x:c r="G955" s="0" t="s">
        <x:v>53</x:v>
      </x:c>
      <x:c r="H955" s="0">
        <x:v>22</x:v>
      </x:c>
    </x:row>
    <x:row r="956" spans="1:8">
      <x:c r="A956" s="0" t="s">
        <x:v>461</x:v>
      </x:c>
      <x:c r="B956" s="0" t="s">
        <x:v>462</x:v>
      </x:c>
      <x:c r="C956" s="0" t="s">
        <x:v>132</x:v>
      </x:c>
      <x:c r="D956" s="0" t="s">
        <x:v>133</x:v>
      </x:c>
      <x:c r="E956" s="0" t="s">
        <x:v>56</x:v>
      </x:c>
      <x:c r="F956" s="0" t="s">
        <x:v>57</x:v>
      </x:c>
      <x:c r="G956" s="0" t="s">
        <x:v>53</x:v>
      </x:c>
      <x:c r="H956" s="0">
        <x:v>3</x:v>
      </x:c>
    </x:row>
    <x:row r="957" spans="1:8">
      <x:c r="A957" s="0" t="s">
        <x:v>461</x:v>
      </x:c>
      <x:c r="B957" s="0" t="s">
        <x:v>462</x:v>
      </x:c>
      <x:c r="C957" s="0" t="s">
        <x:v>132</x:v>
      </x:c>
      <x:c r="D957" s="0" t="s">
        <x:v>133</x:v>
      </x:c>
      <x:c r="E957" s="0" t="s">
        <x:v>58</x:v>
      </x:c>
      <x:c r="F957" s="0" t="s">
        <x:v>59</x:v>
      </x:c>
      <x:c r="G957" s="0" t="s">
        <x:v>53</x:v>
      </x:c>
      <x:c r="H957" s="0">
        <x:v>18</x:v>
      </x:c>
    </x:row>
    <x:row r="958" spans="1:8">
      <x:c r="A958" s="0" t="s">
        <x:v>461</x:v>
      </x:c>
      <x:c r="B958" s="0" t="s">
        <x:v>462</x:v>
      </x:c>
      <x:c r="C958" s="0" t="s">
        <x:v>134</x:v>
      </x:c>
      <x:c r="D958" s="0" t="s">
        <x:v>135</x:v>
      </x:c>
      <x:c r="E958" s="0" t="s">
        <x:v>51</x:v>
      </x:c>
      <x:c r="F958" s="0" t="s">
        <x:v>52</x:v>
      </x:c>
      <x:c r="G958" s="0" t="s">
        <x:v>53</x:v>
      </x:c>
      <x:c r="H958" s="0">
        <x:v>91</x:v>
      </x:c>
    </x:row>
    <x:row r="959" spans="1:8">
      <x:c r="A959" s="0" t="s">
        <x:v>461</x:v>
      </x:c>
      <x:c r="B959" s="0" t="s">
        <x:v>462</x:v>
      </x:c>
      <x:c r="C959" s="0" t="s">
        <x:v>134</x:v>
      </x:c>
      <x:c r="D959" s="0" t="s">
        <x:v>135</x:v>
      </x:c>
      <x:c r="E959" s="0" t="s">
        <x:v>54</x:v>
      </x:c>
      <x:c r="F959" s="0" t="s">
        <x:v>55</x:v>
      </x:c>
      <x:c r="G959" s="0" t="s">
        <x:v>53</x:v>
      </x:c>
      <x:c r="H959" s="0">
        <x:v>18</x:v>
      </x:c>
    </x:row>
    <x:row r="960" spans="1:8">
      <x:c r="A960" s="0" t="s">
        <x:v>461</x:v>
      </x:c>
      <x:c r="B960" s="0" t="s">
        <x:v>462</x:v>
      </x:c>
      <x:c r="C960" s="0" t="s">
        <x:v>134</x:v>
      </x:c>
      <x:c r="D960" s="0" t="s">
        <x:v>135</x:v>
      </x:c>
      <x:c r="E960" s="0" t="s">
        <x:v>56</x:v>
      </x:c>
      <x:c r="F960" s="0" t="s">
        <x:v>57</x:v>
      </x:c>
      <x:c r="G960" s="0" t="s">
        <x:v>53</x:v>
      </x:c>
      <x:c r="H960" s="0">
        <x:v>6</x:v>
      </x:c>
    </x:row>
    <x:row r="961" spans="1:8">
      <x:c r="A961" s="0" t="s">
        <x:v>461</x:v>
      </x:c>
      <x:c r="B961" s="0" t="s">
        <x:v>462</x:v>
      </x:c>
      <x:c r="C961" s="0" t="s">
        <x:v>134</x:v>
      </x:c>
      <x:c r="D961" s="0" t="s">
        <x:v>135</x:v>
      </x:c>
      <x:c r="E961" s="0" t="s">
        <x:v>58</x:v>
      </x:c>
      <x:c r="F961" s="0" t="s">
        <x:v>59</x:v>
      </x:c>
      <x:c r="G961" s="0" t="s">
        <x:v>53</x:v>
      </x:c>
      <x:c r="H961" s="0">
        <x:v>39</x:v>
      </x:c>
    </x:row>
    <x:row r="962" spans="1:8">
      <x:c r="A962" s="0" t="s">
        <x:v>461</x:v>
      </x:c>
      <x:c r="B962" s="0" t="s">
        <x:v>462</x:v>
      </x:c>
      <x:c r="C962" s="0" t="s">
        <x:v>136</x:v>
      </x:c>
      <x:c r="D962" s="0" t="s">
        <x:v>137</x:v>
      </x:c>
      <x:c r="E962" s="0" t="s">
        <x:v>51</x:v>
      </x:c>
      <x:c r="F962" s="0" t="s">
        <x:v>52</x:v>
      </x:c>
      <x:c r="G962" s="0" t="s">
        <x:v>53</x:v>
      </x:c>
      <x:c r="H962" s="0">
        <x:v>81</x:v>
      </x:c>
    </x:row>
    <x:row r="963" spans="1:8">
      <x:c r="A963" s="0" t="s">
        <x:v>461</x:v>
      </x:c>
      <x:c r="B963" s="0" t="s">
        <x:v>462</x:v>
      </x:c>
      <x:c r="C963" s="0" t="s">
        <x:v>136</x:v>
      </x:c>
      <x:c r="D963" s="0" t="s">
        <x:v>137</x:v>
      </x:c>
      <x:c r="E963" s="0" t="s">
        <x:v>54</x:v>
      </x:c>
      <x:c r="F963" s="0" t="s">
        <x:v>55</x:v>
      </x:c>
      <x:c r="G963" s="0" t="s">
        <x:v>53</x:v>
      </x:c>
      <x:c r="H963" s="0">
        <x:v>31</x:v>
      </x:c>
    </x:row>
    <x:row r="964" spans="1:8">
      <x:c r="A964" s="0" t="s">
        <x:v>461</x:v>
      </x:c>
      <x:c r="B964" s="0" t="s">
        <x:v>462</x:v>
      </x:c>
      <x:c r="C964" s="0" t="s">
        <x:v>136</x:v>
      </x:c>
      <x:c r="D964" s="0" t="s">
        <x:v>137</x:v>
      </x:c>
      <x:c r="E964" s="0" t="s">
        <x:v>56</x:v>
      </x:c>
      <x:c r="F964" s="0" t="s">
        <x:v>57</x:v>
      </x:c>
      <x:c r="G964" s="0" t="s">
        <x:v>53</x:v>
      </x:c>
      <x:c r="H964" s="0">
        <x:v>4</x:v>
      </x:c>
    </x:row>
    <x:row r="965" spans="1:8">
      <x:c r="A965" s="0" t="s">
        <x:v>461</x:v>
      </x:c>
      <x:c r="B965" s="0" t="s">
        <x:v>462</x:v>
      </x:c>
      <x:c r="C965" s="0" t="s">
        <x:v>136</x:v>
      </x:c>
      <x:c r="D965" s="0" t="s">
        <x:v>137</x:v>
      </x:c>
      <x:c r="E965" s="0" t="s">
        <x:v>58</x:v>
      </x:c>
      <x:c r="F965" s="0" t="s">
        <x:v>59</x:v>
      </x:c>
      <x:c r="G965" s="0" t="s">
        <x:v>53</x:v>
      </x:c>
      <x:c r="H965" s="0">
        <x:v>38</x:v>
      </x:c>
    </x:row>
    <x:row r="966" spans="1:8">
      <x:c r="A966" s="0" t="s">
        <x:v>461</x:v>
      </x:c>
      <x:c r="B966" s="0" t="s">
        <x:v>462</x:v>
      </x:c>
      <x:c r="C966" s="0" t="s">
        <x:v>138</x:v>
      </x:c>
      <x:c r="D966" s="0" t="s">
        <x:v>139</x:v>
      </x:c>
      <x:c r="E966" s="0" t="s">
        <x:v>51</x:v>
      </x:c>
      <x:c r="F966" s="0" t="s">
        <x:v>52</x:v>
      </x:c>
      <x:c r="G966" s="0" t="s">
        <x:v>53</x:v>
      </x:c>
      <x:c r="H966" s="0">
        <x:v>12</x:v>
      </x:c>
    </x:row>
    <x:row r="967" spans="1:8">
      <x:c r="A967" s="0" t="s">
        <x:v>461</x:v>
      </x:c>
      <x:c r="B967" s="0" t="s">
        <x:v>462</x:v>
      </x:c>
      <x:c r="C967" s="0" t="s">
        <x:v>138</x:v>
      </x:c>
      <x:c r="D967" s="0" t="s">
        <x:v>139</x:v>
      </x:c>
      <x:c r="E967" s="0" t="s">
        <x:v>54</x:v>
      </x:c>
      <x:c r="F967" s="0" t="s">
        <x:v>55</x:v>
      </x:c>
      <x:c r="G967" s="0" t="s">
        <x:v>53</x:v>
      </x:c>
      <x:c r="H967" s="0">
        <x:v>7</x:v>
      </x:c>
    </x:row>
    <x:row r="968" spans="1:8">
      <x:c r="A968" s="0" t="s">
        <x:v>461</x:v>
      </x:c>
      <x:c r="B968" s="0" t="s">
        <x:v>462</x:v>
      </x:c>
      <x:c r="C968" s="0" t="s">
        <x:v>138</x:v>
      </x:c>
      <x:c r="D968" s="0" t="s">
        <x:v>139</x:v>
      </x:c>
      <x:c r="E968" s="0" t="s">
        <x:v>56</x:v>
      </x:c>
      <x:c r="F968" s="0" t="s">
        <x:v>57</x:v>
      </x:c>
      <x:c r="G968" s="0" t="s">
        <x:v>53</x:v>
      </x:c>
      <x:c r="H968" s="0">
        <x:v>2</x:v>
      </x:c>
    </x:row>
    <x:row r="969" spans="1:8">
      <x:c r="A969" s="0" t="s">
        <x:v>461</x:v>
      </x:c>
      <x:c r="B969" s="0" t="s">
        <x:v>462</x:v>
      </x:c>
      <x:c r="C969" s="0" t="s">
        <x:v>138</x:v>
      </x:c>
      <x:c r="D969" s="0" t="s">
        <x:v>139</x:v>
      </x:c>
      <x:c r="E969" s="0" t="s">
        <x:v>58</x:v>
      </x:c>
      <x:c r="F969" s="0" t="s">
        <x:v>59</x:v>
      </x:c>
      <x:c r="G969" s="0" t="s">
        <x:v>53</x:v>
      </x:c>
      <x:c r="H969" s="0">
        <x:v>7</x:v>
      </x:c>
    </x:row>
    <x:row r="970" spans="1:8">
      <x:c r="A970" s="0" t="s">
        <x:v>461</x:v>
      </x:c>
      <x:c r="B970" s="0" t="s">
        <x:v>462</x:v>
      </x:c>
      <x:c r="C970" s="0" t="s">
        <x:v>140</x:v>
      </x:c>
      <x:c r="D970" s="0" t="s">
        <x:v>141</x:v>
      </x:c>
      <x:c r="E970" s="0" t="s">
        <x:v>51</x:v>
      </x:c>
      <x:c r="F970" s="0" t="s">
        <x:v>52</x:v>
      </x:c>
      <x:c r="G970" s="0" t="s">
        <x:v>53</x:v>
      </x:c>
      <x:c r="H970" s="0">
        <x:v>46</x:v>
      </x:c>
    </x:row>
    <x:row r="971" spans="1:8">
      <x:c r="A971" s="0" t="s">
        <x:v>461</x:v>
      </x:c>
      <x:c r="B971" s="0" t="s">
        <x:v>462</x:v>
      </x:c>
      <x:c r="C971" s="0" t="s">
        <x:v>140</x:v>
      </x:c>
      <x:c r="D971" s="0" t="s">
        <x:v>141</x:v>
      </x:c>
      <x:c r="E971" s="0" t="s">
        <x:v>54</x:v>
      </x:c>
      <x:c r="F971" s="0" t="s">
        <x:v>55</x:v>
      </x:c>
      <x:c r="G971" s="0" t="s">
        <x:v>53</x:v>
      </x:c>
      <x:c r="H971" s="0">
        <x:v>13</x:v>
      </x:c>
    </x:row>
    <x:row r="972" spans="1:8">
      <x:c r="A972" s="0" t="s">
        <x:v>461</x:v>
      </x:c>
      <x:c r="B972" s="0" t="s">
        <x:v>462</x:v>
      </x:c>
      <x:c r="C972" s="0" t="s">
        <x:v>140</x:v>
      </x:c>
      <x:c r="D972" s="0" t="s">
        <x:v>141</x:v>
      </x:c>
      <x:c r="E972" s="0" t="s">
        <x:v>56</x:v>
      </x:c>
      <x:c r="F972" s="0" t="s">
        <x:v>57</x:v>
      </x:c>
      <x:c r="G972" s="0" t="s">
        <x:v>53</x:v>
      </x:c>
      <x:c r="H972" s="0">
        <x:v>0</x:v>
      </x:c>
    </x:row>
    <x:row r="973" spans="1:8">
      <x:c r="A973" s="0" t="s">
        <x:v>461</x:v>
      </x:c>
      <x:c r="B973" s="0" t="s">
        <x:v>462</x:v>
      </x:c>
      <x:c r="C973" s="0" t="s">
        <x:v>140</x:v>
      </x:c>
      <x:c r="D973" s="0" t="s">
        <x:v>141</x:v>
      </x:c>
      <x:c r="E973" s="0" t="s">
        <x:v>58</x:v>
      </x:c>
      <x:c r="F973" s="0" t="s">
        <x:v>59</x:v>
      </x:c>
      <x:c r="G973" s="0" t="s">
        <x:v>53</x:v>
      </x:c>
      <x:c r="H973" s="0">
        <x:v>23</x:v>
      </x:c>
    </x:row>
    <x:row r="974" spans="1:8">
      <x:c r="A974" s="0" t="s">
        <x:v>461</x:v>
      </x:c>
      <x:c r="B974" s="0" t="s">
        <x:v>462</x:v>
      </x:c>
      <x:c r="C974" s="0" t="s">
        <x:v>142</x:v>
      </x:c>
      <x:c r="D974" s="0" t="s">
        <x:v>143</x:v>
      </x:c>
      <x:c r="E974" s="0" t="s">
        <x:v>51</x:v>
      </x:c>
      <x:c r="F974" s="0" t="s">
        <x:v>52</x:v>
      </x:c>
      <x:c r="G974" s="0" t="s">
        <x:v>53</x:v>
      </x:c>
      <x:c r="H974" s="0">
        <x:v>76</x:v>
      </x:c>
    </x:row>
    <x:row r="975" spans="1:8">
      <x:c r="A975" s="0" t="s">
        <x:v>461</x:v>
      </x:c>
      <x:c r="B975" s="0" t="s">
        <x:v>462</x:v>
      </x:c>
      <x:c r="C975" s="0" t="s">
        <x:v>142</x:v>
      </x:c>
      <x:c r="D975" s="0" t="s">
        <x:v>143</x:v>
      </x:c>
      <x:c r="E975" s="0" t="s">
        <x:v>54</x:v>
      </x:c>
      <x:c r="F975" s="0" t="s">
        <x:v>55</x:v>
      </x:c>
      <x:c r="G975" s="0" t="s">
        <x:v>53</x:v>
      </x:c>
      <x:c r="H975" s="0">
        <x:v>29</x:v>
      </x:c>
    </x:row>
    <x:row r="976" spans="1:8">
      <x:c r="A976" s="0" t="s">
        <x:v>461</x:v>
      </x:c>
      <x:c r="B976" s="0" t="s">
        <x:v>462</x:v>
      </x:c>
      <x:c r="C976" s="0" t="s">
        <x:v>142</x:v>
      </x:c>
      <x:c r="D976" s="0" t="s">
        <x:v>143</x:v>
      </x:c>
      <x:c r="E976" s="0" t="s">
        <x:v>56</x:v>
      </x:c>
      <x:c r="F976" s="0" t="s">
        <x:v>57</x:v>
      </x:c>
      <x:c r="G976" s="0" t="s">
        <x:v>53</x:v>
      </x:c>
      <x:c r="H976" s="0">
        <x:v>3</x:v>
      </x:c>
    </x:row>
    <x:row r="977" spans="1:8">
      <x:c r="A977" s="0" t="s">
        <x:v>461</x:v>
      </x:c>
      <x:c r="B977" s="0" t="s">
        <x:v>462</x:v>
      </x:c>
      <x:c r="C977" s="0" t="s">
        <x:v>142</x:v>
      </x:c>
      <x:c r="D977" s="0" t="s">
        <x:v>143</x:v>
      </x:c>
      <x:c r="E977" s="0" t="s">
        <x:v>58</x:v>
      </x:c>
      <x:c r="F977" s="0" t="s">
        <x:v>59</x:v>
      </x:c>
      <x:c r="G977" s="0" t="s">
        <x:v>53</x:v>
      </x:c>
      <x:c r="H977" s="0">
        <x:v>36</x:v>
      </x:c>
    </x:row>
    <x:row r="978" spans="1:8">
      <x:c r="A978" s="0" t="s">
        <x:v>461</x:v>
      </x:c>
      <x:c r="B978" s="0" t="s">
        <x:v>462</x:v>
      </x:c>
      <x:c r="C978" s="0" t="s">
        <x:v>144</x:v>
      </x:c>
      <x:c r="D978" s="0" t="s">
        <x:v>145</x:v>
      </x:c>
      <x:c r="E978" s="0" t="s">
        <x:v>51</x:v>
      </x:c>
      <x:c r="F978" s="0" t="s">
        <x:v>52</x:v>
      </x:c>
      <x:c r="G978" s="0" t="s">
        <x:v>53</x:v>
      </x:c>
      <x:c r="H978" s="0">
        <x:v>58</x:v>
      </x:c>
    </x:row>
    <x:row r="979" spans="1:8">
      <x:c r="A979" s="0" t="s">
        <x:v>461</x:v>
      </x:c>
      <x:c r="B979" s="0" t="s">
        <x:v>462</x:v>
      </x:c>
      <x:c r="C979" s="0" t="s">
        <x:v>144</x:v>
      </x:c>
      <x:c r="D979" s="0" t="s">
        <x:v>145</x:v>
      </x:c>
      <x:c r="E979" s="0" t="s">
        <x:v>54</x:v>
      </x:c>
      <x:c r="F979" s="0" t="s">
        <x:v>55</x:v>
      </x:c>
      <x:c r="G979" s="0" t="s">
        <x:v>53</x:v>
      </x:c>
      <x:c r="H979" s="0">
        <x:v>4</x:v>
      </x:c>
    </x:row>
    <x:row r="980" spans="1:8">
      <x:c r="A980" s="0" t="s">
        <x:v>461</x:v>
      </x:c>
      <x:c r="B980" s="0" t="s">
        <x:v>462</x:v>
      </x:c>
      <x:c r="C980" s="0" t="s">
        <x:v>144</x:v>
      </x:c>
      <x:c r="D980" s="0" t="s">
        <x:v>145</x:v>
      </x:c>
      <x:c r="E980" s="0" t="s">
        <x:v>56</x:v>
      </x:c>
      <x:c r="F980" s="0" t="s">
        <x:v>57</x:v>
      </x:c>
      <x:c r="G980" s="0" t="s">
        <x:v>53</x:v>
      </x:c>
      <x:c r="H980" s="0">
        <x:v>26</x:v>
      </x:c>
    </x:row>
    <x:row r="981" spans="1:8">
      <x:c r="A981" s="0" t="s">
        <x:v>461</x:v>
      </x:c>
      <x:c r="B981" s="0" t="s">
        <x:v>462</x:v>
      </x:c>
      <x:c r="C981" s="0" t="s">
        <x:v>144</x:v>
      </x:c>
      <x:c r="D981" s="0" t="s">
        <x:v>145</x:v>
      </x:c>
      <x:c r="E981" s="0" t="s">
        <x:v>58</x:v>
      </x:c>
      <x:c r="F981" s="0" t="s">
        <x:v>59</x:v>
      </x:c>
      <x:c r="G981" s="0" t="s">
        <x:v>53</x:v>
      </x:c>
      <x:c r="H981" s="0">
        <x:v>7</x:v>
      </x:c>
    </x:row>
    <x:row r="982" spans="1:8">
      <x:c r="A982" s="0" t="s">
        <x:v>461</x:v>
      </x:c>
      <x:c r="B982" s="0" t="s">
        <x:v>462</x:v>
      </x:c>
      <x:c r="C982" s="0" t="s">
        <x:v>146</x:v>
      </x:c>
      <x:c r="D982" s="0" t="s">
        <x:v>147</x:v>
      </x:c>
      <x:c r="E982" s="0" t="s">
        <x:v>51</x:v>
      </x:c>
      <x:c r="F982" s="0" t="s">
        <x:v>52</x:v>
      </x:c>
      <x:c r="G982" s="0" t="s">
        <x:v>53</x:v>
      </x:c>
      <x:c r="H982" s="0">
        <x:v>49</x:v>
      </x:c>
    </x:row>
    <x:row r="983" spans="1:8">
      <x:c r="A983" s="0" t="s">
        <x:v>461</x:v>
      </x:c>
      <x:c r="B983" s="0" t="s">
        <x:v>462</x:v>
      </x:c>
      <x:c r="C983" s="0" t="s">
        <x:v>146</x:v>
      </x:c>
      <x:c r="D983" s="0" t="s">
        <x:v>147</x:v>
      </x:c>
      <x:c r="E983" s="0" t="s">
        <x:v>54</x:v>
      </x:c>
      <x:c r="F983" s="0" t="s">
        <x:v>55</x:v>
      </x:c>
      <x:c r="G983" s="0" t="s">
        <x:v>53</x:v>
      </x:c>
      <x:c r="H983" s="0">
        <x:v>6</x:v>
      </x:c>
    </x:row>
    <x:row r="984" spans="1:8">
      <x:c r="A984" s="0" t="s">
        <x:v>461</x:v>
      </x:c>
      <x:c r="B984" s="0" t="s">
        <x:v>462</x:v>
      </x:c>
      <x:c r="C984" s="0" t="s">
        <x:v>146</x:v>
      </x:c>
      <x:c r="D984" s="0" t="s">
        <x:v>147</x:v>
      </x:c>
      <x:c r="E984" s="0" t="s">
        <x:v>56</x:v>
      </x:c>
      <x:c r="F984" s="0" t="s">
        <x:v>57</x:v>
      </x:c>
      <x:c r="G984" s="0" t="s">
        <x:v>53</x:v>
      </x:c>
      <x:c r="H984" s="0">
        <x:v>19</x:v>
      </x:c>
    </x:row>
    <x:row r="985" spans="1:8">
      <x:c r="A985" s="0" t="s">
        <x:v>461</x:v>
      </x:c>
      <x:c r="B985" s="0" t="s">
        <x:v>462</x:v>
      </x:c>
      <x:c r="C985" s="0" t="s">
        <x:v>146</x:v>
      </x:c>
      <x:c r="D985" s="0" t="s">
        <x:v>147</x:v>
      </x:c>
      <x:c r="E985" s="0" t="s">
        <x:v>58</x:v>
      </x:c>
      <x:c r="F985" s="0" t="s">
        <x:v>59</x:v>
      </x:c>
      <x:c r="G985" s="0" t="s">
        <x:v>53</x:v>
      </x:c>
      <x:c r="H985" s="0">
        <x:v>10</x:v>
      </x:c>
    </x:row>
    <x:row r="986" spans="1:8">
      <x:c r="A986" s="0" t="s">
        <x:v>461</x:v>
      </x:c>
      <x:c r="B986" s="0" t="s">
        <x:v>462</x:v>
      </x:c>
      <x:c r="C986" s="0" t="s">
        <x:v>148</x:v>
      </x:c>
      <x:c r="D986" s="0" t="s">
        <x:v>149</x:v>
      </x:c>
      <x:c r="E986" s="0" t="s">
        <x:v>51</x:v>
      </x:c>
      <x:c r="F986" s="0" t="s">
        <x:v>52</x:v>
      </x:c>
      <x:c r="G986" s="0" t="s">
        <x:v>53</x:v>
      </x:c>
      <x:c r="H986" s="0">
        <x:v>31</x:v>
      </x:c>
    </x:row>
    <x:row r="987" spans="1:8">
      <x:c r="A987" s="0" t="s">
        <x:v>461</x:v>
      </x:c>
      <x:c r="B987" s="0" t="s">
        <x:v>462</x:v>
      </x:c>
      <x:c r="C987" s="0" t="s">
        <x:v>148</x:v>
      </x:c>
      <x:c r="D987" s="0" t="s">
        <x:v>149</x:v>
      </x:c>
      <x:c r="E987" s="0" t="s">
        <x:v>54</x:v>
      </x:c>
      <x:c r="F987" s="0" t="s">
        <x:v>55</x:v>
      </x:c>
      <x:c r="G987" s="0" t="s">
        <x:v>53</x:v>
      </x:c>
      <x:c r="H987" s="0">
        <x:v>11</x:v>
      </x:c>
    </x:row>
    <x:row r="988" spans="1:8">
      <x:c r="A988" s="0" t="s">
        <x:v>461</x:v>
      </x:c>
      <x:c r="B988" s="0" t="s">
        <x:v>462</x:v>
      </x:c>
      <x:c r="C988" s="0" t="s">
        <x:v>148</x:v>
      </x:c>
      <x:c r="D988" s="0" t="s">
        <x:v>149</x:v>
      </x:c>
      <x:c r="E988" s="0" t="s">
        <x:v>56</x:v>
      </x:c>
      <x:c r="F988" s="0" t="s">
        <x:v>57</x:v>
      </x:c>
      <x:c r="G988" s="0" t="s">
        <x:v>53</x:v>
      </x:c>
      <x:c r="H988" s="0">
        <x:v>21</x:v>
      </x:c>
    </x:row>
    <x:row r="989" spans="1:8">
      <x:c r="A989" s="0" t="s">
        <x:v>461</x:v>
      </x:c>
      <x:c r="B989" s="0" t="s">
        <x:v>462</x:v>
      </x:c>
      <x:c r="C989" s="0" t="s">
        <x:v>148</x:v>
      </x:c>
      <x:c r="D989" s="0" t="s">
        <x:v>149</x:v>
      </x:c>
      <x:c r="E989" s="0" t="s">
        <x:v>58</x:v>
      </x:c>
      <x:c r="F989" s="0" t="s">
        <x:v>59</x:v>
      </x:c>
      <x:c r="G989" s="0" t="s">
        <x:v>53</x:v>
      </x:c>
      <x:c r="H989" s="0">
        <x:v>12</x:v>
      </x:c>
    </x:row>
    <x:row r="990" spans="1:8">
      <x:c r="A990" s="0" t="s">
        <x:v>461</x:v>
      </x:c>
      <x:c r="B990" s="0" t="s">
        <x:v>462</x:v>
      </x:c>
      <x:c r="C990" s="0" t="s">
        <x:v>150</x:v>
      </x:c>
      <x:c r="D990" s="0" t="s">
        <x:v>151</x:v>
      </x:c>
      <x:c r="E990" s="0" t="s">
        <x:v>51</x:v>
      </x:c>
      <x:c r="F990" s="0" t="s">
        <x:v>52</x:v>
      </x:c>
      <x:c r="G990" s="0" t="s">
        <x:v>53</x:v>
      </x:c>
      <x:c r="H990" s="0">
        <x:v>9</x:v>
      </x:c>
    </x:row>
    <x:row r="991" spans="1:8">
      <x:c r="A991" s="0" t="s">
        <x:v>461</x:v>
      </x:c>
      <x:c r="B991" s="0" t="s">
        <x:v>462</x:v>
      </x:c>
      <x:c r="C991" s="0" t="s">
        <x:v>150</x:v>
      </x:c>
      <x:c r="D991" s="0" t="s">
        <x:v>151</x:v>
      </x:c>
      <x:c r="E991" s="0" t="s">
        <x:v>54</x:v>
      </x:c>
      <x:c r="F991" s="0" t="s">
        <x:v>55</x:v>
      </x:c>
      <x:c r="G991" s="0" t="s">
        <x:v>53</x:v>
      </x:c>
      <x:c r="H991" s="0">
        <x:v>4</x:v>
      </x:c>
    </x:row>
    <x:row r="992" spans="1:8">
      <x:c r="A992" s="0" t="s">
        <x:v>461</x:v>
      </x:c>
      <x:c r="B992" s="0" t="s">
        <x:v>462</x:v>
      </x:c>
      <x:c r="C992" s="0" t="s">
        <x:v>150</x:v>
      </x:c>
      <x:c r="D992" s="0" t="s">
        <x:v>151</x:v>
      </x:c>
      <x:c r="E992" s="0" t="s">
        <x:v>56</x:v>
      </x:c>
      <x:c r="F992" s="0" t="s">
        <x:v>57</x:v>
      </x:c>
      <x:c r="G992" s="0" t="s">
        <x:v>53</x:v>
      </x:c>
      <x:c r="H992" s="0">
        <x:v>9</x:v>
      </x:c>
    </x:row>
    <x:row r="993" spans="1:8">
      <x:c r="A993" s="0" t="s">
        <x:v>461</x:v>
      </x:c>
      <x:c r="B993" s="0" t="s">
        <x:v>462</x:v>
      </x:c>
      <x:c r="C993" s="0" t="s">
        <x:v>150</x:v>
      </x:c>
      <x:c r="D993" s="0" t="s">
        <x:v>151</x:v>
      </x:c>
      <x:c r="E993" s="0" t="s">
        <x:v>58</x:v>
      </x:c>
      <x:c r="F993" s="0" t="s">
        <x:v>59</x:v>
      </x:c>
      <x:c r="G993" s="0" t="s">
        <x:v>53</x:v>
      </x:c>
      <x:c r="H993" s="0">
        <x:v>13</x:v>
      </x:c>
    </x:row>
    <x:row r="994" spans="1:8">
      <x:c r="A994" s="0" t="s">
        <x:v>461</x:v>
      </x:c>
      <x:c r="B994" s="0" t="s">
        <x:v>462</x:v>
      </x:c>
      <x:c r="C994" s="0" t="s">
        <x:v>152</x:v>
      </x:c>
      <x:c r="D994" s="0" t="s">
        <x:v>153</x:v>
      </x:c>
      <x:c r="E994" s="0" t="s">
        <x:v>51</x:v>
      </x:c>
      <x:c r="F994" s="0" t="s">
        <x:v>52</x:v>
      </x:c>
      <x:c r="G994" s="0" t="s">
        <x:v>53</x:v>
      </x:c>
      <x:c r="H994" s="0">
        <x:v>57</x:v>
      </x:c>
    </x:row>
    <x:row r="995" spans="1:8">
      <x:c r="A995" s="0" t="s">
        <x:v>461</x:v>
      </x:c>
      <x:c r="B995" s="0" t="s">
        <x:v>462</x:v>
      </x:c>
      <x:c r="C995" s="0" t="s">
        <x:v>152</x:v>
      </x:c>
      <x:c r="D995" s="0" t="s">
        <x:v>153</x:v>
      </x:c>
      <x:c r="E995" s="0" t="s">
        <x:v>54</x:v>
      </x:c>
      <x:c r="F995" s="0" t="s">
        <x:v>55</x:v>
      </x:c>
      <x:c r="G995" s="0" t="s">
        <x:v>53</x:v>
      </x:c>
      <x:c r="H995" s="0">
        <x:v>20</x:v>
      </x:c>
    </x:row>
    <x:row r="996" spans="1:8">
      <x:c r="A996" s="0" t="s">
        <x:v>461</x:v>
      </x:c>
      <x:c r="B996" s="0" t="s">
        <x:v>462</x:v>
      </x:c>
      <x:c r="C996" s="0" t="s">
        <x:v>152</x:v>
      </x:c>
      <x:c r="D996" s="0" t="s">
        <x:v>153</x:v>
      </x:c>
      <x:c r="E996" s="0" t="s">
        <x:v>56</x:v>
      </x:c>
      <x:c r="F996" s="0" t="s">
        <x:v>57</x:v>
      </x:c>
      <x:c r="G996" s="0" t="s">
        <x:v>53</x:v>
      </x:c>
      <x:c r="H996" s="0">
        <x:v>11</x:v>
      </x:c>
    </x:row>
    <x:row r="997" spans="1:8">
      <x:c r="A997" s="0" t="s">
        <x:v>461</x:v>
      </x:c>
      <x:c r="B997" s="0" t="s">
        <x:v>462</x:v>
      </x:c>
      <x:c r="C997" s="0" t="s">
        <x:v>152</x:v>
      </x:c>
      <x:c r="D997" s="0" t="s">
        <x:v>153</x:v>
      </x:c>
      <x:c r="E997" s="0" t="s">
        <x:v>58</x:v>
      </x:c>
      <x:c r="F997" s="0" t="s">
        <x:v>59</x:v>
      </x:c>
      <x:c r="G997" s="0" t="s">
        <x:v>53</x:v>
      </x:c>
      <x:c r="H997" s="0">
        <x:v>28</x:v>
      </x:c>
    </x:row>
    <x:row r="998" spans="1:8">
      <x:c r="A998" s="0" t="s">
        <x:v>461</x:v>
      </x:c>
      <x:c r="B998" s="0" t="s">
        <x:v>462</x:v>
      </x:c>
      <x:c r="C998" s="0" t="s">
        <x:v>154</x:v>
      </x:c>
      <x:c r="D998" s="0" t="s">
        <x:v>155</x:v>
      </x:c>
      <x:c r="E998" s="0" t="s">
        <x:v>51</x:v>
      </x:c>
      <x:c r="F998" s="0" t="s">
        <x:v>52</x:v>
      </x:c>
      <x:c r="G998" s="0" t="s">
        <x:v>53</x:v>
      </x:c>
      <x:c r="H998" s="0">
        <x:v>34</x:v>
      </x:c>
    </x:row>
    <x:row r="999" spans="1:8">
      <x:c r="A999" s="0" t="s">
        <x:v>461</x:v>
      </x:c>
      <x:c r="B999" s="0" t="s">
        <x:v>462</x:v>
      </x:c>
      <x:c r="C999" s="0" t="s">
        <x:v>154</x:v>
      </x:c>
      <x:c r="D999" s="0" t="s">
        <x:v>155</x:v>
      </x:c>
      <x:c r="E999" s="0" t="s">
        <x:v>54</x:v>
      </x:c>
      <x:c r="F999" s="0" t="s">
        <x:v>55</x:v>
      </x:c>
      <x:c r="G999" s="0" t="s">
        <x:v>53</x:v>
      </x:c>
      <x:c r="H999" s="0">
        <x:v>17</x:v>
      </x:c>
    </x:row>
    <x:row r="1000" spans="1:8">
      <x:c r="A1000" s="0" t="s">
        <x:v>461</x:v>
      </x:c>
      <x:c r="B1000" s="0" t="s">
        <x:v>462</x:v>
      </x:c>
      <x:c r="C1000" s="0" t="s">
        <x:v>154</x:v>
      </x:c>
      <x:c r="D1000" s="0" t="s">
        <x:v>155</x:v>
      </x:c>
      <x:c r="E1000" s="0" t="s">
        <x:v>56</x:v>
      </x:c>
      <x:c r="F1000" s="0" t="s">
        <x:v>57</x:v>
      </x:c>
      <x:c r="G1000" s="0" t="s">
        <x:v>53</x:v>
      </x:c>
      <x:c r="H1000" s="0">
        <x:v>12</x:v>
      </x:c>
    </x:row>
    <x:row r="1001" spans="1:8">
      <x:c r="A1001" s="0" t="s">
        <x:v>461</x:v>
      </x:c>
      <x:c r="B1001" s="0" t="s">
        <x:v>462</x:v>
      </x:c>
      <x:c r="C1001" s="0" t="s">
        <x:v>154</x:v>
      </x:c>
      <x:c r="D1001" s="0" t="s">
        <x:v>155</x:v>
      </x:c>
      <x:c r="E1001" s="0" t="s">
        <x:v>58</x:v>
      </x:c>
      <x:c r="F1001" s="0" t="s">
        <x:v>59</x:v>
      </x:c>
      <x:c r="G1001" s="0" t="s">
        <x:v>53</x:v>
      </x:c>
      <x:c r="H1001" s="0">
        <x:v>23</x:v>
      </x:c>
    </x:row>
    <x:row r="1002" spans="1:8">
      <x:c r="A1002" s="0" t="s">
        <x:v>461</x:v>
      </x:c>
      <x:c r="B1002" s="0" t="s">
        <x:v>462</x:v>
      </x:c>
      <x:c r="C1002" s="0" t="s">
        <x:v>156</x:v>
      </x:c>
      <x:c r="D1002" s="0" t="s">
        <x:v>157</x:v>
      </x:c>
      <x:c r="E1002" s="0" t="s">
        <x:v>51</x:v>
      </x:c>
      <x:c r="F1002" s="0" t="s">
        <x:v>52</x:v>
      </x:c>
      <x:c r="G1002" s="0" t="s">
        <x:v>53</x:v>
      </x:c>
      <x:c r="H1002" s="0">
        <x:v>22</x:v>
      </x:c>
    </x:row>
    <x:row r="1003" spans="1:8">
      <x:c r="A1003" s="0" t="s">
        <x:v>461</x:v>
      </x:c>
      <x:c r="B1003" s="0" t="s">
        <x:v>462</x:v>
      </x:c>
      <x:c r="C1003" s="0" t="s">
        <x:v>156</x:v>
      </x:c>
      <x:c r="D1003" s="0" t="s">
        <x:v>157</x:v>
      </x:c>
      <x:c r="E1003" s="0" t="s">
        <x:v>54</x:v>
      </x:c>
      <x:c r="F1003" s="0" t="s">
        <x:v>55</x:v>
      </x:c>
      <x:c r="G1003" s="0" t="s">
        <x:v>53</x:v>
      </x:c>
      <x:c r="H1003" s="0">
        <x:v>3</x:v>
      </x:c>
    </x:row>
    <x:row r="1004" spans="1:8">
      <x:c r="A1004" s="0" t="s">
        <x:v>461</x:v>
      </x:c>
      <x:c r="B1004" s="0" t="s">
        <x:v>462</x:v>
      </x:c>
      <x:c r="C1004" s="0" t="s">
        <x:v>156</x:v>
      </x:c>
      <x:c r="D1004" s="0" t="s">
        <x:v>157</x:v>
      </x:c>
      <x:c r="E1004" s="0" t="s">
        <x:v>56</x:v>
      </x:c>
      <x:c r="F1004" s="0" t="s">
        <x:v>57</x:v>
      </x:c>
      <x:c r="G1004" s="0" t="s">
        <x:v>53</x:v>
      </x:c>
      <x:c r="H1004" s="0">
        <x:v>6</x:v>
      </x:c>
    </x:row>
    <x:row r="1005" spans="1:8">
      <x:c r="A1005" s="0" t="s">
        <x:v>461</x:v>
      </x:c>
      <x:c r="B1005" s="0" t="s">
        <x:v>462</x:v>
      </x:c>
      <x:c r="C1005" s="0" t="s">
        <x:v>156</x:v>
      </x:c>
      <x:c r="D1005" s="0" t="s">
        <x:v>157</x:v>
      </x:c>
      <x:c r="E1005" s="0" t="s">
        <x:v>58</x:v>
      </x:c>
      <x:c r="F1005" s="0" t="s">
        <x:v>59</x:v>
      </x:c>
      <x:c r="G1005" s="0" t="s">
        <x:v>53</x:v>
      </x:c>
      <x:c r="H1005" s="0">
        <x:v>15</x:v>
      </x:c>
    </x:row>
    <x:row r="1006" spans="1:8">
      <x:c r="A1006" s="0" t="s">
        <x:v>461</x:v>
      </x:c>
      <x:c r="B1006" s="0" t="s">
        <x:v>462</x:v>
      </x:c>
      <x:c r="C1006" s="0" t="s">
        <x:v>158</x:v>
      </x:c>
      <x:c r="D1006" s="0" t="s">
        <x:v>159</x:v>
      </x:c>
      <x:c r="E1006" s="0" t="s">
        <x:v>51</x:v>
      </x:c>
      <x:c r="F1006" s="0" t="s">
        <x:v>52</x:v>
      </x:c>
      <x:c r="G1006" s="0" t="s">
        <x:v>53</x:v>
      </x:c>
      <x:c r="H1006" s="0">
        <x:v>16</x:v>
      </x:c>
    </x:row>
    <x:row r="1007" spans="1:8">
      <x:c r="A1007" s="0" t="s">
        <x:v>461</x:v>
      </x:c>
      <x:c r="B1007" s="0" t="s">
        <x:v>462</x:v>
      </x:c>
      <x:c r="C1007" s="0" t="s">
        <x:v>158</x:v>
      </x:c>
      <x:c r="D1007" s="0" t="s">
        <x:v>159</x:v>
      </x:c>
      <x:c r="E1007" s="0" t="s">
        <x:v>54</x:v>
      </x:c>
      <x:c r="F1007" s="0" t="s">
        <x:v>55</x:v>
      </x:c>
      <x:c r="G1007" s="0" t="s">
        <x:v>53</x:v>
      </x:c>
      <x:c r="H1007" s="0">
        <x:v>6</x:v>
      </x:c>
    </x:row>
    <x:row r="1008" spans="1:8">
      <x:c r="A1008" s="0" t="s">
        <x:v>461</x:v>
      </x:c>
      <x:c r="B1008" s="0" t="s">
        <x:v>462</x:v>
      </x:c>
      <x:c r="C1008" s="0" t="s">
        <x:v>158</x:v>
      </x:c>
      <x:c r="D1008" s="0" t="s">
        <x:v>159</x:v>
      </x:c>
      <x:c r="E1008" s="0" t="s">
        <x:v>56</x:v>
      </x:c>
      <x:c r="F1008" s="0" t="s">
        <x:v>57</x:v>
      </x:c>
      <x:c r="G1008" s="0" t="s">
        <x:v>53</x:v>
      </x:c>
      <x:c r="H1008" s="0">
        <x:v>6</x:v>
      </x:c>
    </x:row>
    <x:row r="1009" spans="1:8">
      <x:c r="A1009" s="0" t="s">
        <x:v>461</x:v>
      </x:c>
      <x:c r="B1009" s="0" t="s">
        <x:v>462</x:v>
      </x:c>
      <x:c r="C1009" s="0" t="s">
        <x:v>158</x:v>
      </x:c>
      <x:c r="D1009" s="0" t="s">
        <x:v>159</x:v>
      </x:c>
      <x:c r="E1009" s="0" t="s">
        <x:v>58</x:v>
      </x:c>
      <x:c r="F1009" s="0" t="s">
        <x:v>59</x:v>
      </x:c>
      <x:c r="G1009" s="0" t="s">
        <x:v>53</x:v>
      </x:c>
      <x:c r="H1009" s="0">
        <x:v>23</x:v>
      </x:c>
    </x:row>
    <x:row r="1010" spans="1:8">
      <x:c r="A1010" s="0" t="s">
        <x:v>461</x:v>
      </x:c>
      <x:c r="B1010" s="0" t="s">
        <x:v>462</x:v>
      </x:c>
      <x:c r="C1010" s="0" t="s">
        <x:v>160</x:v>
      </x:c>
      <x:c r="D1010" s="0" t="s">
        <x:v>161</x:v>
      </x:c>
      <x:c r="E1010" s="0" t="s">
        <x:v>51</x:v>
      </x:c>
      <x:c r="F1010" s="0" t="s">
        <x:v>52</x:v>
      </x:c>
      <x:c r="G1010" s="0" t="s">
        <x:v>53</x:v>
      </x:c>
      <x:c r="H1010" s="0">
        <x:v>16</x:v>
      </x:c>
    </x:row>
    <x:row r="1011" spans="1:8">
      <x:c r="A1011" s="0" t="s">
        <x:v>461</x:v>
      </x:c>
      <x:c r="B1011" s="0" t="s">
        <x:v>462</x:v>
      </x:c>
      <x:c r="C1011" s="0" t="s">
        <x:v>160</x:v>
      </x:c>
      <x:c r="D1011" s="0" t="s">
        <x:v>161</x:v>
      </x:c>
      <x:c r="E1011" s="0" t="s">
        <x:v>54</x:v>
      </x:c>
      <x:c r="F1011" s="0" t="s">
        <x:v>55</x:v>
      </x:c>
      <x:c r="G1011" s="0" t="s">
        <x:v>53</x:v>
      </x:c>
      <x:c r="H1011" s="0">
        <x:v>18</x:v>
      </x:c>
    </x:row>
    <x:row r="1012" spans="1:8">
      <x:c r="A1012" s="0" t="s">
        <x:v>461</x:v>
      </x:c>
      <x:c r="B1012" s="0" t="s">
        <x:v>462</x:v>
      </x:c>
      <x:c r="C1012" s="0" t="s">
        <x:v>160</x:v>
      </x:c>
      <x:c r="D1012" s="0" t="s">
        <x:v>161</x:v>
      </x:c>
      <x:c r="E1012" s="0" t="s">
        <x:v>56</x:v>
      </x:c>
      <x:c r="F1012" s="0" t="s">
        <x:v>57</x:v>
      </x:c>
      <x:c r="G1012" s="0" t="s">
        <x:v>53</x:v>
      </x:c>
      <x:c r="H1012" s="0">
        <x:v>7</x:v>
      </x:c>
    </x:row>
    <x:row r="1013" spans="1:8">
      <x:c r="A1013" s="0" t="s">
        <x:v>461</x:v>
      </x:c>
      <x:c r="B1013" s="0" t="s">
        <x:v>462</x:v>
      </x:c>
      <x:c r="C1013" s="0" t="s">
        <x:v>160</x:v>
      </x:c>
      <x:c r="D1013" s="0" t="s">
        <x:v>161</x:v>
      </x:c>
      <x:c r="E1013" s="0" t="s">
        <x:v>58</x:v>
      </x:c>
      <x:c r="F1013" s="0" t="s">
        <x:v>59</x:v>
      </x:c>
      <x:c r="G1013" s="0" t="s">
        <x:v>53</x:v>
      </x:c>
      <x:c r="H1013" s="0">
        <x:v>11</x:v>
      </x:c>
    </x:row>
    <x:row r="1014" spans="1:8">
      <x:c r="A1014" s="0" t="s">
        <x:v>461</x:v>
      </x:c>
      <x:c r="B1014" s="0" t="s">
        <x:v>462</x:v>
      </x:c>
      <x:c r="C1014" s="0" t="s">
        <x:v>162</x:v>
      </x:c>
      <x:c r="D1014" s="0" t="s">
        <x:v>163</x:v>
      </x:c>
      <x:c r="E1014" s="0" t="s">
        <x:v>51</x:v>
      </x:c>
      <x:c r="F1014" s="0" t="s">
        <x:v>52</x:v>
      </x:c>
      <x:c r="G1014" s="0" t="s">
        <x:v>53</x:v>
      </x:c>
      <x:c r="H1014" s="0">
        <x:v>19</x:v>
      </x:c>
    </x:row>
    <x:row r="1015" spans="1:8">
      <x:c r="A1015" s="0" t="s">
        <x:v>461</x:v>
      </x:c>
      <x:c r="B1015" s="0" t="s">
        <x:v>462</x:v>
      </x:c>
      <x:c r="C1015" s="0" t="s">
        <x:v>162</x:v>
      </x:c>
      <x:c r="D1015" s="0" t="s">
        <x:v>163</x:v>
      </x:c>
      <x:c r="E1015" s="0" t="s">
        <x:v>54</x:v>
      </x:c>
      <x:c r="F1015" s="0" t="s">
        <x:v>55</x:v>
      </x:c>
      <x:c r="G1015" s="0" t="s">
        <x:v>53</x:v>
      </x:c>
      <x:c r="H1015" s="0">
        <x:v>13</x:v>
      </x:c>
    </x:row>
    <x:row r="1016" spans="1:8">
      <x:c r="A1016" s="0" t="s">
        <x:v>461</x:v>
      </x:c>
      <x:c r="B1016" s="0" t="s">
        <x:v>462</x:v>
      </x:c>
      <x:c r="C1016" s="0" t="s">
        <x:v>162</x:v>
      </x:c>
      <x:c r="D1016" s="0" t="s">
        <x:v>163</x:v>
      </x:c>
      <x:c r="E1016" s="0" t="s">
        <x:v>56</x:v>
      </x:c>
      <x:c r="F1016" s="0" t="s">
        <x:v>57</x:v>
      </x:c>
      <x:c r="G1016" s="0" t="s">
        <x:v>53</x:v>
      </x:c>
      <x:c r="H1016" s="0">
        <x:v>9</x:v>
      </x:c>
    </x:row>
    <x:row r="1017" spans="1:8">
      <x:c r="A1017" s="0" t="s">
        <x:v>461</x:v>
      </x:c>
      <x:c r="B1017" s="0" t="s">
        <x:v>462</x:v>
      </x:c>
      <x:c r="C1017" s="0" t="s">
        <x:v>162</x:v>
      </x:c>
      <x:c r="D1017" s="0" t="s">
        <x:v>163</x:v>
      </x:c>
      <x:c r="E1017" s="0" t="s">
        <x:v>58</x:v>
      </x:c>
      <x:c r="F1017" s="0" t="s">
        <x:v>59</x:v>
      </x:c>
      <x:c r="G1017" s="0" t="s">
        <x:v>53</x:v>
      </x:c>
      <x:c r="H1017" s="0">
        <x:v>9</x:v>
      </x:c>
    </x:row>
    <x:row r="1018" spans="1:8">
      <x:c r="A1018" s="0" t="s">
        <x:v>461</x:v>
      </x:c>
      <x:c r="B1018" s="0" t="s">
        <x:v>462</x:v>
      </x:c>
      <x:c r="C1018" s="0" t="s">
        <x:v>164</x:v>
      </x:c>
      <x:c r="D1018" s="0" t="s">
        <x:v>165</x:v>
      </x:c>
      <x:c r="E1018" s="0" t="s">
        <x:v>51</x:v>
      </x:c>
      <x:c r="F1018" s="0" t="s">
        <x:v>52</x:v>
      </x:c>
      <x:c r="G1018" s="0" t="s">
        <x:v>53</x:v>
      </x:c>
      <x:c r="H1018" s="0">
        <x:v>41</x:v>
      </x:c>
    </x:row>
    <x:row r="1019" spans="1:8">
      <x:c r="A1019" s="0" t="s">
        <x:v>461</x:v>
      </x:c>
      <x:c r="B1019" s="0" t="s">
        <x:v>462</x:v>
      </x:c>
      <x:c r="C1019" s="0" t="s">
        <x:v>164</x:v>
      </x:c>
      <x:c r="D1019" s="0" t="s">
        <x:v>165</x:v>
      </x:c>
      <x:c r="E1019" s="0" t="s">
        <x:v>54</x:v>
      </x:c>
      <x:c r="F1019" s="0" t="s">
        <x:v>55</x:v>
      </x:c>
      <x:c r="G1019" s="0" t="s">
        <x:v>53</x:v>
      </x:c>
      <x:c r="H1019" s="0">
        <x:v>3</x:v>
      </x:c>
    </x:row>
    <x:row r="1020" spans="1:8">
      <x:c r="A1020" s="0" t="s">
        <x:v>461</x:v>
      </x:c>
      <x:c r="B1020" s="0" t="s">
        <x:v>462</x:v>
      </x:c>
      <x:c r="C1020" s="0" t="s">
        <x:v>164</x:v>
      </x:c>
      <x:c r="D1020" s="0" t="s">
        <x:v>165</x:v>
      </x:c>
      <x:c r="E1020" s="0" t="s">
        <x:v>56</x:v>
      </x:c>
      <x:c r="F1020" s="0" t="s">
        <x:v>57</x:v>
      </x:c>
      <x:c r="G1020" s="0" t="s">
        <x:v>53</x:v>
      </x:c>
      <x:c r="H1020" s="0">
        <x:v>9</x:v>
      </x:c>
    </x:row>
    <x:row r="1021" spans="1:8">
      <x:c r="A1021" s="0" t="s">
        <x:v>461</x:v>
      </x:c>
      <x:c r="B1021" s="0" t="s">
        <x:v>462</x:v>
      </x:c>
      <x:c r="C1021" s="0" t="s">
        <x:v>164</x:v>
      </x:c>
      <x:c r="D1021" s="0" t="s">
        <x:v>165</x:v>
      </x:c>
      <x:c r="E1021" s="0" t="s">
        <x:v>58</x:v>
      </x:c>
      <x:c r="F1021" s="0" t="s">
        <x:v>59</x:v>
      </x:c>
      <x:c r="G1021" s="0" t="s">
        <x:v>53</x:v>
      </x:c>
      <x:c r="H1021" s="0">
        <x:v>9</x:v>
      </x:c>
    </x:row>
    <x:row r="1022" spans="1:8">
      <x:c r="A1022" s="0" t="s">
        <x:v>461</x:v>
      </x:c>
      <x:c r="B1022" s="0" t="s">
        <x:v>462</x:v>
      </x:c>
      <x:c r="C1022" s="0" t="s">
        <x:v>166</x:v>
      </x:c>
      <x:c r="D1022" s="0" t="s">
        <x:v>167</x:v>
      </x:c>
      <x:c r="E1022" s="0" t="s">
        <x:v>51</x:v>
      </x:c>
      <x:c r="F1022" s="0" t="s">
        <x:v>52</x:v>
      </x:c>
      <x:c r="G1022" s="0" t="s">
        <x:v>53</x:v>
      </x:c>
      <x:c r="H1022" s="0">
        <x:v>19</x:v>
      </x:c>
    </x:row>
    <x:row r="1023" spans="1:8">
      <x:c r="A1023" s="0" t="s">
        <x:v>461</x:v>
      </x:c>
      <x:c r="B1023" s="0" t="s">
        <x:v>462</x:v>
      </x:c>
      <x:c r="C1023" s="0" t="s">
        <x:v>166</x:v>
      </x:c>
      <x:c r="D1023" s="0" t="s">
        <x:v>167</x:v>
      </x:c>
      <x:c r="E1023" s="0" t="s">
        <x:v>54</x:v>
      </x:c>
      <x:c r="F1023" s="0" t="s">
        <x:v>55</x:v>
      </x:c>
      <x:c r="G1023" s="0" t="s">
        <x:v>53</x:v>
      </x:c>
      <x:c r="H1023" s="0">
        <x:v>11</x:v>
      </x:c>
    </x:row>
    <x:row r="1024" spans="1:8">
      <x:c r="A1024" s="0" t="s">
        <x:v>461</x:v>
      </x:c>
      <x:c r="B1024" s="0" t="s">
        <x:v>462</x:v>
      </x:c>
      <x:c r="C1024" s="0" t="s">
        <x:v>166</x:v>
      </x:c>
      <x:c r="D1024" s="0" t="s">
        <x:v>167</x:v>
      </x:c>
      <x:c r="E1024" s="0" t="s">
        <x:v>56</x:v>
      </x:c>
      <x:c r="F1024" s="0" t="s">
        <x:v>57</x:v>
      </x:c>
      <x:c r="G1024" s="0" t="s">
        <x:v>53</x:v>
      </x:c>
      <x:c r="H1024" s="0">
        <x:v>7</x:v>
      </x:c>
    </x:row>
    <x:row r="1025" spans="1:8">
      <x:c r="A1025" s="0" t="s">
        <x:v>461</x:v>
      </x:c>
      <x:c r="B1025" s="0" t="s">
        <x:v>462</x:v>
      </x:c>
      <x:c r="C1025" s="0" t="s">
        <x:v>166</x:v>
      </x:c>
      <x:c r="D1025" s="0" t="s">
        <x:v>167</x:v>
      </x:c>
      <x:c r="E1025" s="0" t="s">
        <x:v>58</x:v>
      </x:c>
      <x:c r="F1025" s="0" t="s">
        <x:v>59</x:v>
      </x:c>
      <x:c r="G1025" s="0" t="s">
        <x:v>53</x:v>
      </x:c>
      <x:c r="H1025" s="0">
        <x:v>17</x:v>
      </x:c>
    </x:row>
    <x:row r="1026" spans="1:8">
      <x:c r="A1026" s="0" t="s">
        <x:v>461</x:v>
      </x:c>
      <x:c r="B1026" s="0" t="s">
        <x:v>462</x:v>
      </x:c>
      <x:c r="C1026" s="0" t="s">
        <x:v>168</x:v>
      </x:c>
      <x:c r="D1026" s="0" t="s">
        <x:v>169</x:v>
      </x:c>
      <x:c r="E1026" s="0" t="s">
        <x:v>51</x:v>
      </x:c>
      <x:c r="F1026" s="0" t="s">
        <x:v>52</x:v>
      </x:c>
      <x:c r="G1026" s="0" t="s">
        <x:v>53</x:v>
      </x:c>
      <x:c r="H1026" s="0">
        <x:v>-8</x:v>
      </x:c>
    </x:row>
    <x:row r="1027" spans="1:8">
      <x:c r="A1027" s="0" t="s">
        <x:v>461</x:v>
      </x:c>
      <x:c r="B1027" s="0" t="s">
        <x:v>462</x:v>
      </x:c>
      <x:c r="C1027" s="0" t="s">
        <x:v>168</x:v>
      </x:c>
      <x:c r="D1027" s="0" t="s">
        <x:v>169</x:v>
      </x:c>
      <x:c r="E1027" s="0" t="s">
        <x:v>54</x:v>
      </x:c>
      <x:c r="F1027" s="0" t="s">
        <x:v>55</x:v>
      </x:c>
      <x:c r="G1027" s="0" t="s">
        <x:v>53</x:v>
      </x:c>
      <x:c r="H1027" s="0">
        <x:v>10</x:v>
      </x:c>
    </x:row>
    <x:row r="1028" spans="1:8">
      <x:c r="A1028" s="0" t="s">
        <x:v>461</x:v>
      </x:c>
      <x:c r="B1028" s="0" t="s">
        <x:v>462</x:v>
      </x:c>
      <x:c r="C1028" s="0" t="s">
        <x:v>168</x:v>
      </x:c>
      <x:c r="D1028" s="0" t="s">
        <x:v>169</x:v>
      </x:c>
      <x:c r="E1028" s="0" t="s">
        <x:v>56</x:v>
      </x:c>
      <x:c r="F1028" s="0" t="s">
        <x:v>57</x:v>
      </x:c>
      <x:c r="G1028" s="0" t="s">
        <x:v>53</x:v>
      </x:c>
      <x:c r="H1028" s="0">
        <x:v>2</x:v>
      </x:c>
    </x:row>
    <x:row r="1029" spans="1:8">
      <x:c r="A1029" s="0" t="s">
        <x:v>461</x:v>
      </x:c>
      <x:c r="B1029" s="0" t="s">
        <x:v>462</x:v>
      </x:c>
      <x:c r="C1029" s="0" t="s">
        <x:v>168</x:v>
      </x:c>
      <x:c r="D1029" s="0" t="s">
        <x:v>169</x:v>
      </x:c>
      <x:c r="E1029" s="0" t="s">
        <x:v>58</x:v>
      </x:c>
      <x:c r="F1029" s="0" t="s">
        <x:v>59</x:v>
      </x:c>
      <x:c r="G1029" s="0" t="s">
        <x:v>53</x:v>
      </x:c>
      <x:c r="H1029" s="0">
        <x:v>-2</x:v>
      </x:c>
    </x:row>
    <x:row r="1030" spans="1:8">
      <x:c r="A1030" s="0" t="s">
        <x:v>461</x:v>
      </x:c>
      <x:c r="B1030" s="0" t="s">
        <x:v>462</x:v>
      </x:c>
      <x:c r="C1030" s="0" t="s">
        <x:v>170</x:v>
      </x:c>
      <x:c r="D1030" s="0" t="s">
        <x:v>171</x:v>
      </x:c>
      <x:c r="E1030" s="0" t="s">
        <x:v>51</x:v>
      </x:c>
      <x:c r="F1030" s="0" t="s">
        <x:v>52</x:v>
      </x:c>
      <x:c r="G1030" s="0" t="s">
        <x:v>53</x:v>
      </x:c>
      <x:c r="H1030" s="0">
        <x:v>15</x:v>
      </x:c>
    </x:row>
    <x:row r="1031" spans="1:8">
      <x:c r="A1031" s="0" t="s">
        <x:v>461</x:v>
      </x:c>
      <x:c r="B1031" s="0" t="s">
        <x:v>462</x:v>
      </x:c>
      <x:c r="C1031" s="0" t="s">
        <x:v>170</x:v>
      </x:c>
      <x:c r="D1031" s="0" t="s">
        <x:v>171</x:v>
      </x:c>
      <x:c r="E1031" s="0" t="s">
        <x:v>54</x:v>
      </x:c>
      <x:c r="F1031" s="0" t="s">
        <x:v>55</x:v>
      </x:c>
      <x:c r="G1031" s="0" t="s">
        <x:v>53</x:v>
      </x:c>
      <x:c r="H1031" s="0">
        <x:v>11</x:v>
      </x:c>
    </x:row>
    <x:row r="1032" spans="1:8">
      <x:c r="A1032" s="0" t="s">
        <x:v>461</x:v>
      </x:c>
      <x:c r="B1032" s="0" t="s">
        <x:v>462</x:v>
      </x:c>
      <x:c r="C1032" s="0" t="s">
        <x:v>170</x:v>
      </x:c>
      <x:c r="D1032" s="0" t="s">
        <x:v>171</x:v>
      </x:c>
      <x:c r="E1032" s="0" t="s">
        <x:v>56</x:v>
      </x:c>
      <x:c r="F1032" s="0" t="s">
        <x:v>57</x:v>
      </x:c>
      <x:c r="G1032" s="0" t="s">
        <x:v>53</x:v>
      </x:c>
      <x:c r="H1032" s="0">
        <x:v>11</x:v>
      </x:c>
    </x:row>
    <x:row r="1033" spans="1:8">
      <x:c r="A1033" s="0" t="s">
        <x:v>461</x:v>
      </x:c>
      <x:c r="B1033" s="0" t="s">
        <x:v>462</x:v>
      </x:c>
      <x:c r="C1033" s="0" t="s">
        <x:v>170</x:v>
      </x:c>
      <x:c r="D1033" s="0" t="s">
        <x:v>171</x:v>
      </x:c>
      <x:c r="E1033" s="0" t="s">
        <x:v>58</x:v>
      </x:c>
      <x:c r="F1033" s="0" t="s">
        <x:v>59</x:v>
      </x:c>
      <x:c r="G1033" s="0" t="s">
        <x:v>53</x:v>
      </x:c>
      <x:c r="H1033" s="0">
        <x:v>7</x:v>
      </x:c>
    </x:row>
    <x:row r="1034" spans="1:8">
      <x:c r="A1034" s="0" t="s">
        <x:v>461</x:v>
      </x:c>
      <x:c r="B1034" s="0" t="s">
        <x:v>462</x:v>
      </x:c>
      <x:c r="C1034" s="0" t="s">
        <x:v>172</x:v>
      </x:c>
      <x:c r="D1034" s="0" t="s">
        <x:v>173</x:v>
      </x:c>
      <x:c r="E1034" s="0" t="s">
        <x:v>51</x:v>
      </x:c>
      <x:c r="F1034" s="0" t="s">
        <x:v>52</x:v>
      </x:c>
      <x:c r="G1034" s="0" t="s">
        <x:v>53</x:v>
      </x:c>
      <x:c r="H1034" s="0">
        <x:v>-4</x:v>
      </x:c>
    </x:row>
    <x:row r="1035" spans="1:8">
      <x:c r="A1035" s="0" t="s">
        <x:v>461</x:v>
      </x:c>
      <x:c r="B1035" s="0" t="s">
        <x:v>462</x:v>
      </x:c>
      <x:c r="C1035" s="0" t="s">
        <x:v>172</x:v>
      </x:c>
      <x:c r="D1035" s="0" t="s">
        <x:v>173</x:v>
      </x:c>
      <x:c r="E1035" s="0" t="s">
        <x:v>54</x:v>
      </x:c>
      <x:c r="F1035" s="0" t="s">
        <x:v>55</x:v>
      </x:c>
      <x:c r="G1035" s="0" t="s">
        <x:v>53</x:v>
      </x:c>
      <x:c r="H1035" s="0">
        <x:v>5</x:v>
      </x:c>
    </x:row>
    <x:row r="1036" spans="1:8">
      <x:c r="A1036" s="0" t="s">
        <x:v>461</x:v>
      </x:c>
      <x:c r="B1036" s="0" t="s">
        <x:v>462</x:v>
      </x:c>
      <x:c r="C1036" s="0" t="s">
        <x:v>172</x:v>
      </x:c>
      <x:c r="D1036" s="0" t="s">
        <x:v>173</x:v>
      </x:c>
      <x:c r="E1036" s="0" t="s">
        <x:v>56</x:v>
      </x:c>
      <x:c r="F1036" s="0" t="s">
        <x:v>57</x:v>
      </x:c>
      <x:c r="G1036" s="0" t="s">
        <x:v>53</x:v>
      </x:c>
      <x:c r="H1036" s="0">
        <x:v>5</x:v>
      </x:c>
    </x:row>
    <x:row r="1037" spans="1:8">
      <x:c r="A1037" s="0" t="s">
        <x:v>461</x:v>
      </x:c>
      <x:c r="B1037" s="0" t="s">
        <x:v>462</x:v>
      </x:c>
      <x:c r="C1037" s="0" t="s">
        <x:v>172</x:v>
      </x:c>
      <x:c r="D1037" s="0" t="s">
        <x:v>173</x:v>
      </x:c>
      <x:c r="E1037" s="0" t="s">
        <x:v>58</x:v>
      </x:c>
      <x:c r="F1037" s="0" t="s">
        <x:v>59</x:v>
      </x:c>
      <x:c r="G1037" s="0" t="s">
        <x:v>53</x:v>
      </x:c>
      <x:c r="H1037" s="0">
        <x:v>5</x:v>
      </x:c>
    </x:row>
    <x:row r="1038" spans="1:8">
      <x:c r="A1038" s="0" t="s">
        <x:v>461</x:v>
      </x:c>
      <x:c r="B1038" s="0" t="s">
        <x:v>462</x:v>
      </x:c>
      <x:c r="C1038" s="0" t="s">
        <x:v>174</x:v>
      </x:c>
      <x:c r="D1038" s="0" t="s">
        <x:v>175</x:v>
      </x:c>
      <x:c r="E1038" s="0" t="s">
        <x:v>51</x:v>
      </x:c>
      <x:c r="F1038" s="0" t="s">
        <x:v>52</x:v>
      </x:c>
      <x:c r="G1038" s="0" t="s">
        <x:v>53</x:v>
      </x:c>
      <x:c r="H1038" s="0">
        <x:v>-10</x:v>
      </x:c>
    </x:row>
    <x:row r="1039" spans="1:8">
      <x:c r="A1039" s="0" t="s">
        <x:v>461</x:v>
      </x:c>
      <x:c r="B1039" s="0" t="s">
        <x:v>462</x:v>
      </x:c>
      <x:c r="C1039" s="0" t="s">
        <x:v>174</x:v>
      </x:c>
      <x:c r="D1039" s="0" t="s">
        <x:v>175</x:v>
      </x:c>
      <x:c r="E1039" s="0" t="s">
        <x:v>54</x:v>
      </x:c>
      <x:c r="F1039" s="0" t="s">
        <x:v>55</x:v>
      </x:c>
      <x:c r="G1039" s="0" t="s">
        <x:v>53</x:v>
      </x:c>
      <x:c r="H1039" s="0">
        <x:v>2</x:v>
      </x:c>
    </x:row>
    <x:row r="1040" spans="1:8">
      <x:c r="A1040" s="0" t="s">
        <x:v>461</x:v>
      </x:c>
      <x:c r="B1040" s="0" t="s">
        <x:v>462</x:v>
      </x:c>
      <x:c r="C1040" s="0" t="s">
        <x:v>174</x:v>
      </x:c>
      <x:c r="D1040" s="0" t="s">
        <x:v>175</x:v>
      </x:c>
      <x:c r="E1040" s="0" t="s">
        <x:v>56</x:v>
      </x:c>
      <x:c r="F1040" s="0" t="s">
        <x:v>57</x:v>
      </x:c>
      <x:c r="G1040" s="0" t="s">
        <x:v>53</x:v>
      </x:c>
      <x:c r="H1040" s="0">
        <x:v>1</x:v>
      </x:c>
    </x:row>
    <x:row r="1041" spans="1:8">
      <x:c r="A1041" s="0" t="s">
        <x:v>461</x:v>
      </x:c>
      <x:c r="B1041" s="0" t="s">
        <x:v>462</x:v>
      </x:c>
      <x:c r="C1041" s="0" t="s">
        <x:v>174</x:v>
      </x:c>
      <x:c r="D1041" s="0" t="s">
        <x:v>175</x:v>
      </x:c>
      <x:c r="E1041" s="0" t="s">
        <x:v>58</x:v>
      </x:c>
      <x:c r="F1041" s="0" t="s">
        <x:v>59</x:v>
      </x:c>
      <x:c r="G1041" s="0" t="s">
        <x:v>53</x:v>
      </x:c>
      <x:c r="H1041" s="0">
        <x:v>-2</x:v>
      </x:c>
    </x:row>
    <x:row r="1042" spans="1:8">
      <x:c r="A1042" s="0" t="s">
        <x:v>461</x:v>
      </x:c>
      <x:c r="B1042" s="0" t="s">
        <x:v>462</x:v>
      </x:c>
      <x:c r="C1042" s="0" t="s">
        <x:v>176</x:v>
      </x:c>
      <x:c r="D1042" s="0" t="s">
        <x:v>177</x:v>
      </x:c>
      <x:c r="E1042" s="0" t="s">
        <x:v>51</x:v>
      </x:c>
      <x:c r="F1042" s="0" t="s">
        <x:v>52</x:v>
      </x:c>
      <x:c r="G1042" s="0" t="s">
        <x:v>53</x:v>
      </x:c>
      <x:c r="H1042" s="0">
        <x:v>3</x:v>
      </x:c>
    </x:row>
    <x:row r="1043" spans="1:8">
      <x:c r="A1043" s="0" t="s">
        <x:v>461</x:v>
      </x:c>
      <x:c r="B1043" s="0" t="s">
        <x:v>462</x:v>
      </x:c>
      <x:c r="C1043" s="0" t="s">
        <x:v>176</x:v>
      </x:c>
      <x:c r="D1043" s="0" t="s">
        <x:v>177</x:v>
      </x:c>
      <x:c r="E1043" s="0" t="s">
        <x:v>54</x:v>
      </x:c>
      <x:c r="F1043" s="0" t="s">
        <x:v>55</x:v>
      </x:c>
      <x:c r="G1043" s="0" t="s">
        <x:v>53</x:v>
      </x:c>
      <x:c r="H1043" s="0">
        <x:v>3</x:v>
      </x:c>
    </x:row>
    <x:row r="1044" spans="1:8">
      <x:c r="A1044" s="0" t="s">
        <x:v>461</x:v>
      </x:c>
      <x:c r="B1044" s="0" t="s">
        <x:v>462</x:v>
      </x:c>
      <x:c r="C1044" s="0" t="s">
        <x:v>176</x:v>
      </x:c>
      <x:c r="D1044" s="0" t="s">
        <x:v>177</x:v>
      </x:c>
      <x:c r="E1044" s="0" t="s">
        <x:v>56</x:v>
      </x:c>
      <x:c r="F1044" s="0" t="s">
        <x:v>57</x:v>
      </x:c>
      <x:c r="G1044" s="0" t="s">
        <x:v>53</x:v>
      </x:c>
      <x:c r="H1044" s="0">
        <x:v>2</x:v>
      </x:c>
    </x:row>
    <x:row r="1045" spans="1:8">
      <x:c r="A1045" s="0" t="s">
        <x:v>461</x:v>
      </x:c>
      <x:c r="B1045" s="0" t="s">
        <x:v>462</x:v>
      </x:c>
      <x:c r="C1045" s="0" t="s">
        <x:v>176</x:v>
      </x:c>
      <x:c r="D1045" s="0" t="s">
        <x:v>177</x:v>
      </x:c>
      <x:c r="E1045" s="0" t="s">
        <x:v>58</x:v>
      </x:c>
      <x:c r="F1045" s="0" t="s">
        <x:v>59</x:v>
      </x:c>
      <x:c r="G1045" s="0" t="s">
        <x:v>53</x:v>
      </x:c>
      <x:c r="H1045" s="0">
        <x:v>2</x:v>
      </x:c>
    </x:row>
    <x:row r="1046" spans="1:8">
      <x:c r="A1046" s="0" t="s">
        <x:v>461</x:v>
      </x:c>
      <x:c r="B1046" s="0" t="s">
        <x:v>462</x:v>
      </x:c>
      <x:c r="C1046" s="0" t="s">
        <x:v>178</x:v>
      </x:c>
      <x:c r="D1046" s="0" t="s">
        <x:v>179</x:v>
      </x:c>
      <x:c r="E1046" s="0" t="s">
        <x:v>51</x:v>
      </x:c>
      <x:c r="F1046" s="0" t="s">
        <x:v>52</x:v>
      </x:c>
      <x:c r="G1046" s="0" t="s">
        <x:v>53</x:v>
      </x:c>
      <x:c r="H1046" s="0">
        <x:v>0</x:v>
      </x:c>
    </x:row>
    <x:row r="1047" spans="1:8">
      <x:c r="A1047" s="0" t="s">
        <x:v>461</x:v>
      </x:c>
      <x:c r="B1047" s="0" t="s">
        <x:v>462</x:v>
      </x:c>
      <x:c r="C1047" s="0" t="s">
        <x:v>178</x:v>
      </x:c>
      <x:c r="D1047" s="0" t="s">
        <x:v>179</x:v>
      </x:c>
      <x:c r="E1047" s="0" t="s">
        <x:v>54</x:v>
      </x:c>
      <x:c r="F1047" s="0" t="s">
        <x:v>55</x:v>
      </x:c>
      <x:c r="G1047" s="0" t="s">
        <x:v>53</x:v>
      </x:c>
      <x:c r="H1047" s="0">
        <x:v>1</x:v>
      </x:c>
    </x:row>
    <x:row r="1048" spans="1:8">
      <x:c r="A1048" s="0" t="s">
        <x:v>461</x:v>
      </x:c>
      <x:c r="B1048" s="0" t="s">
        <x:v>462</x:v>
      </x:c>
      <x:c r="C1048" s="0" t="s">
        <x:v>178</x:v>
      </x:c>
      <x:c r="D1048" s="0" t="s">
        <x:v>179</x:v>
      </x:c>
      <x:c r="E1048" s="0" t="s">
        <x:v>56</x:v>
      </x:c>
      <x:c r="F1048" s="0" t="s">
        <x:v>57</x:v>
      </x:c>
      <x:c r="G1048" s="0" t="s">
        <x:v>53</x:v>
      </x:c>
      <x:c r="H1048" s="0">
        <x:v>6</x:v>
      </x:c>
    </x:row>
    <x:row r="1049" spans="1:8">
      <x:c r="A1049" s="0" t="s">
        <x:v>461</x:v>
      </x:c>
      <x:c r="B1049" s="0" t="s">
        <x:v>462</x:v>
      </x:c>
      <x:c r="C1049" s="0" t="s">
        <x:v>178</x:v>
      </x:c>
      <x:c r="D1049" s="0" t="s">
        <x:v>179</x:v>
      </x:c>
      <x:c r="E1049" s="0" t="s">
        <x:v>58</x:v>
      </x:c>
      <x:c r="F1049" s="0" t="s">
        <x:v>59</x:v>
      </x:c>
      <x:c r="G1049" s="0" t="s">
        <x:v>53</x:v>
      </x:c>
      <x:c r="H1049" s="0">
        <x:v>4</x:v>
      </x:c>
    </x:row>
    <x:row r="1050" spans="1:8">
      <x:c r="A1050" s="0" t="s">
        <x:v>461</x:v>
      </x:c>
      <x:c r="B1050" s="0" t="s">
        <x:v>462</x:v>
      </x:c>
      <x:c r="C1050" s="0" t="s">
        <x:v>180</x:v>
      </x:c>
      <x:c r="D1050" s="0" t="s">
        <x:v>181</x:v>
      </x:c>
      <x:c r="E1050" s="0" t="s">
        <x:v>51</x:v>
      </x:c>
      <x:c r="F1050" s="0" t="s">
        <x:v>52</x:v>
      </x:c>
      <x:c r="G1050" s="0" t="s">
        <x:v>53</x:v>
      </x:c>
      <x:c r="H1050" s="0">
        <x:v>15</x:v>
      </x:c>
    </x:row>
    <x:row r="1051" spans="1:8">
      <x:c r="A1051" s="0" t="s">
        <x:v>461</x:v>
      </x:c>
      <x:c r="B1051" s="0" t="s">
        <x:v>462</x:v>
      </x:c>
      <x:c r="C1051" s="0" t="s">
        <x:v>180</x:v>
      </x:c>
      <x:c r="D1051" s="0" t="s">
        <x:v>181</x:v>
      </x:c>
      <x:c r="E1051" s="0" t="s">
        <x:v>54</x:v>
      </x:c>
      <x:c r="F1051" s="0" t="s">
        <x:v>55</x:v>
      </x:c>
      <x:c r="G1051" s="0" t="s">
        <x:v>53</x:v>
      </x:c>
      <x:c r="H1051" s="0">
        <x:v>6</x:v>
      </x:c>
    </x:row>
    <x:row r="1052" spans="1:8">
      <x:c r="A1052" s="0" t="s">
        <x:v>461</x:v>
      </x:c>
      <x:c r="B1052" s="0" t="s">
        <x:v>462</x:v>
      </x:c>
      <x:c r="C1052" s="0" t="s">
        <x:v>180</x:v>
      </x:c>
      <x:c r="D1052" s="0" t="s">
        <x:v>181</x:v>
      </x:c>
      <x:c r="E1052" s="0" t="s">
        <x:v>56</x:v>
      </x:c>
      <x:c r="F1052" s="0" t="s">
        <x:v>57</x:v>
      </x:c>
      <x:c r="G1052" s="0" t="s">
        <x:v>53</x:v>
      </x:c>
      <x:c r="H1052" s="0">
        <x:v>8</x:v>
      </x:c>
    </x:row>
    <x:row r="1053" spans="1:8">
      <x:c r="A1053" s="0" t="s">
        <x:v>461</x:v>
      </x:c>
      <x:c r="B1053" s="0" t="s">
        <x:v>462</x:v>
      </x:c>
      <x:c r="C1053" s="0" t="s">
        <x:v>180</x:v>
      </x:c>
      <x:c r="D1053" s="0" t="s">
        <x:v>181</x:v>
      </x:c>
      <x:c r="E1053" s="0" t="s">
        <x:v>58</x:v>
      </x:c>
      <x:c r="F1053" s="0" t="s">
        <x:v>59</x:v>
      </x:c>
      <x:c r="G1053" s="0" t="s">
        <x:v>53</x:v>
      </x:c>
      <x:c r="H1053" s="0">
        <x:v>10</x:v>
      </x:c>
    </x:row>
    <x:row r="1054" spans="1:8">
      <x:c r="A1054" s="0" t="s">
        <x:v>461</x:v>
      </x:c>
      <x:c r="B1054" s="0" t="s">
        <x:v>462</x:v>
      </x:c>
      <x:c r="C1054" s="0" t="s">
        <x:v>182</x:v>
      </x:c>
      <x:c r="D1054" s="0" t="s">
        <x:v>183</x:v>
      </x:c>
      <x:c r="E1054" s="0" t="s">
        <x:v>51</x:v>
      </x:c>
      <x:c r="F1054" s="0" t="s">
        <x:v>52</x:v>
      </x:c>
      <x:c r="G1054" s="0" t="s">
        <x:v>53</x:v>
      </x:c>
      <x:c r="H1054" s="0">
        <x:v>14</x:v>
      </x:c>
    </x:row>
    <x:row r="1055" spans="1:8">
      <x:c r="A1055" s="0" t="s">
        <x:v>461</x:v>
      </x:c>
      <x:c r="B1055" s="0" t="s">
        <x:v>462</x:v>
      </x:c>
      <x:c r="C1055" s="0" t="s">
        <x:v>182</x:v>
      </x:c>
      <x:c r="D1055" s="0" t="s">
        <x:v>183</x:v>
      </x:c>
      <x:c r="E1055" s="0" t="s">
        <x:v>54</x:v>
      </x:c>
      <x:c r="F1055" s="0" t="s">
        <x:v>55</x:v>
      </x:c>
      <x:c r="G1055" s="0" t="s">
        <x:v>53</x:v>
      </x:c>
      <x:c r="H1055" s="0">
        <x:v>4</x:v>
      </x:c>
    </x:row>
    <x:row r="1056" spans="1:8">
      <x:c r="A1056" s="0" t="s">
        <x:v>461</x:v>
      </x:c>
      <x:c r="B1056" s="0" t="s">
        <x:v>462</x:v>
      </x:c>
      <x:c r="C1056" s="0" t="s">
        <x:v>182</x:v>
      </x:c>
      <x:c r="D1056" s="0" t="s">
        <x:v>183</x:v>
      </x:c>
      <x:c r="E1056" s="0" t="s">
        <x:v>56</x:v>
      </x:c>
      <x:c r="F1056" s="0" t="s">
        <x:v>57</x:v>
      </x:c>
      <x:c r="G1056" s="0" t="s">
        <x:v>53</x:v>
      </x:c>
      <x:c r="H1056" s="0">
        <x:v>3</x:v>
      </x:c>
    </x:row>
    <x:row r="1057" spans="1:8">
      <x:c r="A1057" s="0" t="s">
        <x:v>461</x:v>
      </x:c>
      <x:c r="B1057" s="0" t="s">
        <x:v>462</x:v>
      </x:c>
      <x:c r="C1057" s="0" t="s">
        <x:v>182</x:v>
      </x:c>
      <x:c r="D1057" s="0" t="s">
        <x:v>183</x:v>
      </x:c>
      <x:c r="E1057" s="0" t="s">
        <x:v>58</x:v>
      </x:c>
      <x:c r="F1057" s="0" t="s">
        <x:v>59</x:v>
      </x:c>
      <x:c r="G1057" s="0" t="s">
        <x:v>53</x:v>
      </x:c>
      <x:c r="H1057" s="0">
        <x:v>2</x:v>
      </x:c>
    </x:row>
    <x:row r="1058" spans="1:8">
      <x:c r="A1058" s="0" t="s">
        <x:v>461</x:v>
      </x:c>
      <x:c r="B1058" s="0" t="s">
        <x:v>462</x:v>
      </x:c>
      <x:c r="C1058" s="0" t="s">
        <x:v>184</x:v>
      </x:c>
      <x:c r="D1058" s="0" t="s">
        <x:v>185</x:v>
      </x:c>
      <x:c r="E1058" s="0" t="s">
        <x:v>51</x:v>
      </x:c>
      <x:c r="F1058" s="0" t="s">
        <x:v>52</x:v>
      </x:c>
      <x:c r="G1058" s="0" t="s">
        <x:v>53</x:v>
      </x:c>
      <x:c r="H1058" s="0">
        <x:v>13</x:v>
      </x:c>
    </x:row>
    <x:row r="1059" spans="1:8">
      <x:c r="A1059" s="0" t="s">
        <x:v>461</x:v>
      </x:c>
      <x:c r="B1059" s="0" t="s">
        <x:v>462</x:v>
      </x:c>
      <x:c r="C1059" s="0" t="s">
        <x:v>184</x:v>
      </x:c>
      <x:c r="D1059" s="0" t="s">
        <x:v>185</x:v>
      </x:c>
      <x:c r="E1059" s="0" t="s">
        <x:v>54</x:v>
      </x:c>
      <x:c r="F1059" s="0" t="s">
        <x:v>55</x:v>
      </x:c>
      <x:c r="G1059" s="0" t="s">
        <x:v>53</x:v>
      </x:c>
      <x:c r="H1059" s="0">
        <x:v>10</x:v>
      </x:c>
    </x:row>
    <x:row r="1060" spans="1:8">
      <x:c r="A1060" s="0" t="s">
        <x:v>461</x:v>
      </x:c>
      <x:c r="B1060" s="0" t="s">
        <x:v>462</x:v>
      </x:c>
      <x:c r="C1060" s="0" t="s">
        <x:v>184</x:v>
      </x:c>
      <x:c r="D1060" s="0" t="s">
        <x:v>185</x:v>
      </x:c>
      <x:c r="E1060" s="0" t="s">
        <x:v>56</x:v>
      </x:c>
      <x:c r="F1060" s="0" t="s">
        <x:v>57</x:v>
      </x:c>
      <x:c r="G1060" s="0" t="s">
        <x:v>53</x:v>
      </x:c>
      <x:c r="H1060" s="0">
        <x:v>5</x:v>
      </x:c>
    </x:row>
    <x:row r="1061" spans="1:8">
      <x:c r="A1061" s="0" t="s">
        <x:v>461</x:v>
      </x:c>
      <x:c r="B1061" s="0" t="s">
        <x:v>462</x:v>
      </x:c>
      <x:c r="C1061" s="0" t="s">
        <x:v>184</x:v>
      </x:c>
      <x:c r="D1061" s="0" t="s">
        <x:v>185</x:v>
      </x:c>
      <x:c r="E1061" s="0" t="s">
        <x:v>58</x:v>
      </x:c>
      <x:c r="F1061" s="0" t="s">
        <x:v>59</x:v>
      </x:c>
      <x:c r="G1061" s="0" t="s">
        <x:v>53</x:v>
      </x:c>
      <x:c r="H1061" s="0">
        <x:v>6</x:v>
      </x:c>
    </x:row>
    <x:row r="1062" spans="1:8">
      <x:c r="A1062" s="0" t="s">
        <x:v>461</x:v>
      </x:c>
      <x:c r="B1062" s="0" t="s">
        <x:v>462</x:v>
      </x:c>
      <x:c r="C1062" s="0" t="s">
        <x:v>186</x:v>
      </x:c>
      <x:c r="D1062" s="0" t="s">
        <x:v>187</x:v>
      </x:c>
      <x:c r="E1062" s="0" t="s">
        <x:v>51</x:v>
      </x:c>
      <x:c r="F1062" s="0" t="s">
        <x:v>52</x:v>
      </x:c>
      <x:c r="G1062" s="0" t="s">
        <x:v>53</x:v>
      </x:c>
      <x:c r="H1062" s="0">
        <x:v>27</x:v>
      </x:c>
    </x:row>
    <x:row r="1063" spans="1:8">
      <x:c r="A1063" s="0" t="s">
        <x:v>461</x:v>
      </x:c>
      <x:c r="B1063" s="0" t="s">
        <x:v>462</x:v>
      </x:c>
      <x:c r="C1063" s="0" t="s">
        <x:v>186</x:v>
      </x:c>
      <x:c r="D1063" s="0" t="s">
        <x:v>187</x:v>
      </x:c>
      <x:c r="E1063" s="0" t="s">
        <x:v>54</x:v>
      </x:c>
      <x:c r="F1063" s="0" t="s">
        <x:v>55</x:v>
      </x:c>
      <x:c r="G1063" s="0" t="s">
        <x:v>53</x:v>
      </x:c>
      <x:c r="H1063" s="0">
        <x:v>11</x:v>
      </x:c>
    </x:row>
    <x:row r="1064" spans="1:8">
      <x:c r="A1064" s="0" t="s">
        <x:v>461</x:v>
      </x:c>
      <x:c r="B1064" s="0" t="s">
        <x:v>462</x:v>
      </x:c>
      <x:c r="C1064" s="0" t="s">
        <x:v>186</x:v>
      </x:c>
      <x:c r="D1064" s="0" t="s">
        <x:v>187</x:v>
      </x:c>
      <x:c r="E1064" s="0" t="s">
        <x:v>56</x:v>
      </x:c>
      <x:c r="F1064" s="0" t="s">
        <x:v>57</x:v>
      </x:c>
      <x:c r="G1064" s="0" t="s">
        <x:v>53</x:v>
      </x:c>
      <x:c r="H1064" s="0">
        <x:v>9</x:v>
      </x:c>
    </x:row>
    <x:row r="1065" spans="1:8">
      <x:c r="A1065" s="0" t="s">
        <x:v>461</x:v>
      </x:c>
      <x:c r="B1065" s="0" t="s">
        <x:v>462</x:v>
      </x:c>
      <x:c r="C1065" s="0" t="s">
        <x:v>186</x:v>
      </x:c>
      <x:c r="D1065" s="0" t="s">
        <x:v>187</x:v>
      </x:c>
      <x:c r="E1065" s="0" t="s">
        <x:v>58</x:v>
      </x:c>
      <x:c r="F1065" s="0" t="s">
        <x:v>59</x:v>
      </x:c>
      <x:c r="G1065" s="0" t="s">
        <x:v>53</x:v>
      </x:c>
      <x:c r="H1065" s="0">
        <x:v>13</x:v>
      </x:c>
    </x:row>
    <x:row r="1066" spans="1:8">
      <x:c r="A1066" s="0" t="s">
        <x:v>461</x:v>
      </x:c>
      <x:c r="B1066" s="0" t="s">
        <x:v>462</x:v>
      </x:c>
      <x:c r="C1066" s="0" t="s">
        <x:v>188</x:v>
      </x:c>
      <x:c r="D1066" s="0" t="s">
        <x:v>189</x:v>
      </x:c>
      <x:c r="E1066" s="0" t="s">
        <x:v>51</x:v>
      </x:c>
      <x:c r="F1066" s="0" t="s">
        <x:v>52</x:v>
      </x:c>
      <x:c r="G1066" s="0" t="s">
        <x:v>53</x:v>
      </x:c>
      <x:c r="H1066" s="0">
        <x:v>21</x:v>
      </x:c>
    </x:row>
    <x:row r="1067" spans="1:8">
      <x:c r="A1067" s="0" t="s">
        <x:v>461</x:v>
      </x:c>
      <x:c r="B1067" s="0" t="s">
        <x:v>462</x:v>
      </x:c>
      <x:c r="C1067" s="0" t="s">
        <x:v>188</x:v>
      </x:c>
      <x:c r="D1067" s="0" t="s">
        <x:v>189</x:v>
      </x:c>
      <x:c r="E1067" s="0" t="s">
        <x:v>54</x:v>
      </x:c>
      <x:c r="F1067" s="0" t="s">
        <x:v>55</x:v>
      </x:c>
      <x:c r="G1067" s="0" t="s">
        <x:v>53</x:v>
      </x:c>
      <x:c r="H1067" s="0">
        <x:v>7</x:v>
      </x:c>
    </x:row>
    <x:row r="1068" spans="1:8">
      <x:c r="A1068" s="0" t="s">
        <x:v>461</x:v>
      </x:c>
      <x:c r="B1068" s="0" t="s">
        <x:v>462</x:v>
      </x:c>
      <x:c r="C1068" s="0" t="s">
        <x:v>188</x:v>
      </x:c>
      <x:c r="D1068" s="0" t="s">
        <x:v>189</x:v>
      </x:c>
      <x:c r="E1068" s="0" t="s">
        <x:v>56</x:v>
      </x:c>
      <x:c r="F1068" s="0" t="s">
        <x:v>57</x:v>
      </x:c>
      <x:c r="G1068" s="0" t="s">
        <x:v>53</x:v>
      </x:c>
      <x:c r="H1068" s="0">
        <x:v>9</x:v>
      </x:c>
    </x:row>
    <x:row r="1069" spans="1:8">
      <x:c r="A1069" s="0" t="s">
        <x:v>461</x:v>
      </x:c>
      <x:c r="B1069" s="0" t="s">
        <x:v>462</x:v>
      </x:c>
      <x:c r="C1069" s="0" t="s">
        <x:v>188</x:v>
      </x:c>
      <x:c r="D1069" s="0" t="s">
        <x:v>189</x:v>
      </x:c>
      <x:c r="E1069" s="0" t="s">
        <x:v>58</x:v>
      </x:c>
      <x:c r="F1069" s="0" t="s">
        <x:v>59</x:v>
      </x:c>
      <x:c r="G1069" s="0" t="s">
        <x:v>53</x:v>
      </x:c>
      <x:c r="H1069" s="0">
        <x:v>8</x:v>
      </x:c>
    </x:row>
    <x:row r="1070" spans="1:8">
      <x:c r="A1070" s="0" t="s">
        <x:v>461</x:v>
      </x:c>
      <x:c r="B1070" s="0" t="s">
        <x:v>462</x:v>
      </x:c>
      <x:c r="C1070" s="0" t="s">
        <x:v>190</x:v>
      </x:c>
      <x:c r="D1070" s="0" t="s">
        <x:v>191</x:v>
      </x:c>
      <x:c r="E1070" s="0" t="s">
        <x:v>51</x:v>
      </x:c>
      <x:c r="F1070" s="0" t="s">
        <x:v>52</x:v>
      </x:c>
      <x:c r="G1070" s="0" t="s">
        <x:v>53</x:v>
      </x:c>
      <x:c r="H1070" s="0">
        <x:v>13</x:v>
      </x:c>
    </x:row>
    <x:row r="1071" spans="1:8">
      <x:c r="A1071" s="0" t="s">
        <x:v>461</x:v>
      </x:c>
      <x:c r="B1071" s="0" t="s">
        <x:v>462</x:v>
      </x:c>
      <x:c r="C1071" s="0" t="s">
        <x:v>190</x:v>
      </x:c>
      <x:c r="D1071" s="0" t="s">
        <x:v>191</x:v>
      </x:c>
      <x:c r="E1071" s="0" t="s">
        <x:v>54</x:v>
      </x:c>
      <x:c r="F1071" s="0" t="s">
        <x:v>55</x:v>
      </x:c>
      <x:c r="G1071" s="0" t="s">
        <x:v>53</x:v>
      </x:c>
      <x:c r="H1071" s="0">
        <x:v>5</x:v>
      </x:c>
    </x:row>
    <x:row r="1072" spans="1:8">
      <x:c r="A1072" s="0" t="s">
        <x:v>461</x:v>
      </x:c>
      <x:c r="B1072" s="0" t="s">
        <x:v>462</x:v>
      </x:c>
      <x:c r="C1072" s="0" t="s">
        <x:v>190</x:v>
      </x:c>
      <x:c r="D1072" s="0" t="s">
        <x:v>191</x:v>
      </x:c>
      <x:c r="E1072" s="0" t="s">
        <x:v>56</x:v>
      </x:c>
      <x:c r="F1072" s="0" t="s">
        <x:v>57</x:v>
      </x:c>
      <x:c r="G1072" s="0" t="s">
        <x:v>53</x:v>
      </x:c>
      <x:c r="H1072" s="0">
        <x:v>4</x:v>
      </x:c>
    </x:row>
    <x:row r="1073" spans="1:8">
      <x:c r="A1073" s="0" t="s">
        <x:v>461</x:v>
      </x:c>
      <x:c r="B1073" s="0" t="s">
        <x:v>462</x:v>
      </x:c>
      <x:c r="C1073" s="0" t="s">
        <x:v>190</x:v>
      </x:c>
      <x:c r="D1073" s="0" t="s">
        <x:v>191</x:v>
      </x:c>
      <x:c r="E1073" s="0" t="s">
        <x:v>58</x:v>
      </x:c>
      <x:c r="F1073" s="0" t="s">
        <x:v>59</x:v>
      </x:c>
      <x:c r="G1073" s="0" t="s">
        <x:v>53</x:v>
      </x:c>
      <x:c r="H1073" s="0">
        <x:v>1</x:v>
      </x:c>
    </x:row>
    <x:row r="1074" spans="1:8">
      <x:c r="A1074" s="0" t="s">
        <x:v>461</x:v>
      </x:c>
      <x:c r="B1074" s="0" t="s">
        <x:v>462</x:v>
      </x:c>
      <x:c r="C1074" s="0" t="s">
        <x:v>192</x:v>
      </x:c>
      <x:c r="D1074" s="0" t="s">
        <x:v>193</x:v>
      </x:c>
      <x:c r="E1074" s="0" t="s">
        <x:v>51</x:v>
      </x:c>
      <x:c r="F1074" s="0" t="s">
        <x:v>52</x:v>
      </x:c>
      <x:c r="G1074" s="0" t="s">
        <x:v>53</x:v>
      </x:c>
      <x:c r="H1074" s="0">
        <x:v>16</x:v>
      </x:c>
    </x:row>
    <x:row r="1075" spans="1:8">
      <x:c r="A1075" s="0" t="s">
        <x:v>461</x:v>
      </x:c>
      <x:c r="B1075" s="0" t="s">
        <x:v>462</x:v>
      </x:c>
      <x:c r="C1075" s="0" t="s">
        <x:v>192</x:v>
      </x:c>
      <x:c r="D1075" s="0" t="s">
        <x:v>193</x:v>
      </x:c>
      <x:c r="E1075" s="0" t="s">
        <x:v>54</x:v>
      </x:c>
      <x:c r="F1075" s="0" t="s">
        <x:v>55</x:v>
      </x:c>
      <x:c r="G1075" s="0" t="s">
        <x:v>53</x:v>
      </x:c>
      <x:c r="H1075" s="0">
        <x:v>15</x:v>
      </x:c>
    </x:row>
    <x:row r="1076" spans="1:8">
      <x:c r="A1076" s="0" t="s">
        <x:v>461</x:v>
      </x:c>
      <x:c r="B1076" s="0" t="s">
        <x:v>462</x:v>
      </x:c>
      <x:c r="C1076" s="0" t="s">
        <x:v>192</x:v>
      </x:c>
      <x:c r="D1076" s="0" t="s">
        <x:v>193</x:v>
      </x:c>
      <x:c r="E1076" s="0" t="s">
        <x:v>56</x:v>
      </x:c>
      <x:c r="F1076" s="0" t="s">
        <x:v>57</x:v>
      </x:c>
      <x:c r="G1076" s="0" t="s">
        <x:v>53</x:v>
      </x:c>
      <x:c r="H1076" s="0">
        <x:v>9</x:v>
      </x:c>
    </x:row>
    <x:row r="1077" spans="1:8">
      <x:c r="A1077" s="0" t="s">
        <x:v>461</x:v>
      </x:c>
      <x:c r="B1077" s="0" t="s">
        <x:v>462</x:v>
      </x:c>
      <x:c r="C1077" s="0" t="s">
        <x:v>192</x:v>
      </x:c>
      <x:c r="D1077" s="0" t="s">
        <x:v>193</x:v>
      </x:c>
      <x:c r="E1077" s="0" t="s">
        <x:v>58</x:v>
      </x:c>
      <x:c r="F1077" s="0" t="s">
        <x:v>59</x:v>
      </x:c>
      <x:c r="G1077" s="0" t="s">
        <x:v>53</x:v>
      </x:c>
      <x:c r="H1077" s="0">
        <x:v>3</x:v>
      </x:c>
    </x:row>
    <x:row r="1078" spans="1:8">
      <x:c r="A1078" s="0" t="s">
        <x:v>461</x:v>
      </x:c>
      <x:c r="B1078" s="0" t="s">
        <x:v>462</x:v>
      </x:c>
      <x:c r="C1078" s="0" t="s">
        <x:v>194</x:v>
      </x:c>
      <x:c r="D1078" s="0" t="s">
        <x:v>195</x:v>
      </x:c>
      <x:c r="E1078" s="0" t="s">
        <x:v>51</x:v>
      </x:c>
      <x:c r="F1078" s="0" t="s">
        <x:v>52</x:v>
      </x:c>
      <x:c r="G1078" s="0" t="s">
        <x:v>53</x:v>
      </x:c>
      <x:c r="H1078" s="0">
        <x:v>32</x:v>
      </x:c>
    </x:row>
    <x:row r="1079" spans="1:8">
      <x:c r="A1079" s="0" t="s">
        <x:v>461</x:v>
      </x:c>
      <x:c r="B1079" s="0" t="s">
        <x:v>462</x:v>
      </x:c>
      <x:c r="C1079" s="0" t="s">
        <x:v>194</x:v>
      </x:c>
      <x:c r="D1079" s="0" t="s">
        <x:v>195</x:v>
      </x:c>
      <x:c r="E1079" s="0" t="s">
        <x:v>54</x:v>
      </x:c>
      <x:c r="F1079" s="0" t="s">
        <x:v>55</x:v>
      </x:c>
      <x:c r="G1079" s="0" t="s">
        <x:v>53</x:v>
      </x:c>
      <x:c r="H1079" s="0">
        <x:v>17</x:v>
      </x:c>
    </x:row>
    <x:row r="1080" spans="1:8">
      <x:c r="A1080" s="0" t="s">
        <x:v>461</x:v>
      </x:c>
      <x:c r="B1080" s="0" t="s">
        <x:v>462</x:v>
      </x:c>
      <x:c r="C1080" s="0" t="s">
        <x:v>194</x:v>
      </x:c>
      <x:c r="D1080" s="0" t="s">
        <x:v>195</x:v>
      </x:c>
      <x:c r="E1080" s="0" t="s">
        <x:v>56</x:v>
      </x:c>
      <x:c r="F1080" s="0" t="s">
        <x:v>57</x:v>
      </x:c>
      <x:c r="G1080" s="0" t="s">
        <x:v>53</x:v>
      </x:c>
      <x:c r="H1080" s="0">
        <x:v>10</x:v>
      </x:c>
    </x:row>
    <x:row r="1081" spans="1:8">
      <x:c r="A1081" s="0" t="s">
        <x:v>461</x:v>
      </x:c>
      <x:c r="B1081" s="0" t="s">
        <x:v>462</x:v>
      </x:c>
      <x:c r="C1081" s="0" t="s">
        <x:v>194</x:v>
      </x:c>
      <x:c r="D1081" s="0" t="s">
        <x:v>195</x:v>
      </x:c>
      <x:c r="E1081" s="0" t="s">
        <x:v>58</x:v>
      </x:c>
      <x:c r="F1081" s="0" t="s">
        <x:v>59</x:v>
      </x:c>
      <x:c r="G1081" s="0" t="s">
        <x:v>53</x:v>
      </x:c>
      <x:c r="H1081" s="0">
        <x:v>16</x:v>
      </x:c>
    </x:row>
    <x:row r="1082" spans="1:8">
      <x:c r="A1082" s="0" t="s">
        <x:v>461</x:v>
      </x:c>
      <x:c r="B1082" s="0" t="s">
        <x:v>462</x:v>
      </x:c>
      <x:c r="C1082" s="0" t="s">
        <x:v>196</x:v>
      </x:c>
      <x:c r="D1082" s="0" t="s">
        <x:v>197</x:v>
      </x:c>
      <x:c r="E1082" s="0" t="s">
        <x:v>51</x:v>
      </x:c>
      <x:c r="F1082" s="0" t="s">
        <x:v>52</x:v>
      </x:c>
      <x:c r="G1082" s="0" t="s">
        <x:v>53</x:v>
      </x:c>
      <x:c r="H1082" s="0">
        <x:v>54</x:v>
      </x:c>
    </x:row>
    <x:row r="1083" spans="1:8">
      <x:c r="A1083" s="0" t="s">
        <x:v>461</x:v>
      </x:c>
      <x:c r="B1083" s="0" t="s">
        <x:v>462</x:v>
      </x:c>
      <x:c r="C1083" s="0" t="s">
        <x:v>196</x:v>
      </x:c>
      <x:c r="D1083" s="0" t="s">
        <x:v>197</x:v>
      </x:c>
      <x:c r="E1083" s="0" t="s">
        <x:v>54</x:v>
      </x:c>
      <x:c r="F1083" s="0" t="s">
        <x:v>55</x:v>
      </x:c>
      <x:c r="G1083" s="0" t="s">
        <x:v>53</x:v>
      </x:c>
      <x:c r="H1083" s="0">
        <x:v>14</x:v>
      </x:c>
    </x:row>
    <x:row r="1084" spans="1:8">
      <x:c r="A1084" s="0" t="s">
        <x:v>461</x:v>
      </x:c>
      <x:c r="B1084" s="0" t="s">
        <x:v>462</x:v>
      </x:c>
      <x:c r="C1084" s="0" t="s">
        <x:v>196</x:v>
      </x:c>
      <x:c r="D1084" s="0" t="s">
        <x:v>197</x:v>
      </x:c>
      <x:c r="E1084" s="0" t="s">
        <x:v>56</x:v>
      </x:c>
      <x:c r="F1084" s="0" t="s">
        <x:v>57</x:v>
      </x:c>
      <x:c r="G1084" s="0" t="s">
        <x:v>53</x:v>
      </x:c>
      <x:c r="H1084" s="0">
        <x:v>10</x:v>
      </x:c>
    </x:row>
    <x:row r="1085" spans="1:8">
      <x:c r="A1085" s="0" t="s">
        <x:v>461</x:v>
      </x:c>
      <x:c r="B1085" s="0" t="s">
        <x:v>462</x:v>
      </x:c>
      <x:c r="C1085" s="0" t="s">
        <x:v>196</x:v>
      </x:c>
      <x:c r="D1085" s="0" t="s">
        <x:v>197</x:v>
      </x:c>
      <x:c r="E1085" s="0" t="s">
        <x:v>58</x:v>
      </x:c>
      <x:c r="F1085" s="0" t="s">
        <x:v>59</x:v>
      </x:c>
      <x:c r="G1085" s="0" t="s">
        <x:v>53</x:v>
      </x:c>
      <x:c r="H1085" s="0">
        <x:v>32</x:v>
      </x:c>
    </x:row>
    <x:row r="1086" spans="1:8">
      <x:c r="A1086" s="0" t="s">
        <x:v>461</x:v>
      </x:c>
      <x:c r="B1086" s="0" t="s">
        <x:v>462</x:v>
      </x:c>
      <x:c r="C1086" s="0" t="s">
        <x:v>198</x:v>
      </x:c>
      <x:c r="D1086" s="0" t="s">
        <x:v>199</x:v>
      </x:c>
      <x:c r="E1086" s="0" t="s">
        <x:v>51</x:v>
      </x:c>
      <x:c r="F1086" s="0" t="s">
        <x:v>52</x:v>
      </x:c>
      <x:c r="G1086" s="0" t="s">
        <x:v>53</x:v>
      </x:c>
      <x:c r="H1086" s="0">
        <x:v>24</x:v>
      </x:c>
    </x:row>
    <x:row r="1087" spans="1:8">
      <x:c r="A1087" s="0" t="s">
        <x:v>461</x:v>
      </x:c>
      <x:c r="B1087" s="0" t="s">
        <x:v>462</x:v>
      </x:c>
      <x:c r="C1087" s="0" t="s">
        <x:v>198</x:v>
      </x:c>
      <x:c r="D1087" s="0" t="s">
        <x:v>199</x:v>
      </x:c>
      <x:c r="E1087" s="0" t="s">
        <x:v>54</x:v>
      </x:c>
      <x:c r="F1087" s="0" t="s">
        <x:v>55</x:v>
      </x:c>
      <x:c r="G1087" s="0" t="s">
        <x:v>53</x:v>
      </x:c>
      <x:c r="H1087" s="0">
        <x:v>12</x:v>
      </x:c>
    </x:row>
    <x:row r="1088" spans="1:8">
      <x:c r="A1088" s="0" t="s">
        <x:v>461</x:v>
      </x:c>
      <x:c r="B1088" s="0" t="s">
        <x:v>462</x:v>
      </x:c>
      <x:c r="C1088" s="0" t="s">
        <x:v>198</x:v>
      </x:c>
      <x:c r="D1088" s="0" t="s">
        <x:v>199</x:v>
      </x:c>
      <x:c r="E1088" s="0" t="s">
        <x:v>56</x:v>
      </x:c>
      <x:c r="F1088" s="0" t="s">
        <x:v>57</x:v>
      </x:c>
      <x:c r="G1088" s="0" t="s">
        <x:v>53</x:v>
      </x:c>
      <x:c r="H1088" s="0">
        <x:v>8</x:v>
      </x:c>
    </x:row>
    <x:row r="1089" spans="1:8">
      <x:c r="A1089" s="0" t="s">
        <x:v>461</x:v>
      </x:c>
      <x:c r="B1089" s="0" t="s">
        <x:v>462</x:v>
      </x:c>
      <x:c r="C1089" s="0" t="s">
        <x:v>198</x:v>
      </x:c>
      <x:c r="D1089" s="0" t="s">
        <x:v>199</x:v>
      </x:c>
      <x:c r="E1089" s="0" t="s">
        <x:v>58</x:v>
      </x:c>
      <x:c r="F1089" s="0" t="s">
        <x:v>59</x:v>
      </x:c>
      <x:c r="G1089" s="0" t="s">
        <x:v>53</x:v>
      </x:c>
      <x:c r="H1089" s="0">
        <x:v>9</x:v>
      </x:c>
    </x:row>
    <x:row r="1090" spans="1:8">
      <x:c r="A1090" s="0" t="s">
        <x:v>461</x:v>
      </x:c>
      <x:c r="B1090" s="0" t="s">
        <x:v>462</x:v>
      </x:c>
      <x:c r="C1090" s="0" t="s">
        <x:v>200</x:v>
      </x:c>
      <x:c r="D1090" s="0" t="s">
        <x:v>201</x:v>
      </x:c>
      <x:c r="E1090" s="0" t="s">
        <x:v>51</x:v>
      </x:c>
      <x:c r="F1090" s="0" t="s">
        <x:v>52</x:v>
      </x:c>
      <x:c r="G1090" s="0" t="s">
        <x:v>53</x:v>
      </x:c>
      <x:c r="H1090" s="0">
        <x:v>16</x:v>
      </x:c>
    </x:row>
    <x:row r="1091" spans="1:8">
      <x:c r="A1091" s="0" t="s">
        <x:v>461</x:v>
      </x:c>
      <x:c r="B1091" s="0" t="s">
        <x:v>462</x:v>
      </x:c>
      <x:c r="C1091" s="0" t="s">
        <x:v>200</x:v>
      </x:c>
      <x:c r="D1091" s="0" t="s">
        <x:v>201</x:v>
      </x:c>
      <x:c r="E1091" s="0" t="s">
        <x:v>54</x:v>
      </x:c>
      <x:c r="F1091" s="0" t="s">
        <x:v>55</x:v>
      </x:c>
      <x:c r="G1091" s="0" t="s">
        <x:v>53</x:v>
      </x:c>
      <x:c r="H1091" s="0">
        <x:v>10</x:v>
      </x:c>
    </x:row>
    <x:row r="1092" spans="1:8">
      <x:c r="A1092" s="0" t="s">
        <x:v>461</x:v>
      </x:c>
      <x:c r="B1092" s="0" t="s">
        <x:v>462</x:v>
      </x:c>
      <x:c r="C1092" s="0" t="s">
        <x:v>200</x:v>
      </x:c>
      <x:c r="D1092" s="0" t="s">
        <x:v>201</x:v>
      </x:c>
      <x:c r="E1092" s="0" t="s">
        <x:v>56</x:v>
      </x:c>
      <x:c r="F1092" s="0" t="s">
        <x:v>57</x:v>
      </x:c>
      <x:c r="G1092" s="0" t="s">
        <x:v>53</x:v>
      </x:c>
      <x:c r="H1092" s="0">
        <x:v>4</x:v>
      </x:c>
    </x:row>
    <x:row r="1093" spans="1:8">
      <x:c r="A1093" s="0" t="s">
        <x:v>461</x:v>
      </x:c>
      <x:c r="B1093" s="0" t="s">
        <x:v>462</x:v>
      </x:c>
      <x:c r="C1093" s="0" t="s">
        <x:v>200</x:v>
      </x:c>
      <x:c r="D1093" s="0" t="s">
        <x:v>201</x:v>
      </x:c>
      <x:c r="E1093" s="0" t="s">
        <x:v>58</x:v>
      </x:c>
      <x:c r="F1093" s="0" t="s">
        <x:v>59</x:v>
      </x:c>
      <x:c r="G1093" s="0" t="s">
        <x:v>53</x:v>
      </x:c>
      <x:c r="H1093" s="0">
        <x:v>11</x:v>
      </x:c>
    </x:row>
    <x:row r="1094" spans="1:8">
      <x:c r="A1094" s="0" t="s">
        <x:v>461</x:v>
      </x:c>
      <x:c r="B1094" s="0" t="s">
        <x:v>462</x:v>
      </x:c>
      <x:c r="C1094" s="0" t="s">
        <x:v>202</x:v>
      </x:c>
      <x:c r="D1094" s="0" t="s">
        <x:v>203</x:v>
      </x:c>
      <x:c r="E1094" s="0" t="s">
        <x:v>51</x:v>
      </x:c>
      <x:c r="F1094" s="0" t="s">
        <x:v>52</x:v>
      </x:c>
      <x:c r="G1094" s="0" t="s">
        <x:v>53</x:v>
      </x:c>
      <x:c r="H1094" s="0">
        <x:v>6</x:v>
      </x:c>
    </x:row>
    <x:row r="1095" spans="1:8">
      <x:c r="A1095" s="0" t="s">
        <x:v>461</x:v>
      </x:c>
      <x:c r="B1095" s="0" t="s">
        <x:v>462</x:v>
      </x:c>
      <x:c r="C1095" s="0" t="s">
        <x:v>202</x:v>
      </x:c>
      <x:c r="D1095" s="0" t="s">
        <x:v>203</x:v>
      </x:c>
      <x:c r="E1095" s="0" t="s">
        <x:v>54</x:v>
      </x:c>
      <x:c r="F1095" s="0" t="s">
        <x:v>55</x:v>
      </x:c>
      <x:c r="G1095" s="0" t="s">
        <x:v>53</x:v>
      </x:c>
      <x:c r="H1095" s="0">
        <x:v>2</x:v>
      </x:c>
    </x:row>
    <x:row r="1096" spans="1:8">
      <x:c r="A1096" s="0" t="s">
        <x:v>461</x:v>
      </x:c>
      <x:c r="B1096" s="0" t="s">
        <x:v>462</x:v>
      </x:c>
      <x:c r="C1096" s="0" t="s">
        <x:v>202</x:v>
      </x:c>
      <x:c r="D1096" s="0" t="s">
        <x:v>203</x:v>
      </x:c>
      <x:c r="E1096" s="0" t="s">
        <x:v>56</x:v>
      </x:c>
      <x:c r="F1096" s="0" t="s">
        <x:v>57</x:v>
      </x:c>
      <x:c r="G1096" s="0" t="s">
        <x:v>53</x:v>
      </x:c>
      <x:c r="H1096" s="0">
        <x:v>5</x:v>
      </x:c>
    </x:row>
    <x:row r="1097" spans="1:8">
      <x:c r="A1097" s="0" t="s">
        <x:v>461</x:v>
      </x:c>
      <x:c r="B1097" s="0" t="s">
        <x:v>462</x:v>
      </x:c>
      <x:c r="C1097" s="0" t="s">
        <x:v>202</x:v>
      </x:c>
      <x:c r="D1097" s="0" t="s">
        <x:v>203</x:v>
      </x:c>
      <x:c r="E1097" s="0" t="s">
        <x:v>58</x:v>
      </x:c>
      <x:c r="F1097" s="0" t="s">
        <x:v>59</x:v>
      </x:c>
      <x:c r="G1097" s="0" t="s">
        <x:v>53</x:v>
      </x:c>
      <x:c r="H1097" s="0">
        <x:v>4</x:v>
      </x:c>
    </x:row>
    <x:row r="1098" spans="1:8">
      <x:c r="A1098" s="0" t="s">
        <x:v>461</x:v>
      </x:c>
      <x:c r="B1098" s="0" t="s">
        <x:v>462</x:v>
      </x:c>
      <x:c r="C1098" s="0" t="s">
        <x:v>204</x:v>
      </x:c>
      <x:c r="D1098" s="0" t="s">
        <x:v>205</x:v>
      </x:c>
      <x:c r="E1098" s="0" t="s">
        <x:v>51</x:v>
      </x:c>
      <x:c r="F1098" s="0" t="s">
        <x:v>52</x:v>
      </x:c>
      <x:c r="G1098" s="0" t="s">
        <x:v>53</x:v>
      </x:c>
      <x:c r="H1098" s="0">
        <x:v>25</x:v>
      </x:c>
    </x:row>
    <x:row r="1099" spans="1:8">
      <x:c r="A1099" s="0" t="s">
        <x:v>461</x:v>
      </x:c>
      <x:c r="B1099" s="0" t="s">
        <x:v>462</x:v>
      </x:c>
      <x:c r="C1099" s="0" t="s">
        <x:v>204</x:v>
      </x:c>
      <x:c r="D1099" s="0" t="s">
        <x:v>205</x:v>
      </x:c>
      <x:c r="E1099" s="0" t="s">
        <x:v>54</x:v>
      </x:c>
      <x:c r="F1099" s="0" t="s">
        <x:v>55</x:v>
      </x:c>
      <x:c r="G1099" s="0" t="s">
        <x:v>53</x:v>
      </x:c>
      <x:c r="H1099" s="0">
        <x:v>4</x:v>
      </x:c>
    </x:row>
    <x:row r="1100" spans="1:8">
      <x:c r="A1100" s="0" t="s">
        <x:v>461</x:v>
      </x:c>
      <x:c r="B1100" s="0" t="s">
        <x:v>462</x:v>
      </x:c>
      <x:c r="C1100" s="0" t="s">
        <x:v>204</x:v>
      </x:c>
      <x:c r="D1100" s="0" t="s">
        <x:v>205</x:v>
      </x:c>
      <x:c r="E1100" s="0" t="s">
        <x:v>56</x:v>
      </x:c>
      <x:c r="F1100" s="0" t="s">
        <x:v>57</x:v>
      </x:c>
      <x:c r="G1100" s="0" t="s">
        <x:v>53</x:v>
      </x:c>
      <x:c r="H1100" s="0">
        <x:v>10</x:v>
      </x:c>
    </x:row>
    <x:row r="1101" spans="1:8">
      <x:c r="A1101" s="0" t="s">
        <x:v>461</x:v>
      </x:c>
      <x:c r="B1101" s="0" t="s">
        <x:v>462</x:v>
      </x:c>
      <x:c r="C1101" s="0" t="s">
        <x:v>204</x:v>
      </x:c>
      <x:c r="D1101" s="0" t="s">
        <x:v>205</x:v>
      </x:c>
      <x:c r="E1101" s="0" t="s">
        <x:v>58</x:v>
      </x:c>
      <x:c r="F1101" s="0" t="s">
        <x:v>59</x:v>
      </x:c>
      <x:c r="G1101" s="0" t="s">
        <x:v>53</x:v>
      </x:c>
      <x:c r="H1101" s="0">
        <x:v>10</x:v>
      </x:c>
    </x:row>
    <x:row r="1102" spans="1:8">
      <x:c r="A1102" s="0" t="s">
        <x:v>461</x:v>
      </x:c>
      <x:c r="B1102" s="0" t="s">
        <x:v>462</x:v>
      </x:c>
      <x:c r="C1102" s="0" t="s">
        <x:v>206</x:v>
      </x:c>
      <x:c r="D1102" s="0" t="s">
        <x:v>207</x:v>
      </x:c>
      <x:c r="E1102" s="0" t="s">
        <x:v>51</x:v>
      </x:c>
      <x:c r="F1102" s="0" t="s">
        <x:v>52</x:v>
      </x:c>
      <x:c r="G1102" s="0" t="s">
        <x:v>53</x:v>
      </x:c>
      <x:c r="H1102" s="0">
        <x:v>-6</x:v>
      </x:c>
    </x:row>
    <x:row r="1103" spans="1:8">
      <x:c r="A1103" s="0" t="s">
        <x:v>461</x:v>
      </x:c>
      <x:c r="B1103" s="0" t="s">
        <x:v>462</x:v>
      </x:c>
      <x:c r="C1103" s="0" t="s">
        <x:v>206</x:v>
      </x:c>
      <x:c r="D1103" s="0" t="s">
        <x:v>207</x:v>
      </x:c>
      <x:c r="E1103" s="0" t="s">
        <x:v>54</x:v>
      </x:c>
      <x:c r="F1103" s="0" t="s">
        <x:v>55</x:v>
      </x:c>
      <x:c r="G1103" s="0" t="s">
        <x:v>53</x:v>
      </x:c>
      <x:c r="H1103" s="0">
        <x:v>19</x:v>
      </x:c>
    </x:row>
    <x:row r="1104" spans="1:8">
      <x:c r="A1104" s="0" t="s">
        <x:v>461</x:v>
      </x:c>
      <x:c r="B1104" s="0" t="s">
        <x:v>462</x:v>
      </x:c>
      <x:c r="C1104" s="0" t="s">
        <x:v>206</x:v>
      </x:c>
      <x:c r="D1104" s="0" t="s">
        <x:v>207</x:v>
      </x:c>
      <x:c r="E1104" s="0" t="s">
        <x:v>56</x:v>
      </x:c>
      <x:c r="F1104" s="0" t="s">
        <x:v>57</x:v>
      </x:c>
      <x:c r="G1104" s="0" t="s">
        <x:v>53</x:v>
      </x:c>
      <x:c r="H1104" s="0">
        <x:v>4</x:v>
      </x:c>
    </x:row>
    <x:row r="1105" spans="1:8">
      <x:c r="A1105" s="0" t="s">
        <x:v>461</x:v>
      </x:c>
      <x:c r="B1105" s="0" t="s">
        <x:v>462</x:v>
      </x:c>
      <x:c r="C1105" s="0" t="s">
        <x:v>206</x:v>
      </x:c>
      <x:c r="D1105" s="0" t="s">
        <x:v>207</x:v>
      </x:c>
      <x:c r="E1105" s="0" t="s">
        <x:v>58</x:v>
      </x:c>
      <x:c r="F1105" s="0" t="s">
        <x:v>59</x:v>
      </x:c>
      <x:c r="G1105" s="0" t="s">
        <x:v>53</x:v>
      </x:c>
      <x:c r="H1105" s="0">
        <x:v>0</x:v>
      </x:c>
    </x:row>
    <x:row r="1106" spans="1:8">
      <x:c r="A1106" s="0" t="s">
        <x:v>461</x:v>
      </x:c>
      <x:c r="B1106" s="0" t="s">
        <x:v>462</x:v>
      </x:c>
      <x:c r="C1106" s="0" t="s">
        <x:v>208</x:v>
      </x:c>
      <x:c r="D1106" s="0" t="s">
        <x:v>209</x:v>
      </x:c>
      <x:c r="E1106" s="0" t="s">
        <x:v>51</x:v>
      </x:c>
      <x:c r="F1106" s="0" t="s">
        <x:v>52</x:v>
      </x:c>
      <x:c r="G1106" s="0" t="s">
        <x:v>53</x:v>
      </x:c>
      <x:c r="H1106" s="0">
        <x:v>-1</x:v>
      </x:c>
    </x:row>
    <x:row r="1107" spans="1:8">
      <x:c r="A1107" s="0" t="s">
        <x:v>461</x:v>
      </x:c>
      <x:c r="B1107" s="0" t="s">
        <x:v>462</x:v>
      </x:c>
      <x:c r="C1107" s="0" t="s">
        <x:v>208</x:v>
      </x:c>
      <x:c r="D1107" s="0" t="s">
        <x:v>209</x:v>
      </x:c>
      <x:c r="E1107" s="0" t="s">
        <x:v>54</x:v>
      </x:c>
      <x:c r="F1107" s="0" t="s">
        <x:v>55</x:v>
      </x:c>
      <x:c r="G1107" s="0" t="s">
        <x:v>53</x:v>
      </x:c>
      <x:c r="H1107" s="0">
        <x:v>-1</x:v>
      </x:c>
    </x:row>
    <x:row r="1108" spans="1:8">
      <x:c r="A1108" s="0" t="s">
        <x:v>461</x:v>
      </x:c>
      <x:c r="B1108" s="0" t="s">
        <x:v>462</x:v>
      </x:c>
      <x:c r="C1108" s="0" t="s">
        <x:v>208</x:v>
      </x:c>
      <x:c r="D1108" s="0" t="s">
        <x:v>209</x:v>
      </x:c>
      <x:c r="E1108" s="0" t="s">
        <x:v>56</x:v>
      </x:c>
      <x:c r="F1108" s="0" t="s">
        <x:v>57</x:v>
      </x:c>
      <x:c r="G1108" s="0" t="s">
        <x:v>53</x:v>
      </x:c>
      <x:c r="H1108" s="0">
        <x:v>9</x:v>
      </x:c>
    </x:row>
    <x:row r="1109" spans="1:8">
      <x:c r="A1109" s="0" t="s">
        <x:v>461</x:v>
      </x:c>
      <x:c r="B1109" s="0" t="s">
        <x:v>462</x:v>
      </x:c>
      <x:c r="C1109" s="0" t="s">
        <x:v>208</x:v>
      </x:c>
      <x:c r="D1109" s="0" t="s">
        <x:v>209</x:v>
      </x:c>
      <x:c r="E1109" s="0" t="s">
        <x:v>58</x:v>
      </x:c>
      <x:c r="F1109" s="0" t="s">
        <x:v>59</x:v>
      </x:c>
      <x:c r="G1109" s="0" t="s">
        <x:v>53</x:v>
      </x:c>
      <x:c r="H1109" s="0">
        <x:v>-6</x:v>
      </x:c>
    </x:row>
    <x:row r="1110" spans="1:8">
      <x:c r="A1110" s="0" t="s">
        <x:v>461</x:v>
      </x:c>
      <x:c r="B1110" s="0" t="s">
        <x:v>462</x:v>
      </x:c>
      <x:c r="C1110" s="0" t="s">
        <x:v>210</x:v>
      </x:c>
      <x:c r="D1110" s="0" t="s">
        <x:v>211</x:v>
      </x:c>
      <x:c r="E1110" s="0" t="s">
        <x:v>51</x:v>
      </x:c>
      <x:c r="F1110" s="0" t="s">
        <x:v>52</x:v>
      </x:c>
      <x:c r="G1110" s="0" t="s">
        <x:v>53</x:v>
      </x:c>
      <x:c r="H1110" s="0">
        <x:v>-8</x:v>
      </x:c>
    </x:row>
    <x:row r="1111" spans="1:8">
      <x:c r="A1111" s="0" t="s">
        <x:v>461</x:v>
      </x:c>
      <x:c r="B1111" s="0" t="s">
        <x:v>462</x:v>
      </x:c>
      <x:c r="C1111" s="0" t="s">
        <x:v>210</x:v>
      </x:c>
      <x:c r="D1111" s="0" t="s">
        <x:v>211</x:v>
      </x:c>
      <x:c r="E1111" s="0" t="s">
        <x:v>54</x:v>
      </x:c>
      <x:c r="F1111" s="0" t="s">
        <x:v>55</x:v>
      </x:c>
      <x:c r="G1111" s="0" t="s">
        <x:v>53</x:v>
      </x:c>
      <x:c r="H1111" s="0">
        <x:v>1</x:v>
      </x:c>
    </x:row>
    <x:row r="1112" spans="1:8">
      <x:c r="A1112" s="0" t="s">
        <x:v>461</x:v>
      </x:c>
      <x:c r="B1112" s="0" t="s">
        <x:v>462</x:v>
      </x:c>
      <x:c r="C1112" s="0" t="s">
        <x:v>210</x:v>
      </x:c>
      <x:c r="D1112" s="0" t="s">
        <x:v>211</x:v>
      </x:c>
      <x:c r="E1112" s="0" t="s">
        <x:v>56</x:v>
      </x:c>
      <x:c r="F1112" s="0" t="s">
        <x:v>57</x:v>
      </x:c>
      <x:c r="G1112" s="0" t="s">
        <x:v>53</x:v>
      </x:c>
      <x:c r="H1112" s="0">
        <x:v>3</x:v>
      </x:c>
    </x:row>
    <x:row r="1113" spans="1:8">
      <x:c r="A1113" s="0" t="s">
        <x:v>461</x:v>
      </x:c>
      <x:c r="B1113" s="0" t="s">
        <x:v>462</x:v>
      </x:c>
      <x:c r="C1113" s="0" t="s">
        <x:v>210</x:v>
      </x:c>
      <x:c r="D1113" s="0" t="s">
        <x:v>211</x:v>
      </x:c>
      <x:c r="E1113" s="0" t="s">
        <x:v>58</x:v>
      </x:c>
      <x:c r="F1113" s="0" t="s">
        <x:v>59</x:v>
      </x:c>
      <x:c r="G1113" s="0" t="s">
        <x:v>53</x:v>
      </x:c>
      <x:c r="H1113" s="0">
        <x:v>-1</x:v>
      </x:c>
    </x:row>
    <x:row r="1114" spans="1:8">
      <x:c r="A1114" s="0" t="s">
        <x:v>461</x:v>
      </x:c>
      <x:c r="B1114" s="0" t="s">
        <x:v>462</x:v>
      </x:c>
      <x:c r="C1114" s="0" t="s">
        <x:v>212</x:v>
      </x:c>
      <x:c r="D1114" s="0" t="s">
        <x:v>213</x:v>
      </x:c>
      <x:c r="E1114" s="0" t="s">
        <x:v>51</x:v>
      </x:c>
      <x:c r="F1114" s="0" t="s">
        <x:v>52</x:v>
      </x:c>
      <x:c r="G1114" s="0" t="s">
        <x:v>53</x:v>
      </x:c>
      <x:c r="H1114" s="0">
        <x:v>-21</x:v>
      </x:c>
    </x:row>
    <x:row r="1115" spans="1:8">
      <x:c r="A1115" s="0" t="s">
        <x:v>461</x:v>
      </x:c>
      <x:c r="B1115" s="0" t="s">
        <x:v>462</x:v>
      </x:c>
      <x:c r="C1115" s="0" t="s">
        <x:v>212</x:v>
      </x:c>
      <x:c r="D1115" s="0" t="s">
        <x:v>213</x:v>
      </x:c>
      <x:c r="E1115" s="0" t="s">
        <x:v>54</x:v>
      </x:c>
      <x:c r="F1115" s="0" t="s">
        <x:v>55</x:v>
      </x:c>
      <x:c r="G1115" s="0" t="s">
        <x:v>53</x:v>
      </x:c>
      <x:c r="H1115" s="0">
        <x:v>6</x:v>
      </x:c>
    </x:row>
    <x:row r="1116" spans="1:8">
      <x:c r="A1116" s="0" t="s">
        <x:v>461</x:v>
      </x:c>
      <x:c r="B1116" s="0" t="s">
        <x:v>462</x:v>
      </x:c>
      <x:c r="C1116" s="0" t="s">
        <x:v>212</x:v>
      </x:c>
      <x:c r="D1116" s="0" t="s">
        <x:v>213</x:v>
      </x:c>
      <x:c r="E1116" s="0" t="s">
        <x:v>56</x:v>
      </x:c>
      <x:c r="F1116" s="0" t="s">
        <x:v>57</x:v>
      </x:c>
      <x:c r="G1116" s="0" t="s">
        <x:v>53</x:v>
      </x:c>
      <x:c r="H1116" s="0">
        <x:v>1</x:v>
      </x:c>
    </x:row>
    <x:row r="1117" spans="1:8">
      <x:c r="A1117" s="0" t="s">
        <x:v>461</x:v>
      </x:c>
      <x:c r="B1117" s="0" t="s">
        <x:v>462</x:v>
      </x:c>
      <x:c r="C1117" s="0" t="s">
        <x:v>212</x:v>
      </x:c>
      <x:c r="D1117" s="0" t="s">
        <x:v>213</x:v>
      </x:c>
      <x:c r="E1117" s="0" t="s">
        <x:v>58</x:v>
      </x:c>
      <x:c r="F1117" s="0" t="s">
        <x:v>59</x:v>
      </x:c>
      <x:c r="G1117" s="0" t="s">
        <x:v>53</x:v>
      </x:c>
      <x:c r="H1117" s="0">
        <x:v>-10</x:v>
      </x:c>
    </x:row>
    <x:row r="1118" spans="1:8">
      <x:c r="A1118" s="0" t="s">
        <x:v>461</x:v>
      </x:c>
      <x:c r="B1118" s="0" t="s">
        <x:v>462</x:v>
      </x:c>
      <x:c r="C1118" s="0" t="s">
        <x:v>214</x:v>
      </x:c>
      <x:c r="D1118" s="0" t="s">
        <x:v>215</x:v>
      </x:c>
      <x:c r="E1118" s="0" t="s">
        <x:v>51</x:v>
      </x:c>
      <x:c r="F1118" s="0" t="s">
        <x:v>52</x:v>
      </x:c>
      <x:c r="G1118" s="0" t="s">
        <x:v>53</x:v>
      </x:c>
      <x:c r="H1118" s="0">
        <x:v>-25</x:v>
      </x:c>
    </x:row>
    <x:row r="1119" spans="1:8">
      <x:c r="A1119" s="0" t="s">
        <x:v>461</x:v>
      </x:c>
      <x:c r="B1119" s="0" t="s">
        <x:v>462</x:v>
      </x:c>
      <x:c r="C1119" s="0" t="s">
        <x:v>214</x:v>
      </x:c>
      <x:c r="D1119" s="0" t="s">
        <x:v>215</x:v>
      </x:c>
      <x:c r="E1119" s="0" t="s">
        <x:v>54</x:v>
      </x:c>
      <x:c r="F1119" s="0" t="s">
        <x:v>55</x:v>
      </x:c>
      <x:c r="G1119" s="0" t="s">
        <x:v>53</x:v>
      </x:c>
      <x:c r="H1119" s="0">
        <x:v>0</x:v>
      </x:c>
    </x:row>
    <x:row r="1120" spans="1:8">
      <x:c r="A1120" s="0" t="s">
        <x:v>461</x:v>
      </x:c>
      <x:c r="B1120" s="0" t="s">
        <x:v>462</x:v>
      </x:c>
      <x:c r="C1120" s="0" t="s">
        <x:v>214</x:v>
      </x:c>
      <x:c r="D1120" s="0" t="s">
        <x:v>215</x:v>
      </x:c>
      <x:c r="E1120" s="0" t="s">
        <x:v>56</x:v>
      </x:c>
      <x:c r="F1120" s="0" t="s">
        <x:v>57</x:v>
      </x:c>
      <x:c r="G1120" s="0" t="s">
        <x:v>53</x:v>
      </x:c>
      <x:c r="H1120" s="0">
        <x:v>1</x:v>
      </x:c>
    </x:row>
    <x:row r="1121" spans="1:8">
      <x:c r="A1121" s="0" t="s">
        <x:v>461</x:v>
      </x:c>
      <x:c r="B1121" s="0" t="s">
        <x:v>462</x:v>
      </x:c>
      <x:c r="C1121" s="0" t="s">
        <x:v>214</x:v>
      </x:c>
      <x:c r="D1121" s="0" t="s">
        <x:v>215</x:v>
      </x:c>
      <x:c r="E1121" s="0" t="s">
        <x:v>58</x:v>
      </x:c>
      <x:c r="F1121" s="0" t="s">
        <x:v>59</x:v>
      </x:c>
      <x:c r="G1121" s="0" t="s">
        <x:v>53</x:v>
      </x:c>
      <x:c r="H1121" s="0">
        <x:v>-7</x:v>
      </x:c>
    </x:row>
    <x:row r="1122" spans="1:8">
      <x:c r="A1122" s="0" t="s">
        <x:v>461</x:v>
      </x:c>
      <x:c r="B1122" s="0" t="s">
        <x:v>462</x:v>
      </x:c>
      <x:c r="C1122" s="0" t="s">
        <x:v>216</x:v>
      </x:c>
      <x:c r="D1122" s="0" t="s">
        <x:v>217</x:v>
      </x:c>
      <x:c r="E1122" s="0" t="s">
        <x:v>51</x:v>
      </x:c>
      <x:c r="F1122" s="0" t="s">
        <x:v>52</x:v>
      </x:c>
      <x:c r="G1122" s="0" t="s">
        <x:v>53</x:v>
      </x:c>
      <x:c r="H1122" s="0">
        <x:v>-1</x:v>
      </x:c>
    </x:row>
    <x:row r="1123" spans="1:8">
      <x:c r="A1123" s="0" t="s">
        <x:v>461</x:v>
      </x:c>
      <x:c r="B1123" s="0" t="s">
        <x:v>462</x:v>
      </x:c>
      <x:c r="C1123" s="0" t="s">
        <x:v>216</x:v>
      </x:c>
      <x:c r="D1123" s="0" t="s">
        <x:v>217</x:v>
      </x:c>
      <x:c r="E1123" s="0" t="s">
        <x:v>54</x:v>
      </x:c>
      <x:c r="F1123" s="0" t="s">
        <x:v>55</x:v>
      </x:c>
      <x:c r="G1123" s="0" t="s">
        <x:v>53</x:v>
      </x:c>
      <x:c r="H1123" s="0">
        <x:v>4</x:v>
      </x:c>
    </x:row>
    <x:row r="1124" spans="1:8">
      <x:c r="A1124" s="0" t="s">
        <x:v>461</x:v>
      </x:c>
      <x:c r="B1124" s="0" t="s">
        <x:v>462</x:v>
      </x:c>
      <x:c r="C1124" s="0" t="s">
        <x:v>216</x:v>
      </x:c>
      <x:c r="D1124" s="0" t="s">
        <x:v>217</x:v>
      </x:c>
      <x:c r="E1124" s="0" t="s">
        <x:v>56</x:v>
      </x:c>
      <x:c r="F1124" s="0" t="s">
        <x:v>57</x:v>
      </x:c>
      <x:c r="G1124" s="0" t="s">
        <x:v>53</x:v>
      </x:c>
      <x:c r="H1124" s="0">
        <x:v>3</x:v>
      </x:c>
    </x:row>
    <x:row r="1125" spans="1:8">
      <x:c r="A1125" s="0" t="s">
        <x:v>461</x:v>
      </x:c>
      <x:c r="B1125" s="0" t="s">
        <x:v>462</x:v>
      </x:c>
      <x:c r="C1125" s="0" t="s">
        <x:v>216</x:v>
      </x:c>
      <x:c r="D1125" s="0" t="s">
        <x:v>217</x:v>
      </x:c>
      <x:c r="E1125" s="0" t="s">
        <x:v>58</x:v>
      </x:c>
      <x:c r="F1125" s="0" t="s">
        <x:v>59</x:v>
      </x:c>
      <x:c r="G1125" s="0" t="s">
        <x:v>53</x:v>
      </x:c>
      <x:c r="H1125" s="0">
        <x:v>3</x:v>
      </x:c>
    </x:row>
    <x:row r="1126" spans="1:8">
      <x:c r="A1126" s="0" t="s">
        <x:v>461</x:v>
      </x:c>
      <x:c r="B1126" s="0" t="s">
        <x:v>462</x:v>
      </x:c>
      <x:c r="C1126" s="0" t="s">
        <x:v>218</x:v>
      </x:c>
      <x:c r="D1126" s="0" t="s">
        <x:v>219</x:v>
      </x:c>
      <x:c r="E1126" s="0" t="s">
        <x:v>51</x:v>
      </x:c>
      <x:c r="F1126" s="0" t="s">
        <x:v>52</x:v>
      </x:c>
      <x:c r="G1126" s="0" t="s">
        <x:v>53</x:v>
      </x:c>
      <x:c r="H1126" s="0">
        <x:v>-1</x:v>
      </x:c>
    </x:row>
    <x:row r="1127" spans="1:8">
      <x:c r="A1127" s="0" t="s">
        <x:v>461</x:v>
      </x:c>
      <x:c r="B1127" s="0" t="s">
        <x:v>462</x:v>
      </x:c>
      <x:c r="C1127" s="0" t="s">
        <x:v>218</x:v>
      </x:c>
      <x:c r="D1127" s="0" t="s">
        <x:v>219</x:v>
      </x:c>
      <x:c r="E1127" s="0" t="s">
        <x:v>54</x:v>
      </x:c>
      <x:c r="F1127" s="0" t="s">
        <x:v>55</x:v>
      </x:c>
      <x:c r="G1127" s="0" t="s">
        <x:v>53</x:v>
      </x:c>
      <x:c r="H1127" s="0">
        <x:v>11</x:v>
      </x:c>
    </x:row>
    <x:row r="1128" spans="1:8">
      <x:c r="A1128" s="0" t="s">
        <x:v>461</x:v>
      </x:c>
      <x:c r="B1128" s="0" t="s">
        <x:v>462</x:v>
      </x:c>
      <x:c r="C1128" s="0" t="s">
        <x:v>218</x:v>
      </x:c>
      <x:c r="D1128" s="0" t="s">
        <x:v>219</x:v>
      </x:c>
      <x:c r="E1128" s="0" t="s">
        <x:v>56</x:v>
      </x:c>
      <x:c r="F1128" s="0" t="s">
        <x:v>57</x:v>
      </x:c>
      <x:c r="G1128" s="0" t="s">
        <x:v>53</x:v>
      </x:c>
      <x:c r="H1128" s="0">
        <x:v>4</x:v>
      </x:c>
    </x:row>
    <x:row r="1129" spans="1:8">
      <x:c r="A1129" s="0" t="s">
        <x:v>461</x:v>
      </x:c>
      <x:c r="B1129" s="0" t="s">
        <x:v>462</x:v>
      </x:c>
      <x:c r="C1129" s="0" t="s">
        <x:v>218</x:v>
      </x:c>
      <x:c r="D1129" s="0" t="s">
        <x:v>219</x:v>
      </x:c>
      <x:c r="E1129" s="0" t="s">
        <x:v>58</x:v>
      </x:c>
      <x:c r="F1129" s="0" t="s">
        <x:v>59</x:v>
      </x:c>
      <x:c r="G1129" s="0" t="s">
        <x:v>53</x:v>
      </x:c>
      <x:c r="H1129" s="0">
        <x:v>5</x:v>
      </x:c>
    </x:row>
    <x:row r="1130" spans="1:8">
      <x:c r="A1130" s="0" t="s">
        <x:v>461</x:v>
      </x:c>
      <x:c r="B1130" s="0" t="s">
        <x:v>462</x:v>
      </x:c>
      <x:c r="C1130" s="0" t="s">
        <x:v>220</x:v>
      </x:c>
      <x:c r="D1130" s="0" t="s">
        <x:v>221</x:v>
      </x:c>
      <x:c r="E1130" s="0" t="s">
        <x:v>51</x:v>
      </x:c>
      <x:c r="F1130" s="0" t="s">
        <x:v>52</x:v>
      </x:c>
      <x:c r="G1130" s="0" t="s">
        <x:v>53</x:v>
      </x:c>
      <x:c r="H1130" s="0">
        <x:v>12</x:v>
      </x:c>
    </x:row>
    <x:row r="1131" spans="1:8">
      <x:c r="A1131" s="0" t="s">
        <x:v>461</x:v>
      </x:c>
      <x:c r="B1131" s="0" t="s">
        <x:v>462</x:v>
      </x:c>
      <x:c r="C1131" s="0" t="s">
        <x:v>220</x:v>
      </x:c>
      <x:c r="D1131" s="0" t="s">
        <x:v>221</x:v>
      </x:c>
      <x:c r="E1131" s="0" t="s">
        <x:v>54</x:v>
      </x:c>
      <x:c r="F1131" s="0" t="s">
        <x:v>55</x:v>
      </x:c>
      <x:c r="G1131" s="0" t="s">
        <x:v>53</x:v>
      </x:c>
      <x:c r="H1131" s="0">
        <x:v>13</x:v>
      </x:c>
    </x:row>
    <x:row r="1132" spans="1:8">
      <x:c r="A1132" s="0" t="s">
        <x:v>461</x:v>
      </x:c>
      <x:c r="B1132" s="0" t="s">
        <x:v>462</x:v>
      </x:c>
      <x:c r="C1132" s="0" t="s">
        <x:v>220</x:v>
      </x:c>
      <x:c r="D1132" s="0" t="s">
        <x:v>221</x:v>
      </x:c>
      <x:c r="E1132" s="0" t="s">
        <x:v>56</x:v>
      </x:c>
      <x:c r="F1132" s="0" t="s">
        <x:v>57</x:v>
      </x:c>
      <x:c r="G1132" s="0" t="s">
        <x:v>53</x:v>
      </x:c>
      <x:c r="H1132" s="0">
        <x:v>5</x:v>
      </x:c>
    </x:row>
    <x:row r="1133" spans="1:8">
      <x:c r="A1133" s="0" t="s">
        <x:v>461</x:v>
      </x:c>
      <x:c r="B1133" s="0" t="s">
        <x:v>462</x:v>
      </x:c>
      <x:c r="C1133" s="0" t="s">
        <x:v>220</x:v>
      </x:c>
      <x:c r="D1133" s="0" t="s">
        <x:v>221</x:v>
      </x:c>
      <x:c r="E1133" s="0" t="s">
        <x:v>58</x:v>
      </x:c>
      <x:c r="F1133" s="0" t="s">
        <x:v>59</x:v>
      </x:c>
      <x:c r="G1133" s="0" t="s">
        <x:v>53</x:v>
      </x:c>
      <x:c r="H1133" s="0">
        <x:v>9</x:v>
      </x:c>
    </x:row>
    <x:row r="1134" spans="1:8">
      <x:c r="A1134" s="0" t="s">
        <x:v>461</x:v>
      </x:c>
      <x:c r="B1134" s="0" t="s">
        <x:v>462</x:v>
      </x:c>
      <x:c r="C1134" s="0" t="s">
        <x:v>222</x:v>
      </x:c>
      <x:c r="D1134" s="0" t="s">
        <x:v>223</x:v>
      </x:c>
      <x:c r="E1134" s="0" t="s">
        <x:v>51</x:v>
      </x:c>
      <x:c r="F1134" s="0" t="s">
        <x:v>52</x:v>
      </x:c>
      <x:c r="G1134" s="0" t="s">
        <x:v>53</x:v>
      </x:c>
      <x:c r="H1134" s="0">
        <x:v>18</x:v>
      </x:c>
    </x:row>
    <x:row r="1135" spans="1:8">
      <x:c r="A1135" s="0" t="s">
        <x:v>461</x:v>
      </x:c>
      <x:c r="B1135" s="0" t="s">
        <x:v>462</x:v>
      </x:c>
      <x:c r="C1135" s="0" t="s">
        <x:v>222</x:v>
      </x:c>
      <x:c r="D1135" s="0" t="s">
        <x:v>223</x:v>
      </x:c>
      <x:c r="E1135" s="0" t="s">
        <x:v>54</x:v>
      </x:c>
      <x:c r="F1135" s="0" t="s">
        <x:v>55</x:v>
      </x:c>
      <x:c r="G1135" s="0" t="s">
        <x:v>53</x:v>
      </x:c>
      <x:c r="H1135" s="0">
        <x:v>1</x:v>
      </x:c>
    </x:row>
    <x:row r="1136" spans="1:8">
      <x:c r="A1136" s="0" t="s">
        <x:v>461</x:v>
      </x:c>
      <x:c r="B1136" s="0" t="s">
        <x:v>462</x:v>
      </x:c>
      <x:c r="C1136" s="0" t="s">
        <x:v>222</x:v>
      </x:c>
      <x:c r="D1136" s="0" t="s">
        <x:v>223</x:v>
      </x:c>
      <x:c r="E1136" s="0" t="s">
        <x:v>56</x:v>
      </x:c>
      <x:c r="F1136" s="0" t="s">
        <x:v>57</x:v>
      </x:c>
      <x:c r="G1136" s="0" t="s">
        <x:v>53</x:v>
      </x:c>
      <x:c r="H1136" s="0">
        <x:v>4</x:v>
      </x:c>
    </x:row>
    <x:row r="1137" spans="1:8">
      <x:c r="A1137" s="0" t="s">
        <x:v>461</x:v>
      </x:c>
      <x:c r="B1137" s="0" t="s">
        <x:v>462</x:v>
      </x:c>
      <x:c r="C1137" s="0" t="s">
        <x:v>222</x:v>
      </x:c>
      <x:c r="D1137" s="0" t="s">
        <x:v>223</x:v>
      </x:c>
      <x:c r="E1137" s="0" t="s">
        <x:v>58</x:v>
      </x:c>
      <x:c r="F1137" s="0" t="s">
        <x:v>59</x:v>
      </x:c>
      <x:c r="G1137" s="0" t="s">
        <x:v>53</x:v>
      </x:c>
      <x:c r="H1137" s="0">
        <x:v>2</x:v>
      </x:c>
    </x:row>
    <x:row r="1138" spans="1:8">
      <x:c r="A1138" s="0" t="s">
        <x:v>461</x:v>
      </x:c>
      <x:c r="B1138" s="0" t="s">
        <x:v>462</x:v>
      </x:c>
      <x:c r="C1138" s="0" t="s">
        <x:v>224</x:v>
      </x:c>
      <x:c r="D1138" s="0" t="s">
        <x:v>225</x:v>
      </x:c>
      <x:c r="E1138" s="0" t="s">
        <x:v>51</x:v>
      </x:c>
      <x:c r="F1138" s="0" t="s">
        <x:v>52</x:v>
      </x:c>
      <x:c r="G1138" s="0" t="s">
        <x:v>53</x:v>
      </x:c>
      <x:c r="H1138" s="0">
        <x:v>26</x:v>
      </x:c>
    </x:row>
    <x:row r="1139" spans="1:8">
      <x:c r="A1139" s="0" t="s">
        <x:v>461</x:v>
      </x:c>
      <x:c r="B1139" s="0" t="s">
        <x:v>462</x:v>
      </x:c>
      <x:c r="C1139" s="0" t="s">
        <x:v>224</x:v>
      </x:c>
      <x:c r="D1139" s="0" t="s">
        <x:v>225</x:v>
      </x:c>
      <x:c r="E1139" s="0" t="s">
        <x:v>54</x:v>
      </x:c>
      <x:c r="F1139" s="0" t="s">
        <x:v>55</x:v>
      </x:c>
      <x:c r="G1139" s="0" t="s">
        <x:v>53</x:v>
      </x:c>
      <x:c r="H1139" s="0">
        <x:v>10</x:v>
      </x:c>
    </x:row>
    <x:row r="1140" spans="1:8">
      <x:c r="A1140" s="0" t="s">
        <x:v>461</x:v>
      </x:c>
      <x:c r="B1140" s="0" t="s">
        <x:v>462</x:v>
      </x:c>
      <x:c r="C1140" s="0" t="s">
        <x:v>224</x:v>
      </x:c>
      <x:c r="D1140" s="0" t="s">
        <x:v>225</x:v>
      </x:c>
      <x:c r="E1140" s="0" t="s">
        <x:v>56</x:v>
      </x:c>
      <x:c r="F1140" s="0" t="s">
        <x:v>57</x:v>
      </x:c>
      <x:c r="G1140" s="0" t="s">
        <x:v>53</x:v>
      </x:c>
      <x:c r="H1140" s="0">
        <x:v>13</x:v>
      </x:c>
    </x:row>
    <x:row r="1141" spans="1:8">
      <x:c r="A1141" s="0" t="s">
        <x:v>461</x:v>
      </x:c>
      <x:c r="B1141" s="0" t="s">
        <x:v>462</x:v>
      </x:c>
      <x:c r="C1141" s="0" t="s">
        <x:v>224</x:v>
      </x:c>
      <x:c r="D1141" s="0" t="s">
        <x:v>225</x:v>
      </x:c>
      <x:c r="E1141" s="0" t="s">
        <x:v>58</x:v>
      </x:c>
      <x:c r="F1141" s="0" t="s">
        <x:v>59</x:v>
      </x:c>
      <x:c r="G1141" s="0" t="s">
        <x:v>53</x:v>
      </x:c>
      <x:c r="H1141" s="0">
        <x:v>16</x:v>
      </x:c>
    </x:row>
    <x:row r="1142" spans="1:8">
      <x:c r="A1142" s="0" t="s">
        <x:v>461</x:v>
      </x:c>
      <x:c r="B1142" s="0" t="s">
        <x:v>462</x:v>
      </x:c>
      <x:c r="C1142" s="0" t="s">
        <x:v>226</x:v>
      </x:c>
      <x:c r="D1142" s="0" t="s">
        <x:v>227</x:v>
      </x:c>
      <x:c r="E1142" s="0" t="s">
        <x:v>51</x:v>
      </x:c>
      <x:c r="F1142" s="0" t="s">
        <x:v>52</x:v>
      </x:c>
      <x:c r="G1142" s="0" t="s">
        <x:v>53</x:v>
      </x:c>
      <x:c r="H1142" s="0">
        <x:v>5</x:v>
      </x:c>
    </x:row>
    <x:row r="1143" spans="1:8">
      <x:c r="A1143" s="0" t="s">
        <x:v>461</x:v>
      </x:c>
      <x:c r="B1143" s="0" t="s">
        <x:v>462</x:v>
      </x:c>
      <x:c r="C1143" s="0" t="s">
        <x:v>226</x:v>
      </x:c>
      <x:c r="D1143" s="0" t="s">
        <x:v>227</x:v>
      </x:c>
      <x:c r="E1143" s="0" t="s">
        <x:v>54</x:v>
      </x:c>
      <x:c r="F1143" s="0" t="s">
        <x:v>55</x:v>
      </x:c>
      <x:c r="G1143" s="0" t="s">
        <x:v>53</x:v>
      </x:c>
      <x:c r="H1143" s="0">
        <x:v>-1</x:v>
      </x:c>
    </x:row>
    <x:row r="1144" spans="1:8">
      <x:c r="A1144" s="0" t="s">
        <x:v>461</x:v>
      </x:c>
      <x:c r="B1144" s="0" t="s">
        <x:v>462</x:v>
      </x:c>
      <x:c r="C1144" s="0" t="s">
        <x:v>226</x:v>
      </x:c>
      <x:c r="D1144" s="0" t="s">
        <x:v>227</x:v>
      </x:c>
      <x:c r="E1144" s="0" t="s">
        <x:v>56</x:v>
      </x:c>
      <x:c r="F1144" s="0" t="s">
        <x:v>57</x:v>
      </x:c>
      <x:c r="G1144" s="0" t="s">
        <x:v>53</x:v>
      </x:c>
      <x:c r="H1144" s="0">
        <x:v>4</x:v>
      </x:c>
    </x:row>
    <x:row r="1145" spans="1:8">
      <x:c r="A1145" s="0" t="s">
        <x:v>461</x:v>
      </x:c>
      <x:c r="B1145" s="0" t="s">
        <x:v>462</x:v>
      </x:c>
      <x:c r="C1145" s="0" t="s">
        <x:v>226</x:v>
      </x:c>
      <x:c r="D1145" s="0" t="s">
        <x:v>227</x:v>
      </x:c>
      <x:c r="E1145" s="0" t="s">
        <x:v>58</x:v>
      </x:c>
      <x:c r="F1145" s="0" t="s">
        <x:v>59</x:v>
      </x:c>
      <x:c r="G1145" s="0" t="s">
        <x:v>53</x:v>
      </x:c>
      <x:c r="H1145" s="0">
        <x:v>6</x:v>
      </x:c>
    </x:row>
    <x:row r="1146" spans="1:8">
      <x:c r="A1146" s="0" t="s">
        <x:v>461</x:v>
      </x:c>
      <x:c r="B1146" s="0" t="s">
        <x:v>462</x:v>
      </x:c>
      <x:c r="C1146" s="0" t="s">
        <x:v>228</x:v>
      </x:c>
      <x:c r="D1146" s="0" t="s">
        <x:v>229</x:v>
      </x:c>
      <x:c r="E1146" s="0" t="s">
        <x:v>51</x:v>
      </x:c>
      <x:c r="F1146" s="0" t="s">
        <x:v>52</x:v>
      </x:c>
      <x:c r="G1146" s="0" t="s">
        <x:v>53</x:v>
      </x:c>
      <x:c r="H1146" s="0">
        <x:v>25</x:v>
      </x:c>
    </x:row>
    <x:row r="1147" spans="1:8">
      <x:c r="A1147" s="0" t="s">
        <x:v>461</x:v>
      </x:c>
      <x:c r="B1147" s="0" t="s">
        <x:v>462</x:v>
      </x:c>
      <x:c r="C1147" s="0" t="s">
        <x:v>228</x:v>
      </x:c>
      <x:c r="D1147" s="0" t="s">
        <x:v>229</x:v>
      </x:c>
      <x:c r="E1147" s="0" t="s">
        <x:v>54</x:v>
      </x:c>
      <x:c r="F1147" s="0" t="s">
        <x:v>55</x:v>
      </x:c>
      <x:c r="G1147" s="0" t="s">
        <x:v>53</x:v>
      </x:c>
      <x:c r="H1147" s="0">
        <x:v>8</x:v>
      </x:c>
    </x:row>
    <x:row r="1148" spans="1:8">
      <x:c r="A1148" s="0" t="s">
        <x:v>461</x:v>
      </x:c>
      <x:c r="B1148" s="0" t="s">
        <x:v>462</x:v>
      </x:c>
      <x:c r="C1148" s="0" t="s">
        <x:v>228</x:v>
      </x:c>
      <x:c r="D1148" s="0" t="s">
        <x:v>229</x:v>
      </x:c>
      <x:c r="E1148" s="0" t="s">
        <x:v>56</x:v>
      </x:c>
      <x:c r="F1148" s="0" t="s">
        <x:v>57</x:v>
      </x:c>
      <x:c r="G1148" s="0" t="s">
        <x:v>53</x:v>
      </x:c>
      <x:c r="H1148" s="0">
        <x:v>3</x:v>
      </x:c>
    </x:row>
    <x:row r="1149" spans="1:8">
      <x:c r="A1149" s="0" t="s">
        <x:v>461</x:v>
      </x:c>
      <x:c r="B1149" s="0" t="s">
        <x:v>462</x:v>
      </x:c>
      <x:c r="C1149" s="0" t="s">
        <x:v>228</x:v>
      </x:c>
      <x:c r="D1149" s="0" t="s">
        <x:v>229</x:v>
      </x:c>
      <x:c r="E1149" s="0" t="s">
        <x:v>58</x:v>
      </x:c>
      <x:c r="F1149" s="0" t="s">
        <x:v>59</x:v>
      </x:c>
      <x:c r="G1149" s="0" t="s">
        <x:v>53</x:v>
      </x:c>
      <x:c r="H1149" s="0">
        <x:v>-4</x:v>
      </x:c>
    </x:row>
    <x:row r="1150" spans="1:8">
      <x:c r="A1150" s="0" t="s">
        <x:v>461</x:v>
      </x:c>
      <x:c r="B1150" s="0" t="s">
        <x:v>462</x:v>
      </x:c>
      <x:c r="C1150" s="0" t="s">
        <x:v>230</x:v>
      </x:c>
      <x:c r="D1150" s="0" t="s">
        <x:v>231</x:v>
      </x:c>
      <x:c r="E1150" s="0" t="s">
        <x:v>51</x:v>
      </x:c>
      <x:c r="F1150" s="0" t="s">
        <x:v>52</x:v>
      </x:c>
      <x:c r="G1150" s="0" t="s">
        <x:v>53</x:v>
      </x:c>
      <x:c r="H1150" s="0">
        <x:v>24</x:v>
      </x:c>
    </x:row>
    <x:row r="1151" spans="1:8">
      <x:c r="A1151" s="0" t="s">
        <x:v>461</x:v>
      </x:c>
      <x:c r="B1151" s="0" t="s">
        <x:v>462</x:v>
      </x:c>
      <x:c r="C1151" s="0" t="s">
        <x:v>230</x:v>
      </x:c>
      <x:c r="D1151" s="0" t="s">
        <x:v>231</x:v>
      </x:c>
      <x:c r="E1151" s="0" t="s">
        <x:v>54</x:v>
      </x:c>
      <x:c r="F1151" s="0" t="s">
        <x:v>55</x:v>
      </x:c>
      <x:c r="G1151" s="0" t="s">
        <x:v>53</x:v>
      </x:c>
      <x:c r="H1151" s="0">
        <x:v>9</x:v>
      </x:c>
    </x:row>
    <x:row r="1152" spans="1:8">
      <x:c r="A1152" s="0" t="s">
        <x:v>461</x:v>
      </x:c>
      <x:c r="B1152" s="0" t="s">
        <x:v>462</x:v>
      </x:c>
      <x:c r="C1152" s="0" t="s">
        <x:v>230</x:v>
      </x:c>
      <x:c r="D1152" s="0" t="s">
        <x:v>231</x:v>
      </x:c>
      <x:c r="E1152" s="0" t="s">
        <x:v>56</x:v>
      </x:c>
      <x:c r="F1152" s="0" t="s">
        <x:v>57</x:v>
      </x:c>
      <x:c r="G1152" s="0" t="s">
        <x:v>53</x:v>
      </x:c>
      <x:c r="H1152" s="0">
        <x:v>9</x:v>
      </x:c>
    </x:row>
    <x:row r="1153" spans="1:8">
      <x:c r="A1153" s="0" t="s">
        <x:v>461</x:v>
      </x:c>
      <x:c r="B1153" s="0" t="s">
        <x:v>462</x:v>
      </x:c>
      <x:c r="C1153" s="0" t="s">
        <x:v>230</x:v>
      </x:c>
      <x:c r="D1153" s="0" t="s">
        <x:v>231</x:v>
      </x:c>
      <x:c r="E1153" s="0" t="s">
        <x:v>58</x:v>
      </x:c>
      <x:c r="F1153" s="0" t="s">
        <x:v>59</x:v>
      </x:c>
      <x:c r="G1153" s="0" t="s">
        <x:v>53</x:v>
      </x:c>
      <x:c r="H1153" s="0">
        <x:v>3</x:v>
      </x:c>
    </x:row>
    <x:row r="1154" spans="1:8">
      <x:c r="A1154" s="0" t="s">
        <x:v>461</x:v>
      </x:c>
      <x:c r="B1154" s="0" t="s">
        <x:v>462</x:v>
      </x:c>
      <x:c r="C1154" s="0" t="s">
        <x:v>232</x:v>
      </x:c>
      <x:c r="D1154" s="0" t="s">
        <x:v>233</x:v>
      </x:c>
      <x:c r="E1154" s="0" t="s">
        <x:v>51</x:v>
      </x:c>
      <x:c r="F1154" s="0" t="s">
        <x:v>52</x:v>
      </x:c>
      <x:c r="G1154" s="0" t="s">
        <x:v>53</x:v>
      </x:c>
      <x:c r="H1154" s="0">
        <x:v>18</x:v>
      </x:c>
    </x:row>
    <x:row r="1155" spans="1:8">
      <x:c r="A1155" s="0" t="s">
        <x:v>461</x:v>
      </x:c>
      <x:c r="B1155" s="0" t="s">
        <x:v>462</x:v>
      </x:c>
      <x:c r="C1155" s="0" t="s">
        <x:v>232</x:v>
      </x:c>
      <x:c r="D1155" s="0" t="s">
        <x:v>233</x:v>
      </x:c>
      <x:c r="E1155" s="0" t="s">
        <x:v>54</x:v>
      </x:c>
      <x:c r="F1155" s="0" t="s">
        <x:v>55</x:v>
      </x:c>
      <x:c r="G1155" s="0" t="s">
        <x:v>53</x:v>
      </x:c>
      <x:c r="H1155" s="0">
        <x:v>9</x:v>
      </x:c>
    </x:row>
    <x:row r="1156" spans="1:8">
      <x:c r="A1156" s="0" t="s">
        <x:v>461</x:v>
      </x:c>
      <x:c r="B1156" s="0" t="s">
        <x:v>462</x:v>
      </x:c>
      <x:c r="C1156" s="0" t="s">
        <x:v>232</x:v>
      </x:c>
      <x:c r="D1156" s="0" t="s">
        <x:v>233</x:v>
      </x:c>
      <x:c r="E1156" s="0" t="s">
        <x:v>56</x:v>
      </x:c>
      <x:c r="F1156" s="0" t="s">
        <x:v>57</x:v>
      </x:c>
      <x:c r="G1156" s="0" t="s">
        <x:v>53</x:v>
      </x:c>
      <x:c r="H1156" s="0">
        <x:v>7</x:v>
      </x:c>
    </x:row>
    <x:row r="1157" spans="1:8">
      <x:c r="A1157" s="0" t="s">
        <x:v>461</x:v>
      </x:c>
      <x:c r="B1157" s="0" t="s">
        <x:v>462</x:v>
      </x:c>
      <x:c r="C1157" s="0" t="s">
        <x:v>232</x:v>
      </x:c>
      <x:c r="D1157" s="0" t="s">
        <x:v>233</x:v>
      </x:c>
      <x:c r="E1157" s="0" t="s">
        <x:v>58</x:v>
      </x:c>
      <x:c r="F1157" s="0" t="s">
        <x:v>59</x:v>
      </x:c>
      <x:c r="G1157" s="0" t="s">
        <x:v>53</x:v>
      </x:c>
      <x:c r="H1157" s="0">
        <x:v>9</x:v>
      </x:c>
    </x:row>
    <x:row r="1158" spans="1:8">
      <x:c r="A1158" s="0" t="s">
        <x:v>461</x:v>
      </x:c>
      <x:c r="B1158" s="0" t="s">
        <x:v>462</x:v>
      </x:c>
      <x:c r="C1158" s="0" t="s">
        <x:v>234</x:v>
      </x:c>
      <x:c r="D1158" s="0" t="s">
        <x:v>235</x:v>
      </x:c>
      <x:c r="E1158" s="0" t="s">
        <x:v>51</x:v>
      </x:c>
      <x:c r="F1158" s="0" t="s">
        <x:v>52</x:v>
      </x:c>
      <x:c r="G1158" s="0" t="s">
        <x:v>53</x:v>
      </x:c>
      <x:c r="H1158" s="0">
        <x:v>20</x:v>
      </x:c>
    </x:row>
    <x:row r="1159" spans="1:8">
      <x:c r="A1159" s="0" t="s">
        <x:v>461</x:v>
      </x:c>
      <x:c r="B1159" s="0" t="s">
        <x:v>462</x:v>
      </x:c>
      <x:c r="C1159" s="0" t="s">
        <x:v>234</x:v>
      </x:c>
      <x:c r="D1159" s="0" t="s">
        <x:v>235</x:v>
      </x:c>
      <x:c r="E1159" s="0" t="s">
        <x:v>54</x:v>
      </x:c>
      <x:c r="F1159" s="0" t="s">
        <x:v>55</x:v>
      </x:c>
      <x:c r="G1159" s="0" t="s">
        <x:v>53</x:v>
      </x:c>
      <x:c r="H1159" s="0">
        <x:v>5</x:v>
      </x:c>
    </x:row>
    <x:row r="1160" spans="1:8">
      <x:c r="A1160" s="0" t="s">
        <x:v>461</x:v>
      </x:c>
      <x:c r="B1160" s="0" t="s">
        <x:v>462</x:v>
      </x:c>
      <x:c r="C1160" s="0" t="s">
        <x:v>234</x:v>
      </x:c>
      <x:c r="D1160" s="0" t="s">
        <x:v>235</x:v>
      </x:c>
      <x:c r="E1160" s="0" t="s">
        <x:v>56</x:v>
      </x:c>
      <x:c r="F1160" s="0" t="s">
        <x:v>57</x:v>
      </x:c>
      <x:c r="G1160" s="0" t="s">
        <x:v>53</x:v>
      </x:c>
      <x:c r="H1160" s="0">
        <x:v>5</x:v>
      </x:c>
    </x:row>
    <x:row r="1161" spans="1:8">
      <x:c r="A1161" s="0" t="s">
        <x:v>461</x:v>
      </x:c>
      <x:c r="B1161" s="0" t="s">
        <x:v>462</x:v>
      </x:c>
      <x:c r="C1161" s="0" t="s">
        <x:v>234</x:v>
      </x:c>
      <x:c r="D1161" s="0" t="s">
        <x:v>235</x:v>
      </x:c>
      <x:c r="E1161" s="0" t="s">
        <x:v>58</x:v>
      </x:c>
      <x:c r="F1161" s="0" t="s">
        <x:v>59</x:v>
      </x:c>
      <x:c r="G1161" s="0" t="s">
        <x:v>53</x:v>
      </x:c>
      <x:c r="H1161" s="0">
        <x:v>11</x:v>
      </x:c>
    </x:row>
    <x:row r="1162" spans="1:8">
      <x:c r="A1162" s="0" t="s">
        <x:v>461</x:v>
      </x:c>
      <x:c r="B1162" s="0" t="s">
        <x:v>462</x:v>
      </x:c>
      <x:c r="C1162" s="0" t="s">
        <x:v>236</x:v>
      </x:c>
      <x:c r="D1162" s="0" t="s">
        <x:v>237</x:v>
      </x:c>
      <x:c r="E1162" s="0" t="s">
        <x:v>51</x:v>
      </x:c>
      <x:c r="F1162" s="0" t="s">
        <x:v>52</x:v>
      </x:c>
      <x:c r="G1162" s="0" t="s">
        <x:v>53</x:v>
      </x:c>
      <x:c r="H1162" s="0">
        <x:v>9</x:v>
      </x:c>
    </x:row>
    <x:row r="1163" spans="1:8">
      <x:c r="A1163" s="0" t="s">
        <x:v>461</x:v>
      </x:c>
      <x:c r="B1163" s="0" t="s">
        <x:v>462</x:v>
      </x:c>
      <x:c r="C1163" s="0" t="s">
        <x:v>236</x:v>
      </x:c>
      <x:c r="D1163" s="0" t="s">
        <x:v>237</x:v>
      </x:c>
      <x:c r="E1163" s="0" t="s">
        <x:v>54</x:v>
      </x:c>
      <x:c r="F1163" s="0" t="s">
        <x:v>55</x:v>
      </x:c>
      <x:c r="G1163" s="0" t="s">
        <x:v>53</x:v>
      </x:c>
      <x:c r="H1163" s="0">
        <x:v>5</x:v>
      </x:c>
    </x:row>
    <x:row r="1164" spans="1:8">
      <x:c r="A1164" s="0" t="s">
        <x:v>461</x:v>
      </x:c>
      <x:c r="B1164" s="0" t="s">
        <x:v>462</x:v>
      </x:c>
      <x:c r="C1164" s="0" t="s">
        <x:v>236</x:v>
      </x:c>
      <x:c r="D1164" s="0" t="s">
        <x:v>237</x:v>
      </x:c>
      <x:c r="E1164" s="0" t="s">
        <x:v>56</x:v>
      </x:c>
      <x:c r="F1164" s="0" t="s">
        <x:v>57</x:v>
      </x:c>
      <x:c r="G1164" s="0" t="s">
        <x:v>53</x:v>
      </x:c>
      <x:c r="H1164" s="0">
        <x:v>3</x:v>
      </x:c>
    </x:row>
    <x:row r="1165" spans="1:8">
      <x:c r="A1165" s="0" t="s">
        <x:v>461</x:v>
      </x:c>
      <x:c r="B1165" s="0" t="s">
        <x:v>462</x:v>
      </x:c>
      <x:c r="C1165" s="0" t="s">
        <x:v>236</x:v>
      </x:c>
      <x:c r="D1165" s="0" t="s">
        <x:v>237</x:v>
      </x:c>
      <x:c r="E1165" s="0" t="s">
        <x:v>58</x:v>
      </x:c>
      <x:c r="F1165" s="0" t="s">
        <x:v>59</x:v>
      </x:c>
      <x:c r="G1165" s="0" t="s">
        <x:v>53</x:v>
      </x:c>
      <x:c r="H1165" s="0">
        <x:v>1</x:v>
      </x:c>
    </x:row>
    <x:row r="1166" spans="1:8">
      <x:c r="A1166" s="0" t="s">
        <x:v>461</x:v>
      </x:c>
      <x:c r="B1166" s="0" t="s">
        <x:v>462</x:v>
      </x:c>
      <x:c r="C1166" s="0" t="s">
        <x:v>238</x:v>
      </x:c>
      <x:c r="D1166" s="0" t="s">
        <x:v>239</x:v>
      </x:c>
      <x:c r="E1166" s="0" t="s">
        <x:v>51</x:v>
      </x:c>
      <x:c r="F1166" s="0" t="s">
        <x:v>52</x:v>
      </x:c>
      <x:c r="G1166" s="0" t="s">
        <x:v>53</x:v>
      </x:c>
      <x:c r="H1166" s="0">
        <x:v>5</x:v>
      </x:c>
    </x:row>
    <x:row r="1167" spans="1:8">
      <x:c r="A1167" s="0" t="s">
        <x:v>461</x:v>
      </x:c>
      <x:c r="B1167" s="0" t="s">
        <x:v>462</x:v>
      </x:c>
      <x:c r="C1167" s="0" t="s">
        <x:v>238</x:v>
      </x:c>
      <x:c r="D1167" s="0" t="s">
        <x:v>239</x:v>
      </x:c>
      <x:c r="E1167" s="0" t="s">
        <x:v>54</x:v>
      </x:c>
      <x:c r="F1167" s="0" t="s">
        <x:v>55</x:v>
      </x:c>
      <x:c r="G1167" s="0" t="s">
        <x:v>53</x:v>
      </x:c>
      <x:c r="H1167" s="0">
        <x:v>2</x:v>
      </x:c>
    </x:row>
    <x:row r="1168" spans="1:8">
      <x:c r="A1168" s="0" t="s">
        <x:v>461</x:v>
      </x:c>
      <x:c r="B1168" s="0" t="s">
        <x:v>462</x:v>
      </x:c>
      <x:c r="C1168" s="0" t="s">
        <x:v>238</x:v>
      </x:c>
      <x:c r="D1168" s="0" t="s">
        <x:v>239</x:v>
      </x:c>
      <x:c r="E1168" s="0" t="s">
        <x:v>56</x:v>
      </x:c>
      <x:c r="F1168" s="0" t="s">
        <x:v>57</x:v>
      </x:c>
      <x:c r="G1168" s="0" t="s">
        <x:v>53</x:v>
      </x:c>
      <x:c r="H1168" s="0">
        <x:v>3</x:v>
      </x:c>
    </x:row>
    <x:row r="1169" spans="1:8">
      <x:c r="A1169" s="0" t="s">
        <x:v>461</x:v>
      </x:c>
      <x:c r="B1169" s="0" t="s">
        <x:v>462</x:v>
      </x:c>
      <x:c r="C1169" s="0" t="s">
        <x:v>238</x:v>
      </x:c>
      <x:c r="D1169" s="0" t="s">
        <x:v>239</x:v>
      </x:c>
      <x:c r="E1169" s="0" t="s">
        <x:v>58</x:v>
      </x:c>
      <x:c r="F1169" s="0" t="s">
        <x:v>59</x:v>
      </x:c>
      <x:c r="G1169" s="0" t="s">
        <x:v>53</x:v>
      </x:c>
      <x:c r="H1169" s="0">
        <x:v>-4</x:v>
      </x:c>
    </x:row>
    <x:row r="1170" spans="1:8">
      <x:c r="A1170" s="0" t="s">
        <x:v>461</x:v>
      </x:c>
      <x:c r="B1170" s="0" t="s">
        <x:v>462</x:v>
      </x:c>
      <x:c r="C1170" s="0" t="s">
        <x:v>240</x:v>
      </x:c>
      <x:c r="D1170" s="0" t="s">
        <x:v>241</x:v>
      </x:c>
      <x:c r="E1170" s="0" t="s">
        <x:v>51</x:v>
      </x:c>
      <x:c r="F1170" s="0" t="s">
        <x:v>52</x:v>
      </x:c>
      <x:c r="G1170" s="0" t="s">
        <x:v>53</x:v>
      </x:c>
      <x:c r="H1170" s="0">
        <x:v>39</x:v>
      </x:c>
    </x:row>
    <x:row r="1171" spans="1:8">
      <x:c r="A1171" s="0" t="s">
        <x:v>461</x:v>
      </x:c>
      <x:c r="B1171" s="0" t="s">
        <x:v>462</x:v>
      </x:c>
      <x:c r="C1171" s="0" t="s">
        <x:v>240</x:v>
      </x:c>
      <x:c r="D1171" s="0" t="s">
        <x:v>241</x:v>
      </x:c>
      <x:c r="E1171" s="0" t="s">
        <x:v>54</x:v>
      </x:c>
      <x:c r="F1171" s="0" t="s">
        <x:v>55</x:v>
      </x:c>
      <x:c r="G1171" s="0" t="s">
        <x:v>53</x:v>
      </x:c>
      <x:c r="H1171" s="0">
        <x:v>10</x:v>
      </x:c>
    </x:row>
    <x:row r="1172" spans="1:8">
      <x:c r="A1172" s="0" t="s">
        <x:v>461</x:v>
      </x:c>
      <x:c r="B1172" s="0" t="s">
        <x:v>462</x:v>
      </x:c>
      <x:c r="C1172" s="0" t="s">
        <x:v>240</x:v>
      </x:c>
      <x:c r="D1172" s="0" t="s">
        <x:v>241</x:v>
      </x:c>
      <x:c r="E1172" s="0" t="s">
        <x:v>56</x:v>
      </x:c>
      <x:c r="F1172" s="0" t="s">
        <x:v>57</x:v>
      </x:c>
      <x:c r="G1172" s="0" t="s">
        <x:v>53</x:v>
      </x:c>
      <x:c r="H1172" s="0">
        <x:v>8</x:v>
      </x:c>
    </x:row>
    <x:row r="1173" spans="1:8">
      <x:c r="A1173" s="0" t="s">
        <x:v>461</x:v>
      </x:c>
      <x:c r="B1173" s="0" t="s">
        <x:v>462</x:v>
      </x:c>
      <x:c r="C1173" s="0" t="s">
        <x:v>240</x:v>
      </x:c>
      <x:c r="D1173" s="0" t="s">
        <x:v>241</x:v>
      </x:c>
      <x:c r="E1173" s="0" t="s">
        <x:v>58</x:v>
      </x:c>
      <x:c r="F1173" s="0" t="s">
        <x:v>59</x:v>
      </x:c>
      <x:c r="G1173" s="0" t="s">
        <x:v>53</x:v>
      </x:c>
      <x:c r="H1173" s="0">
        <x:v>11</x:v>
      </x:c>
    </x:row>
    <x:row r="1174" spans="1:8">
      <x:c r="A1174" s="0" t="s">
        <x:v>461</x:v>
      </x:c>
      <x:c r="B1174" s="0" t="s">
        <x:v>462</x:v>
      </x:c>
      <x:c r="C1174" s="0" t="s">
        <x:v>242</x:v>
      </x:c>
      <x:c r="D1174" s="0" t="s">
        <x:v>243</x:v>
      </x:c>
      <x:c r="E1174" s="0" t="s">
        <x:v>51</x:v>
      </x:c>
      <x:c r="F1174" s="0" t="s">
        <x:v>52</x:v>
      </x:c>
      <x:c r="G1174" s="0" t="s">
        <x:v>53</x:v>
      </x:c>
      <x:c r="H1174" s="0">
        <x:v>-1</x:v>
      </x:c>
    </x:row>
    <x:row r="1175" spans="1:8">
      <x:c r="A1175" s="0" t="s">
        <x:v>461</x:v>
      </x:c>
      <x:c r="B1175" s="0" t="s">
        <x:v>462</x:v>
      </x:c>
      <x:c r="C1175" s="0" t="s">
        <x:v>242</x:v>
      </x:c>
      <x:c r="D1175" s="0" t="s">
        <x:v>243</x:v>
      </x:c>
      <x:c r="E1175" s="0" t="s">
        <x:v>54</x:v>
      </x:c>
      <x:c r="F1175" s="0" t="s">
        <x:v>55</x:v>
      </x:c>
      <x:c r="G1175" s="0" t="s">
        <x:v>53</x:v>
      </x:c>
      <x:c r="H1175" s="0">
        <x:v>8</x:v>
      </x:c>
    </x:row>
    <x:row r="1176" spans="1:8">
      <x:c r="A1176" s="0" t="s">
        <x:v>461</x:v>
      </x:c>
      <x:c r="B1176" s="0" t="s">
        <x:v>462</x:v>
      </x:c>
      <x:c r="C1176" s="0" t="s">
        <x:v>242</x:v>
      </x:c>
      <x:c r="D1176" s="0" t="s">
        <x:v>243</x:v>
      </x:c>
      <x:c r="E1176" s="0" t="s">
        <x:v>56</x:v>
      </x:c>
      <x:c r="F1176" s="0" t="s">
        <x:v>57</x:v>
      </x:c>
      <x:c r="G1176" s="0" t="s">
        <x:v>53</x:v>
      </x:c>
      <x:c r="H1176" s="0">
        <x:v>1</x:v>
      </x:c>
    </x:row>
    <x:row r="1177" spans="1:8">
      <x:c r="A1177" s="0" t="s">
        <x:v>461</x:v>
      </x:c>
      <x:c r="B1177" s="0" t="s">
        <x:v>462</x:v>
      </x:c>
      <x:c r="C1177" s="0" t="s">
        <x:v>242</x:v>
      </x:c>
      <x:c r="D1177" s="0" t="s">
        <x:v>243</x:v>
      </x:c>
      <x:c r="E1177" s="0" t="s">
        <x:v>58</x:v>
      </x:c>
      <x:c r="F1177" s="0" t="s">
        <x:v>59</x:v>
      </x:c>
      <x:c r="G1177" s="0" t="s">
        <x:v>53</x:v>
      </x:c>
      <x:c r="H1177" s="0">
        <x:v>1</x:v>
      </x:c>
    </x:row>
    <x:row r="1178" spans="1:8">
      <x:c r="A1178" s="0" t="s">
        <x:v>461</x:v>
      </x:c>
      <x:c r="B1178" s="0" t="s">
        <x:v>462</x:v>
      </x:c>
      <x:c r="C1178" s="0" t="s">
        <x:v>244</x:v>
      </x:c>
      <x:c r="D1178" s="0" t="s">
        <x:v>245</x:v>
      </x:c>
      <x:c r="E1178" s="0" t="s">
        <x:v>51</x:v>
      </x:c>
      <x:c r="F1178" s="0" t="s">
        <x:v>52</x:v>
      </x:c>
      <x:c r="G1178" s="0" t="s">
        <x:v>53</x:v>
      </x:c>
      <x:c r="H1178" s="0">
        <x:v>32</x:v>
      </x:c>
    </x:row>
    <x:row r="1179" spans="1:8">
      <x:c r="A1179" s="0" t="s">
        <x:v>461</x:v>
      </x:c>
      <x:c r="B1179" s="0" t="s">
        <x:v>462</x:v>
      </x:c>
      <x:c r="C1179" s="0" t="s">
        <x:v>244</x:v>
      </x:c>
      <x:c r="D1179" s="0" t="s">
        <x:v>245</x:v>
      </x:c>
      <x:c r="E1179" s="0" t="s">
        <x:v>54</x:v>
      </x:c>
      <x:c r="F1179" s="0" t="s">
        <x:v>55</x:v>
      </x:c>
      <x:c r="G1179" s="0" t="s">
        <x:v>53</x:v>
      </x:c>
      <x:c r="H1179" s="0">
        <x:v>3</x:v>
      </x:c>
    </x:row>
    <x:row r="1180" spans="1:8">
      <x:c r="A1180" s="0" t="s">
        <x:v>461</x:v>
      </x:c>
      <x:c r="B1180" s="0" t="s">
        <x:v>462</x:v>
      </x:c>
      <x:c r="C1180" s="0" t="s">
        <x:v>244</x:v>
      </x:c>
      <x:c r="D1180" s="0" t="s">
        <x:v>245</x:v>
      </x:c>
      <x:c r="E1180" s="0" t="s">
        <x:v>56</x:v>
      </x:c>
      <x:c r="F1180" s="0" t="s">
        <x:v>57</x:v>
      </x:c>
      <x:c r="G1180" s="0" t="s">
        <x:v>53</x:v>
      </x:c>
      <x:c r="H1180" s="0">
        <x:v>4</x:v>
      </x:c>
    </x:row>
    <x:row r="1181" spans="1:8">
      <x:c r="A1181" s="0" t="s">
        <x:v>461</x:v>
      </x:c>
      <x:c r="B1181" s="0" t="s">
        <x:v>462</x:v>
      </x:c>
      <x:c r="C1181" s="0" t="s">
        <x:v>244</x:v>
      </x:c>
      <x:c r="D1181" s="0" t="s">
        <x:v>245</x:v>
      </x:c>
      <x:c r="E1181" s="0" t="s">
        <x:v>58</x:v>
      </x:c>
      <x:c r="F1181" s="0" t="s">
        <x:v>59</x:v>
      </x:c>
      <x:c r="G1181" s="0" t="s">
        <x:v>53</x:v>
      </x:c>
      <x:c r="H1181" s="0">
        <x:v>9</x:v>
      </x:c>
    </x:row>
    <x:row r="1182" spans="1:8">
      <x:c r="A1182" s="0" t="s">
        <x:v>461</x:v>
      </x:c>
      <x:c r="B1182" s="0" t="s">
        <x:v>462</x:v>
      </x:c>
      <x:c r="C1182" s="0" t="s">
        <x:v>246</x:v>
      </x:c>
      <x:c r="D1182" s="0" t="s">
        <x:v>247</x:v>
      </x:c>
      <x:c r="E1182" s="0" t="s">
        <x:v>51</x:v>
      </x:c>
      <x:c r="F1182" s="0" t="s">
        <x:v>52</x:v>
      </x:c>
      <x:c r="G1182" s="0" t="s">
        <x:v>53</x:v>
      </x:c>
      <x:c r="H1182" s="0">
        <x:v>20</x:v>
      </x:c>
    </x:row>
    <x:row r="1183" spans="1:8">
      <x:c r="A1183" s="0" t="s">
        <x:v>461</x:v>
      </x:c>
      <x:c r="B1183" s="0" t="s">
        <x:v>462</x:v>
      </x:c>
      <x:c r="C1183" s="0" t="s">
        <x:v>246</x:v>
      </x:c>
      <x:c r="D1183" s="0" t="s">
        <x:v>247</x:v>
      </x:c>
      <x:c r="E1183" s="0" t="s">
        <x:v>54</x:v>
      </x:c>
      <x:c r="F1183" s="0" t="s">
        <x:v>55</x:v>
      </x:c>
      <x:c r="G1183" s="0" t="s">
        <x:v>53</x:v>
      </x:c>
      <x:c r="H1183" s="0">
        <x:v>-2</x:v>
      </x:c>
    </x:row>
    <x:row r="1184" spans="1:8">
      <x:c r="A1184" s="0" t="s">
        <x:v>461</x:v>
      </x:c>
      <x:c r="B1184" s="0" t="s">
        <x:v>462</x:v>
      </x:c>
      <x:c r="C1184" s="0" t="s">
        <x:v>246</x:v>
      </x:c>
      <x:c r="D1184" s="0" t="s">
        <x:v>247</x:v>
      </x:c>
      <x:c r="E1184" s="0" t="s">
        <x:v>56</x:v>
      </x:c>
      <x:c r="F1184" s="0" t="s">
        <x:v>57</x:v>
      </x:c>
      <x:c r="G1184" s="0" t="s">
        <x:v>53</x:v>
      </x:c>
      <x:c r="H1184" s="0">
        <x:v>4</x:v>
      </x:c>
    </x:row>
    <x:row r="1185" spans="1:8">
      <x:c r="A1185" s="0" t="s">
        <x:v>461</x:v>
      </x:c>
      <x:c r="B1185" s="0" t="s">
        <x:v>462</x:v>
      </x:c>
      <x:c r="C1185" s="0" t="s">
        <x:v>246</x:v>
      </x:c>
      <x:c r="D1185" s="0" t="s">
        <x:v>247</x:v>
      </x:c>
      <x:c r="E1185" s="0" t="s">
        <x:v>58</x:v>
      </x:c>
      <x:c r="F1185" s="0" t="s">
        <x:v>59</x:v>
      </x:c>
      <x:c r="G1185" s="0" t="s">
        <x:v>53</x:v>
      </x:c>
      <x:c r="H1185" s="0">
        <x:v>6</x:v>
      </x:c>
    </x:row>
    <x:row r="1186" spans="1:8">
      <x:c r="A1186" s="0" t="s">
        <x:v>461</x:v>
      </x:c>
      <x:c r="B1186" s="0" t="s">
        <x:v>462</x:v>
      </x:c>
      <x:c r="C1186" s="0" t="s">
        <x:v>248</x:v>
      </x:c>
      <x:c r="D1186" s="0" t="s">
        <x:v>249</x:v>
      </x:c>
      <x:c r="E1186" s="0" t="s">
        <x:v>51</x:v>
      </x:c>
      <x:c r="F1186" s="0" t="s">
        <x:v>52</x:v>
      </x:c>
      <x:c r="G1186" s="0" t="s">
        <x:v>53</x:v>
      </x:c>
      <x:c r="H1186" s="0">
        <x:v>6</x:v>
      </x:c>
    </x:row>
    <x:row r="1187" spans="1:8">
      <x:c r="A1187" s="0" t="s">
        <x:v>461</x:v>
      </x:c>
      <x:c r="B1187" s="0" t="s">
        <x:v>462</x:v>
      </x:c>
      <x:c r="C1187" s="0" t="s">
        <x:v>248</x:v>
      </x:c>
      <x:c r="D1187" s="0" t="s">
        <x:v>249</x:v>
      </x:c>
      <x:c r="E1187" s="0" t="s">
        <x:v>54</x:v>
      </x:c>
      <x:c r="F1187" s="0" t="s">
        <x:v>55</x:v>
      </x:c>
      <x:c r="G1187" s="0" t="s">
        <x:v>53</x:v>
      </x:c>
      <x:c r="H1187" s="0">
        <x:v>1</x:v>
      </x:c>
    </x:row>
    <x:row r="1188" spans="1:8">
      <x:c r="A1188" s="0" t="s">
        <x:v>461</x:v>
      </x:c>
      <x:c r="B1188" s="0" t="s">
        <x:v>462</x:v>
      </x:c>
      <x:c r="C1188" s="0" t="s">
        <x:v>248</x:v>
      </x:c>
      <x:c r="D1188" s="0" t="s">
        <x:v>249</x:v>
      </x:c>
      <x:c r="E1188" s="0" t="s">
        <x:v>56</x:v>
      </x:c>
      <x:c r="F1188" s="0" t="s">
        <x:v>57</x:v>
      </x:c>
      <x:c r="G1188" s="0" t="s">
        <x:v>53</x:v>
      </x:c>
      <x:c r="H1188" s="0">
        <x:v>3</x:v>
      </x:c>
    </x:row>
    <x:row r="1189" spans="1:8">
      <x:c r="A1189" s="0" t="s">
        <x:v>461</x:v>
      </x:c>
      <x:c r="B1189" s="0" t="s">
        <x:v>462</x:v>
      </x:c>
      <x:c r="C1189" s="0" t="s">
        <x:v>248</x:v>
      </x:c>
      <x:c r="D1189" s="0" t="s">
        <x:v>249</x:v>
      </x:c>
      <x:c r="E1189" s="0" t="s">
        <x:v>58</x:v>
      </x:c>
      <x:c r="F1189" s="0" t="s">
        <x:v>59</x:v>
      </x:c>
      <x:c r="G1189" s="0" t="s">
        <x:v>53</x:v>
      </x:c>
      <x:c r="H1189" s="0">
        <x:v>-2</x:v>
      </x:c>
    </x:row>
    <x:row r="1190" spans="1:8">
      <x:c r="A1190" s="0" t="s">
        <x:v>461</x:v>
      </x:c>
      <x:c r="B1190" s="0" t="s">
        <x:v>462</x:v>
      </x:c>
      <x:c r="C1190" s="0" t="s">
        <x:v>250</x:v>
      </x:c>
      <x:c r="D1190" s="0" t="s">
        <x:v>251</x:v>
      </x:c>
      <x:c r="E1190" s="0" t="s">
        <x:v>51</x:v>
      </x:c>
      <x:c r="F1190" s="0" t="s">
        <x:v>52</x:v>
      </x:c>
      <x:c r="G1190" s="0" t="s">
        <x:v>53</x:v>
      </x:c>
      <x:c r="H1190" s="0">
        <x:v>15</x:v>
      </x:c>
    </x:row>
    <x:row r="1191" spans="1:8">
      <x:c r="A1191" s="0" t="s">
        <x:v>461</x:v>
      </x:c>
      <x:c r="B1191" s="0" t="s">
        <x:v>462</x:v>
      </x:c>
      <x:c r="C1191" s="0" t="s">
        <x:v>250</x:v>
      </x:c>
      <x:c r="D1191" s="0" t="s">
        <x:v>251</x:v>
      </x:c>
      <x:c r="E1191" s="0" t="s">
        <x:v>54</x:v>
      </x:c>
      <x:c r="F1191" s="0" t="s">
        <x:v>55</x:v>
      </x:c>
      <x:c r="G1191" s="0" t="s">
        <x:v>53</x:v>
      </x:c>
      <x:c r="H1191" s="0">
        <x:v>-1</x:v>
      </x:c>
    </x:row>
    <x:row r="1192" spans="1:8">
      <x:c r="A1192" s="0" t="s">
        <x:v>461</x:v>
      </x:c>
      <x:c r="B1192" s="0" t="s">
        <x:v>462</x:v>
      </x:c>
      <x:c r="C1192" s="0" t="s">
        <x:v>250</x:v>
      </x:c>
      <x:c r="D1192" s="0" t="s">
        <x:v>251</x:v>
      </x:c>
      <x:c r="E1192" s="0" t="s">
        <x:v>56</x:v>
      </x:c>
      <x:c r="F1192" s="0" t="s">
        <x:v>57</x:v>
      </x:c>
      <x:c r="G1192" s="0" t="s">
        <x:v>53</x:v>
      </x:c>
      <x:c r="H1192" s="0">
        <x:v>2</x:v>
      </x:c>
    </x:row>
    <x:row r="1193" spans="1:8">
      <x:c r="A1193" s="0" t="s">
        <x:v>461</x:v>
      </x:c>
      <x:c r="B1193" s="0" t="s">
        <x:v>462</x:v>
      </x:c>
      <x:c r="C1193" s="0" t="s">
        <x:v>250</x:v>
      </x:c>
      <x:c r="D1193" s="0" t="s">
        <x:v>251</x:v>
      </x:c>
      <x:c r="E1193" s="0" t="s">
        <x:v>58</x:v>
      </x:c>
      <x:c r="F1193" s="0" t="s">
        <x:v>59</x:v>
      </x:c>
      <x:c r="G1193" s="0" t="s">
        <x:v>53</x:v>
      </x:c>
      <x:c r="H1193" s="0">
        <x:v>1</x:v>
      </x:c>
    </x:row>
    <x:row r="1194" spans="1:8">
      <x:c r="A1194" s="0" t="s">
        <x:v>461</x:v>
      </x:c>
      <x:c r="B1194" s="0" t="s">
        <x:v>462</x:v>
      </x:c>
      <x:c r="C1194" s="0" t="s">
        <x:v>252</x:v>
      </x:c>
      <x:c r="D1194" s="0" t="s">
        <x:v>253</x:v>
      </x:c>
      <x:c r="E1194" s="0" t="s">
        <x:v>51</x:v>
      </x:c>
      <x:c r="F1194" s="0" t="s">
        <x:v>52</x:v>
      </x:c>
      <x:c r="G1194" s="0" t="s">
        <x:v>53</x:v>
      </x:c>
      <x:c r="H1194" s="0" t="s">
        <x:v>254</x:v>
      </x:c>
    </x:row>
    <x:row r="1195" spans="1:8">
      <x:c r="A1195" s="0" t="s">
        <x:v>461</x:v>
      </x:c>
      <x:c r="B1195" s="0" t="s">
        <x:v>462</x:v>
      </x:c>
      <x:c r="C1195" s="0" t="s">
        <x:v>252</x:v>
      </x:c>
      <x:c r="D1195" s="0" t="s">
        <x:v>253</x:v>
      </x:c>
      <x:c r="E1195" s="0" t="s">
        <x:v>54</x:v>
      </x:c>
      <x:c r="F1195" s="0" t="s">
        <x:v>55</x:v>
      </x:c>
      <x:c r="G1195" s="0" t="s">
        <x:v>53</x:v>
      </x:c>
      <x:c r="H1195" s="0">
        <x:v>4</x:v>
      </x:c>
    </x:row>
    <x:row r="1196" spans="1:8">
      <x:c r="A1196" s="0" t="s">
        <x:v>461</x:v>
      </x:c>
      <x:c r="B1196" s="0" t="s">
        <x:v>462</x:v>
      </x:c>
      <x:c r="C1196" s="0" t="s">
        <x:v>252</x:v>
      </x:c>
      <x:c r="D1196" s="0" t="s">
        <x:v>253</x:v>
      </x:c>
      <x:c r="E1196" s="0" t="s">
        <x:v>56</x:v>
      </x:c>
      <x:c r="F1196" s="0" t="s">
        <x:v>57</x:v>
      </x:c>
      <x:c r="G1196" s="0" t="s">
        <x:v>53</x:v>
      </x:c>
      <x:c r="H1196" s="0">
        <x:v>-6</x:v>
      </x:c>
    </x:row>
    <x:row r="1197" spans="1:8">
      <x:c r="A1197" s="0" t="s">
        <x:v>461</x:v>
      </x:c>
      <x:c r="B1197" s="0" t="s">
        <x:v>462</x:v>
      </x:c>
      <x:c r="C1197" s="0" t="s">
        <x:v>252</x:v>
      </x:c>
      <x:c r="D1197" s="0" t="s">
        <x:v>253</x:v>
      </x:c>
      <x:c r="E1197" s="0" t="s">
        <x:v>58</x:v>
      </x:c>
      <x:c r="F1197" s="0" t="s">
        <x:v>59</x:v>
      </x:c>
      <x:c r="G1197" s="0" t="s">
        <x:v>53</x:v>
      </x:c>
      <x:c r="H1197" s="0">
        <x:v>-15</x:v>
      </x:c>
    </x:row>
    <x:row r="1198" spans="1:8">
      <x:c r="A1198" s="0" t="s">
        <x:v>461</x:v>
      </x:c>
      <x:c r="B1198" s="0" t="s">
        <x:v>462</x:v>
      </x:c>
      <x:c r="C1198" s="0" t="s">
        <x:v>255</x:v>
      </x:c>
      <x:c r="D1198" s="0" t="s">
        <x:v>256</x:v>
      </x:c>
      <x:c r="E1198" s="0" t="s">
        <x:v>51</x:v>
      </x:c>
      <x:c r="F1198" s="0" t="s">
        <x:v>52</x:v>
      </x:c>
      <x:c r="G1198" s="0" t="s">
        <x:v>53</x:v>
      </x:c>
      <x:c r="H1198" s="0" t="s">
        <x:v>254</x:v>
      </x:c>
    </x:row>
    <x:row r="1199" spans="1:8">
      <x:c r="A1199" s="0" t="s">
        <x:v>461</x:v>
      </x:c>
      <x:c r="B1199" s="0" t="s">
        <x:v>462</x:v>
      </x:c>
      <x:c r="C1199" s="0" t="s">
        <x:v>255</x:v>
      </x:c>
      <x:c r="D1199" s="0" t="s">
        <x:v>256</x:v>
      </x:c>
      <x:c r="E1199" s="0" t="s">
        <x:v>54</x:v>
      </x:c>
      <x:c r="F1199" s="0" t="s">
        <x:v>55</x:v>
      </x:c>
      <x:c r="G1199" s="0" t="s">
        <x:v>53</x:v>
      </x:c>
      <x:c r="H1199" s="0">
        <x:v>1</x:v>
      </x:c>
    </x:row>
    <x:row r="1200" spans="1:8">
      <x:c r="A1200" s="0" t="s">
        <x:v>461</x:v>
      </x:c>
      <x:c r="B1200" s="0" t="s">
        <x:v>462</x:v>
      </x:c>
      <x:c r="C1200" s="0" t="s">
        <x:v>255</x:v>
      </x:c>
      <x:c r="D1200" s="0" t="s">
        <x:v>256</x:v>
      </x:c>
      <x:c r="E1200" s="0" t="s">
        <x:v>56</x:v>
      </x:c>
      <x:c r="F1200" s="0" t="s">
        <x:v>57</x:v>
      </x:c>
      <x:c r="G1200" s="0" t="s">
        <x:v>53</x:v>
      </x:c>
      <x:c r="H1200" s="0">
        <x:v>-1</x:v>
      </x:c>
    </x:row>
    <x:row r="1201" spans="1:8">
      <x:c r="A1201" s="0" t="s">
        <x:v>461</x:v>
      </x:c>
      <x:c r="B1201" s="0" t="s">
        <x:v>462</x:v>
      </x:c>
      <x:c r="C1201" s="0" t="s">
        <x:v>255</x:v>
      </x:c>
      <x:c r="D1201" s="0" t="s">
        <x:v>256</x:v>
      </x:c>
      <x:c r="E1201" s="0" t="s">
        <x:v>58</x:v>
      </x:c>
      <x:c r="F1201" s="0" t="s">
        <x:v>59</x:v>
      </x:c>
      <x:c r="G1201" s="0" t="s">
        <x:v>53</x:v>
      </x:c>
      <x:c r="H1201" s="0">
        <x:v>-32</x:v>
      </x:c>
    </x:row>
    <x:row r="1202" spans="1:8">
      <x:c r="A1202" s="0" t="s">
        <x:v>461</x:v>
      </x:c>
      <x:c r="B1202" s="0" t="s">
        <x:v>462</x:v>
      </x:c>
      <x:c r="C1202" s="0" t="s">
        <x:v>257</x:v>
      </x:c>
      <x:c r="D1202" s="0" t="s">
        <x:v>258</x:v>
      </x:c>
      <x:c r="E1202" s="0" t="s">
        <x:v>51</x:v>
      </x:c>
      <x:c r="F1202" s="0" t="s">
        <x:v>52</x:v>
      </x:c>
      <x:c r="G1202" s="0" t="s">
        <x:v>53</x:v>
      </x:c>
      <x:c r="H1202" s="0" t="s">
        <x:v>254</x:v>
      </x:c>
    </x:row>
    <x:row r="1203" spans="1:8">
      <x:c r="A1203" s="0" t="s">
        <x:v>461</x:v>
      </x:c>
      <x:c r="B1203" s="0" t="s">
        <x:v>462</x:v>
      </x:c>
      <x:c r="C1203" s="0" t="s">
        <x:v>257</x:v>
      </x:c>
      <x:c r="D1203" s="0" t="s">
        <x:v>258</x:v>
      </x:c>
      <x:c r="E1203" s="0" t="s">
        <x:v>54</x:v>
      </x:c>
      <x:c r="F1203" s="0" t="s">
        <x:v>55</x:v>
      </x:c>
      <x:c r="G1203" s="0" t="s">
        <x:v>53</x:v>
      </x:c>
      <x:c r="H1203" s="0">
        <x:v>1</x:v>
      </x:c>
    </x:row>
    <x:row r="1204" spans="1:8">
      <x:c r="A1204" s="0" t="s">
        <x:v>461</x:v>
      </x:c>
      <x:c r="B1204" s="0" t="s">
        <x:v>462</x:v>
      </x:c>
      <x:c r="C1204" s="0" t="s">
        <x:v>257</x:v>
      </x:c>
      <x:c r="D1204" s="0" t="s">
        <x:v>258</x:v>
      </x:c>
      <x:c r="E1204" s="0" t="s">
        <x:v>56</x:v>
      </x:c>
      <x:c r="F1204" s="0" t="s">
        <x:v>57</x:v>
      </x:c>
      <x:c r="G1204" s="0" t="s">
        <x:v>53</x:v>
      </x:c>
      <x:c r="H1204" s="0">
        <x:v>0</x:v>
      </x:c>
    </x:row>
    <x:row r="1205" spans="1:8">
      <x:c r="A1205" s="0" t="s">
        <x:v>461</x:v>
      </x:c>
      <x:c r="B1205" s="0" t="s">
        <x:v>462</x:v>
      </x:c>
      <x:c r="C1205" s="0" t="s">
        <x:v>257</x:v>
      </x:c>
      <x:c r="D1205" s="0" t="s">
        <x:v>258</x:v>
      </x:c>
      <x:c r="E1205" s="0" t="s">
        <x:v>58</x:v>
      </x:c>
      <x:c r="F1205" s="0" t="s">
        <x:v>59</x:v>
      </x:c>
      <x:c r="G1205" s="0" t="s">
        <x:v>53</x:v>
      </x:c>
      <x:c r="H1205" s="0">
        <x:v>-40</x:v>
      </x:c>
    </x:row>
    <x:row r="1206" spans="1:8">
      <x:c r="A1206" s="0" t="s">
        <x:v>461</x:v>
      </x:c>
      <x:c r="B1206" s="0" t="s">
        <x:v>462</x:v>
      </x:c>
      <x:c r="C1206" s="0" t="s">
        <x:v>259</x:v>
      </x:c>
      <x:c r="D1206" s="0" t="s">
        <x:v>260</x:v>
      </x:c>
      <x:c r="E1206" s="0" t="s">
        <x:v>51</x:v>
      </x:c>
      <x:c r="F1206" s="0" t="s">
        <x:v>52</x:v>
      </x:c>
      <x:c r="G1206" s="0" t="s">
        <x:v>53</x:v>
      </x:c>
      <x:c r="H1206" s="0">
        <x:v>-33</x:v>
      </x:c>
    </x:row>
    <x:row r="1207" spans="1:8">
      <x:c r="A1207" s="0" t="s">
        <x:v>461</x:v>
      </x:c>
      <x:c r="B1207" s="0" t="s">
        <x:v>462</x:v>
      </x:c>
      <x:c r="C1207" s="0" t="s">
        <x:v>259</x:v>
      </x:c>
      <x:c r="D1207" s="0" t="s">
        <x:v>260</x:v>
      </x:c>
      <x:c r="E1207" s="0" t="s">
        <x:v>54</x:v>
      </x:c>
      <x:c r="F1207" s="0" t="s">
        <x:v>55</x:v>
      </x:c>
      <x:c r="G1207" s="0" t="s">
        <x:v>53</x:v>
      </x:c>
      <x:c r="H1207" s="0">
        <x:v>-4</x:v>
      </x:c>
    </x:row>
    <x:row r="1208" spans="1:8">
      <x:c r="A1208" s="0" t="s">
        <x:v>461</x:v>
      </x:c>
      <x:c r="B1208" s="0" t="s">
        <x:v>462</x:v>
      </x:c>
      <x:c r="C1208" s="0" t="s">
        <x:v>259</x:v>
      </x:c>
      <x:c r="D1208" s="0" t="s">
        <x:v>260</x:v>
      </x:c>
      <x:c r="E1208" s="0" t="s">
        <x:v>56</x:v>
      </x:c>
      <x:c r="F1208" s="0" t="s">
        <x:v>57</x:v>
      </x:c>
      <x:c r="G1208" s="0" t="s">
        <x:v>53</x:v>
      </x:c>
      <x:c r="H1208" s="0">
        <x:v>-3</x:v>
      </x:c>
    </x:row>
    <x:row r="1209" spans="1:8">
      <x:c r="A1209" s="0" t="s">
        <x:v>461</x:v>
      </x:c>
      <x:c r="B1209" s="0" t="s">
        <x:v>462</x:v>
      </x:c>
      <x:c r="C1209" s="0" t="s">
        <x:v>259</x:v>
      </x:c>
      <x:c r="D1209" s="0" t="s">
        <x:v>260</x:v>
      </x:c>
      <x:c r="E1209" s="0" t="s">
        <x:v>58</x:v>
      </x:c>
      <x:c r="F1209" s="0" t="s">
        <x:v>59</x:v>
      </x:c>
      <x:c r="G1209" s="0" t="s">
        <x:v>53</x:v>
      </x:c>
      <x:c r="H1209" s="0">
        <x:v>54</x:v>
      </x:c>
    </x:row>
    <x:row r="1210" spans="1:8">
      <x:c r="A1210" s="0" t="s">
        <x:v>461</x:v>
      </x:c>
      <x:c r="B1210" s="0" t="s">
        <x:v>462</x:v>
      </x:c>
      <x:c r="C1210" s="0" t="s">
        <x:v>261</x:v>
      </x:c>
      <x:c r="D1210" s="0" t="s">
        <x:v>262</x:v>
      </x:c>
      <x:c r="E1210" s="0" t="s">
        <x:v>51</x:v>
      </x:c>
      <x:c r="F1210" s="0" t="s">
        <x:v>52</x:v>
      </x:c>
      <x:c r="G1210" s="0" t="s">
        <x:v>53</x:v>
      </x:c>
      <x:c r="H1210" s="0">
        <x:v>-33</x:v>
      </x:c>
    </x:row>
    <x:row r="1211" spans="1:8">
      <x:c r="A1211" s="0" t="s">
        <x:v>461</x:v>
      </x:c>
      <x:c r="B1211" s="0" t="s">
        <x:v>462</x:v>
      </x:c>
      <x:c r="C1211" s="0" t="s">
        <x:v>261</x:v>
      </x:c>
      <x:c r="D1211" s="0" t="s">
        <x:v>262</x:v>
      </x:c>
      <x:c r="E1211" s="0" t="s">
        <x:v>54</x:v>
      </x:c>
      <x:c r="F1211" s="0" t="s">
        <x:v>55</x:v>
      </x:c>
      <x:c r="G1211" s="0" t="s">
        <x:v>53</x:v>
      </x:c>
      <x:c r="H1211" s="0">
        <x:v>-2</x:v>
      </x:c>
    </x:row>
    <x:row r="1212" spans="1:8">
      <x:c r="A1212" s="0" t="s">
        <x:v>461</x:v>
      </x:c>
      <x:c r="B1212" s="0" t="s">
        <x:v>462</x:v>
      </x:c>
      <x:c r="C1212" s="0" t="s">
        <x:v>261</x:v>
      </x:c>
      <x:c r="D1212" s="0" t="s">
        <x:v>262</x:v>
      </x:c>
      <x:c r="E1212" s="0" t="s">
        <x:v>56</x:v>
      </x:c>
      <x:c r="F1212" s="0" t="s">
        <x:v>57</x:v>
      </x:c>
      <x:c r="G1212" s="0" t="s">
        <x:v>53</x:v>
      </x:c>
      <x:c r="H1212" s="0">
        <x:v>-3</x:v>
      </x:c>
    </x:row>
    <x:row r="1213" spans="1:8">
      <x:c r="A1213" s="0" t="s">
        <x:v>461</x:v>
      </x:c>
      <x:c r="B1213" s="0" t="s">
        <x:v>462</x:v>
      </x:c>
      <x:c r="C1213" s="0" t="s">
        <x:v>261</x:v>
      </x:c>
      <x:c r="D1213" s="0" t="s">
        <x:v>262</x:v>
      </x:c>
      <x:c r="E1213" s="0" t="s">
        <x:v>58</x:v>
      </x:c>
      <x:c r="F1213" s="0" t="s">
        <x:v>59</x:v>
      </x:c>
      <x:c r="G1213" s="0" t="s">
        <x:v>53</x:v>
      </x:c>
      <x:c r="H1213" s="0">
        <x:v>-18</x:v>
      </x:c>
    </x:row>
    <x:row r="1214" spans="1:8">
      <x:c r="A1214" s="0" t="s">
        <x:v>461</x:v>
      </x:c>
      <x:c r="B1214" s="0" t="s">
        <x:v>462</x:v>
      </x:c>
      <x:c r="C1214" s="0" t="s">
        <x:v>263</x:v>
      </x:c>
      <x:c r="D1214" s="0" t="s">
        <x:v>264</x:v>
      </x:c>
      <x:c r="E1214" s="0" t="s">
        <x:v>51</x:v>
      </x:c>
      <x:c r="F1214" s="0" t="s">
        <x:v>52</x:v>
      </x:c>
      <x:c r="G1214" s="0" t="s">
        <x:v>53</x:v>
      </x:c>
      <x:c r="H1214" s="0">
        <x:v>-31</x:v>
      </x:c>
    </x:row>
    <x:row r="1215" spans="1:8">
      <x:c r="A1215" s="0" t="s">
        <x:v>461</x:v>
      </x:c>
      <x:c r="B1215" s="0" t="s">
        <x:v>462</x:v>
      </x:c>
      <x:c r="C1215" s="0" t="s">
        <x:v>263</x:v>
      </x:c>
      <x:c r="D1215" s="0" t="s">
        <x:v>264</x:v>
      </x:c>
      <x:c r="E1215" s="0" t="s">
        <x:v>54</x:v>
      </x:c>
      <x:c r="F1215" s="0" t="s">
        <x:v>55</x:v>
      </x:c>
      <x:c r="G1215" s="0" t="s">
        <x:v>53</x:v>
      </x:c>
      <x:c r="H1215" s="0">
        <x:v>-3</x:v>
      </x:c>
    </x:row>
    <x:row r="1216" spans="1:8">
      <x:c r="A1216" s="0" t="s">
        <x:v>461</x:v>
      </x:c>
      <x:c r="B1216" s="0" t="s">
        <x:v>462</x:v>
      </x:c>
      <x:c r="C1216" s="0" t="s">
        <x:v>263</x:v>
      </x:c>
      <x:c r="D1216" s="0" t="s">
        <x:v>264</x:v>
      </x:c>
      <x:c r="E1216" s="0" t="s">
        <x:v>56</x:v>
      </x:c>
      <x:c r="F1216" s="0" t="s">
        <x:v>57</x:v>
      </x:c>
      <x:c r="G1216" s="0" t="s">
        <x:v>53</x:v>
      </x:c>
      <x:c r="H1216" s="0">
        <x:v>-3</x:v>
      </x:c>
    </x:row>
    <x:row r="1217" spans="1:8">
      <x:c r="A1217" s="0" t="s">
        <x:v>461</x:v>
      </x:c>
      <x:c r="B1217" s="0" t="s">
        <x:v>462</x:v>
      </x:c>
      <x:c r="C1217" s="0" t="s">
        <x:v>263</x:v>
      </x:c>
      <x:c r="D1217" s="0" t="s">
        <x:v>264</x:v>
      </x:c>
      <x:c r="E1217" s="0" t="s">
        <x:v>58</x:v>
      </x:c>
      <x:c r="F1217" s="0" t="s">
        <x:v>59</x:v>
      </x:c>
      <x:c r="G1217" s="0" t="s">
        <x:v>53</x:v>
      </x:c>
      <x:c r="H1217" s="0">
        <x:v>-14</x:v>
      </x:c>
    </x:row>
    <x:row r="1218" spans="1:8">
      <x:c r="A1218" s="0" t="s">
        <x:v>461</x:v>
      </x:c>
      <x:c r="B1218" s="0" t="s">
        <x:v>462</x:v>
      </x:c>
      <x:c r="C1218" s="0" t="s">
        <x:v>265</x:v>
      </x:c>
      <x:c r="D1218" s="0" t="s">
        <x:v>266</x:v>
      </x:c>
      <x:c r="E1218" s="0" t="s">
        <x:v>51</x:v>
      </x:c>
      <x:c r="F1218" s="0" t="s">
        <x:v>52</x:v>
      </x:c>
      <x:c r="G1218" s="0" t="s">
        <x:v>53</x:v>
      </x:c>
      <x:c r="H1218" s="0">
        <x:v>-29</x:v>
      </x:c>
    </x:row>
    <x:row r="1219" spans="1:8">
      <x:c r="A1219" s="0" t="s">
        <x:v>461</x:v>
      </x:c>
      <x:c r="B1219" s="0" t="s">
        <x:v>462</x:v>
      </x:c>
      <x:c r="C1219" s="0" t="s">
        <x:v>265</x:v>
      </x:c>
      <x:c r="D1219" s="0" t="s">
        <x:v>266</x:v>
      </x:c>
      <x:c r="E1219" s="0" t="s">
        <x:v>54</x:v>
      </x:c>
      <x:c r="F1219" s="0" t="s">
        <x:v>55</x:v>
      </x:c>
      <x:c r="G1219" s="0" t="s">
        <x:v>53</x:v>
      </x:c>
      <x:c r="H1219" s="0">
        <x:v>-9</x:v>
      </x:c>
    </x:row>
    <x:row r="1220" spans="1:8">
      <x:c r="A1220" s="0" t="s">
        <x:v>461</x:v>
      </x:c>
      <x:c r="B1220" s="0" t="s">
        <x:v>462</x:v>
      </x:c>
      <x:c r="C1220" s="0" t="s">
        <x:v>265</x:v>
      </x:c>
      <x:c r="D1220" s="0" t="s">
        <x:v>266</x:v>
      </x:c>
      <x:c r="E1220" s="0" t="s">
        <x:v>56</x:v>
      </x:c>
      <x:c r="F1220" s="0" t="s">
        <x:v>57</x:v>
      </x:c>
      <x:c r="G1220" s="0" t="s">
        <x:v>53</x:v>
      </x:c>
      <x:c r="H1220" s="0">
        <x:v>-4</x:v>
      </x:c>
    </x:row>
    <x:row r="1221" spans="1:8">
      <x:c r="A1221" s="0" t="s">
        <x:v>461</x:v>
      </x:c>
      <x:c r="B1221" s="0" t="s">
        <x:v>462</x:v>
      </x:c>
      <x:c r="C1221" s="0" t="s">
        <x:v>265</x:v>
      </x:c>
      <x:c r="D1221" s="0" t="s">
        <x:v>266</x:v>
      </x:c>
      <x:c r="E1221" s="0" t="s">
        <x:v>58</x:v>
      </x:c>
      <x:c r="F1221" s="0" t="s">
        <x:v>59</x:v>
      </x:c>
      <x:c r="G1221" s="0" t="s">
        <x:v>53</x:v>
      </x:c>
      <x:c r="H1221" s="0">
        <x:v>-11</x:v>
      </x:c>
    </x:row>
    <x:row r="1222" spans="1:8">
      <x:c r="A1222" s="0" t="s">
        <x:v>461</x:v>
      </x:c>
      <x:c r="B1222" s="0" t="s">
        <x:v>462</x:v>
      </x:c>
      <x:c r="C1222" s="0" t="s">
        <x:v>267</x:v>
      </x:c>
      <x:c r="D1222" s="0" t="s">
        <x:v>268</x:v>
      </x:c>
      <x:c r="E1222" s="0" t="s">
        <x:v>51</x:v>
      </x:c>
      <x:c r="F1222" s="0" t="s">
        <x:v>52</x:v>
      </x:c>
      <x:c r="G1222" s="0" t="s">
        <x:v>53</x:v>
      </x:c>
      <x:c r="H1222" s="0">
        <x:v>-11</x:v>
      </x:c>
    </x:row>
    <x:row r="1223" spans="1:8">
      <x:c r="A1223" s="0" t="s">
        <x:v>461</x:v>
      </x:c>
      <x:c r="B1223" s="0" t="s">
        <x:v>462</x:v>
      </x:c>
      <x:c r="C1223" s="0" t="s">
        <x:v>267</x:v>
      </x:c>
      <x:c r="D1223" s="0" t="s">
        <x:v>268</x:v>
      </x:c>
      <x:c r="E1223" s="0" t="s">
        <x:v>54</x:v>
      </x:c>
      <x:c r="F1223" s="0" t="s">
        <x:v>55</x:v>
      </x:c>
      <x:c r="G1223" s="0" t="s">
        <x:v>53</x:v>
      </x:c>
      <x:c r="H1223" s="0">
        <x:v>-6</x:v>
      </x:c>
    </x:row>
    <x:row r="1224" spans="1:8">
      <x:c r="A1224" s="0" t="s">
        <x:v>461</x:v>
      </x:c>
      <x:c r="B1224" s="0" t="s">
        <x:v>462</x:v>
      </x:c>
      <x:c r="C1224" s="0" t="s">
        <x:v>267</x:v>
      </x:c>
      <x:c r="D1224" s="0" t="s">
        <x:v>268</x:v>
      </x:c>
      <x:c r="E1224" s="0" t="s">
        <x:v>56</x:v>
      </x:c>
      <x:c r="F1224" s="0" t="s">
        <x:v>57</x:v>
      </x:c>
      <x:c r="G1224" s="0" t="s">
        <x:v>53</x:v>
      </x:c>
      <x:c r="H1224" s="0">
        <x:v>-2</x:v>
      </x:c>
    </x:row>
    <x:row r="1225" spans="1:8">
      <x:c r="A1225" s="0" t="s">
        <x:v>461</x:v>
      </x:c>
      <x:c r="B1225" s="0" t="s">
        <x:v>462</x:v>
      </x:c>
      <x:c r="C1225" s="0" t="s">
        <x:v>267</x:v>
      </x:c>
      <x:c r="D1225" s="0" t="s">
        <x:v>268</x:v>
      </x:c>
      <x:c r="E1225" s="0" t="s">
        <x:v>58</x:v>
      </x:c>
      <x:c r="F1225" s="0" t="s">
        <x:v>59</x:v>
      </x:c>
      <x:c r="G1225" s="0" t="s">
        <x:v>53</x:v>
      </x:c>
      <x:c r="H1225" s="0">
        <x:v>-4</x:v>
      </x:c>
    </x:row>
    <x:row r="1226" spans="1:8">
      <x:c r="A1226" s="0" t="s">
        <x:v>461</x:v>
      </x:c>
      <x:c r="B1226" s="0" t="s">
        <x:v>462</x:v>
      </x:c>
      <x:c r="C1226" s="0" t="s">
        <x:v>269</x:v>
      </x:c>
      <x:c r="D1226" s="0" t="s">
        <x:v>270</x:v>
      </x:c>
      <x:c r="E1226" s="0" t="s">
        <x:v>51</x:v>
      </x:c>
      <x:c r="F1226" s="0" t="s">
        <x:v>52</x:v>
      </x:c>
      <x:c r="G1226" s="0" t="s">
        <x:v>53</x:v>
      </x:c>
      <x:c r="H1226" s="0">
        <x:v>-29</x:v>
      </x:c>
    </x:row>
    <x:row r="1227" spans="1:8">
      <x:c r="A1227" s="0" t="s">
        <x:v>461</x:v>
      </x:c>
      <x:c r="B1227" s="0" t="s">
        <x:v>462</x:v>
      </x:c>
      <x:c r="C1227" s="0" t="s">
        <x:v>269</x:v>
      </x:c>
      <x:c r="D1227" s="0" t="s">
        <x:v>270</x:v>
      </x:c>
      <x:c r="E1227" s="0" t="s">
        <x:v>54</x:v>
      </x:c>
      <x:c r="F1227" s="0" t="s">
        <x:v>55</x:v>
      </x:c>
      <x:c r="G1227" s="0" t="s">
        <x:v>53</x:v>
      </x:c>
      <x:c r="H1227" s="0">
        <x:v>1</x:v>
      </x:c>
    </x:row>
    <x:row r="1228" spans="1:8">
      <x:c r="A1228" s="0" t="s">
        <x:v>461</x:v>
      </x:c>
      <x:c r="B1228" s="0" t="s">
        <x:v>462</x:v>
      </x:c>
      <x:c r="C1228" s="0" t="s">
        <x:v>269</x:v>
      </x:c>
      <x:c r="D1228" s="0" t="s">
        <x:v>270</x:v>
      </x:c>
      <x:c r="E1228" s="0" t="s">
        <x:v>56</x:v>
      </x:c>
      <x:c r="F1228" s="0" t="s">
        <x:v>57</x:v>
      </x:c>
      <x:c r="G1228" s="0" t="s">
        <x:v>53</x:v>
      </x:c>
      <x:c r="H1228" s="0">
        <x:v>-6</x:v>
      </x:c>
    </x:row>
    <x:row r="1229" spans="1:8">
      <x:c r="A1229" s="0" t="s">
        <x:v>461</x:v>
      </x:c>
      <x:c r="B1229" s="0" t="s">
        <x:v>462</x:v>
      </x:c>
      <x:c r="C1229" s="0" t="s">
        <x:v>269</x:v>
      </x:c>
      <x:c r="D1229" s="0" t="s">
        <x:v>270</x:v>
      </x:c>
      <x:c r="E1229" s="0" t="s">
        <x:v>58</x:v>
      </x:c>
      <x:c r="F1229" s="0" t="s">
        <x:v>59</x:v>
      </x:c>
      <x:c r="G1229" s="0" t="s">
        <x:v>53</x:v>
      </x:c>
      <x:c r="H1229" s="0">
        <x:v>-14</x:v>
      </x:c>
    </x:row>
    <x:row r="1230" spans="1:8">
      <x:c r="A1230" s="0" t="s">
        <x:v>461</x:v>
      </x:c>
      <x:c r="B1230" s="0" t="s">
        <x:v>462</x:v>
      </x:c>
      <x:c r="C1230" s="0" t="s">
        <x:v>271</x:v>
      </x:c>
      <x:c r="D1230" s="0" t="s">
        <x:v>272</x:v>
      </x:c>
      <x:c r="E1230" s="0" t="s">
        <x:v>51</x:v>
      </x:c>
      <x:c r="F1230" s="0" t="s">
        <x:v>52</x:v>
      </x:c>
      <x:c r="G1230" s="0" t="s">
        <x:v>53</x:v>
      </x:c>
      <x:c r="H1230" s="0">
        <x:v>-30</x:v>
      </x:c>
    </x:row>
    <x:row r="1231" spans="1:8">
      <x:c r="A1231" s="0" t="s">
        <x:v>461</x:v>
      </x:c>
      <x:c r="B1231" s="0" t="s">
        <x:v>462</x:v>
      </x:c>
      <x:c r="C1231" s="0" t="s">
        <x:v>271</x:v>
      </x:c>
      <x:c r="D1231" s="0" t="s">
        <x:v>272</x:v>
      </x:c>
      <x:c r="E1231" s="0" t="s">
        <x:v>54</x:v>
      </x:c>
      <x:c r="F1231" s="0" t="s">
        <x:v>55</x:v>
      </x:c>
      <x:c r="G1231" s="0" t="s">
        <x:v>53</x:v>
      </x:c>
      <x:c r="H1231" s="0">
        <x:v>4</x:v>
      </x:c>
    </x:row>
    <x:row r="1232" spans="1:8">
      <x:c r="A1232" s="0" t="s">
        <x:v>461</x:v>
      </x:c>
      <x:c r="B1232" s="0" t="s">
        <x:v>462</x:v>
      </x:c>
      <x:c r="C1232" s="0" t="s">
        <x:v>271</x:v>
      </x:c>
      <x:c r="D1232" s="0" t="s">
        <x:v>272</x:v>
      </x:c>
      <x:c r="E1232" s="0" t="s">
        <x:v>56</x:v>
      </x:c>
      <x:c r="F1232" s="0" t="s">
        <x:v>57</x:v>
      </x:c>
      <x:c r="G1232" s="0" t="s">
        <x:v>53</x:v>
      </x:c>
      <x:c r="H1232" s="0">
        <x:v>-3</x:v>
      </x:c>
    </x:row>
    <x:row r="1233" spans="1:8">
      <x:c r="A1233" s="0" t="s">
        <x:v>461</x:v>
      </x:c>
      <x:c r="B1233" s="0" t="s">
        <x:v>462</x:v>
      </x:c>
      <x:c r="C1233" s="0" t="s">
        <x:v>271</x:v>
      </x:c>
      <x:c r="D1233" s="0" t="s">
        <x:v>272</x:v>
      </x:c>
      <x:c r="E1233" s="0" t="s">
        <x:v>58</x:v>
      </x:c>
      <x:c r="F1233" s="0" t="s">
        <x:v>59</x:v>
      </x:c>
      <x:c r="G1233" s="0" t="s">
        <x:v>53</x:v>
      </x:c>
      <x:c r="H1233" s="0">
        <x:v>-13</x:v>
      </x:c>
    </x:row>
    <x:row r="1234" spans="1:8">
      <x:c r="A1234" s="0" t="s">
        <x:v>461</x:v>
      </x:c>
      <x:c r="B1234" s="0" t="s">
        <x:v>462</x:v>
      </x:c>
      <x:c r="C1234" s="0" t="s">
        <x:v>273</x:v>
      </x:c>
      <x:c r="D1234" s="0" t="s">
        <x:v>274</x:v>
      </x:c>
      <x:c r="E1234" s="0" t="s">
        <x:v>51</x:v>
      </x:c>
      <x:c r="F1234" s="0" t="s">
        <x:v>52</x:v>
      </x:c>
      <x:c r="G1234" s="0" t="s">
        <x:v>53</x:v>
      </x:c>
      <x:c r="H1234" s="0">
        <x:v>-44</x:v>
      </x:c>
    </x:row>
    <x:row r="1235" spans="1:8">
      <x:c r="A1235" s="0" t="s">
        <x:v>461</x:v>
      </x:c>
      <x:c r="B1235" s="0" t="s">
        <x:v>462</x:v>
      </x:c>
      <x:c r="C1235" s="0" t="s">
        <x:v>273</x:v>
      </x:c>
      <x:c r="D1235" s="0" t="s">
        <x:v>274</x:v>
      </x:c>
      <x:c r="E1235" s="0" t="s">
        <x:v>54</x:v>
      </x:c>
      <x:c r="F1235" s="0" t="s">
        <x:v>55</x:v>
      </x:c>
      <x:c r="G1235" s="0" t="s">
        <x:v>53</x:v>
      </x:c>
      <x:c r="H1235" s="0">
        <x:v>-8</x:v>
      </x:c>
    </x:row>
    <x:row r="1236" spans="1:8">
      <x:c r="A1236" s="0" t="s">
        <x:v>461</x:v>
      </x:c>
      <x:c r="B1236" s="0" t="s">
        <x:v>462</x:v>
      </x:c>
      <x:c r="C1236" s="0" t="s">
        <x:v>273</x:v>
      </x:c>
      <x:c r="D1236" s="0" t="s">
        <x:v>274</x:v>
      </x:c>
      <x:c r="E1236" s="0" t="s">
        <x:v>56</x:v>
      </x:c>
      <x:c r="F1236" s="0" t="s">
        <x:v>57</x:v>
      </x:c>
      <x:c r="G1236" s="0" t="s">
        <x:v>53</x:v>
      </x:c>
      <x:c r="H1236" s="0">
        <x:v>-7</x:v>
      </x:c>
    </x:row>
    <x:row r="1237" spans="1:8">
      <x:c r="A1237" s="0" t="s">
        <x:v>461</x:v>
      </x:c>
      <x:c r="B1237" s="0" t="s">
        <x:v>462</x:v>
      </x:c>
      <x:c r="C1237" s="0" t="s">
        <x:v>273</x:v>
      </x:c>
      <x:c r="D1237" s="0" t="s">
        <x:v>274</x:v>
      </x:c>
      <x:c r="E1237" s="0" t="s">
        <x:v>58</x:v>
      </x:c>
      <x:c r="F1237" s="0" t="s">
        <x:v>59</x:v>
      </x:c>
      <x:c r="G1237" s="0" t="s">
        <x:v>53</x:v>
      </x:c>
      <x:c r="H1237" s="0">
        <x:v>-17</x:v>
      </x:c>
    </x:row>
    <x:row r="1238" spans="1:8">
      <x:c r="A1238" s="0" t="s">
        <x:v>461</x:v>
      </x:c>
      <x:c r="B1238" s="0" t="s">
        <x:v>462</x:v>
      </x:c>
      <x:c r="C1238" s="0" t="s">
        <x:v>275</x:v>
      </x:c>
      <x:c r="D1238" s="0" t="s">
        <x:v>276</x:v>
      </x:c>
      <x:c r="E1238" s="0" t="s">
        <x:v>51</x:v>
      </x:c>
      <x:c r="F1238" s="0" t="s">
        <x:v>52</x:v>
      </x:c>
      <x:c r="G1238" s="0" t="s">
        <x:v>53</x:v>
      </x:c>
      <x:c r="H1238" s="0">
        <x:v>-28</x:v>
      </x:c>
    </x:row>
    <x:row r="1239" spans="1:8">
      <x:c r="A1239" s="0" t="s">
        <x:v>461</x:v>
      </x:c>
      <x:c r="B1239" s="0" t="s">
        <x:v>462</x:v>
      </x:c>
      <x:c r="C1239" s="0" t="s">
        <x:v>275</x:v>
      </x:c>
      <x:c r="D1239" s="0" t="s">
        <x:v>276</x:v>
      </x:c>
      <x:c r="E1239" s="0" t="s">
        <x:v>54</x:v>
      </x:c>
      <x:c r="F1239" s="0" t="s">
        <x:v>55</x:v>
      </x:c>
      <x:c r="G1239" s="0" t="s">
        <x:v>53</x:v>
      </x:c>
      <x:c r="H1239" s="0">
        <x:v>-5</x:v>
      </x:c>
    </x:row>
    <x:row r="1240" spans="1:8">
      <x:c r="A1240" s="0" t="s">
        <x:v>461</x:v>
      </x:c>
      <x:c r="B1240" s="0" t="s">
        <x:v>462</x:v>
      </x:c>
      <x:c r="C1240" s="0" t="s">
        <x:v>275</x:v>
      </x:c>
      <x:c r="D1240" s="0" t="s">
        <x:v>276</x:v>
      </x:c>
      <x:c r="E1240" s="0" t="s">
        <x:v>56</x:v>
      </x:c>
      <x:c r="F1240" s="0" t="s">
        <x:v>57</x:v>
      </x:c>
      <x:c r="G1240" s="0" t="s">
        <x:v>53</x:v>
      </x:c>
      <x:c r="H1240" s="0">
        <x:v>1</x:v>
      </x:c>
    </x:row>
    <x:row r="1241" spans="1:8">
      <x:c r="A1241" s="0" t="s">
        <x:v>461</x:v>
      </x:c>
      <x:c r="B1241" s="0" t="s">
        <x:v>462</x:v>
      </x:c>
      <x:c r="C1241" s="0" t="s">
        <x:v>275</x:v>
      </x:c>
      <x:c r="D1241" s="0" t="s">
        <x:v>276</x:v>
      </x:c>
      <x:c r="E1241" s="0" t="s">
        <x:v>58</x:v>
      </x:c>
      <x:c r="F1241" s="0" t="s">
        <x:v>59</x:v>
      </x:c>
      <x:c r="G1241" s="0" t="s">
        <x:v>53</x:v>
      </x:c>
      <x:c r="H1241" s="0">
        <x:v>-9</x:v>
      </x:c>
    </x:row>
    <x:row r="1242" spans="1:8">
      <x:c r="A1242" s="0" t="s">
        <x:v>461</x:v>
      </x:c>
      <x:c r="B1242" s="0" t="s">
        <x:v>462</x:v>
      </x:c>
      <x:c r="C1242" s="0" t="s">
        <x:v>277</x:v>
      </x:c>
      <x:c r="D1242" s="0" t="s">
        <x:v>278</x:v>
      </x:c>
      <x:c r="E1242" s="0" t="s">
        <x:v>51</x:v>
      </x:c>
      <x:c r="F1242" s="0" t="s">
        <x:v>52</x:v>
      </x:c>
      <x:c r="G1242" s="0" t="s">
        <x:v>53</x:v>
      </x:c>
      <x:c r="H1242" s="0">
        <x:v>-29</x:v>
      </x:c>
    </x:row>
    <x:row r="1243" spans="1:8">
      <x:c r="A1243" s="0" t="s">
        <x:v>461</x:v>
      </x:c>
      <x:c r="B1243" s="0" t="s">
        <x:v>462</x:v>
      </x:c>
      <x:c r="C1243" s="0" t="s">
        <x:v>277</x:v>
      </x:c>
      <x:c r="D1243" s="0" t="s">
        <x:v>278</x:v>
      </x:c>
      <x:c r="E1243" s="0" t="s">
        <x:v>54</x:v>
      </x:c>
      <x:c r="F1243" s="0" t="s">
        <x:v>55</x:v>
      </x:c>
      <x:c r="G1243" s="0" t="s">
        <x:v>53</x:v>
      </x:c>
      <x:c r="H1243" s="0">
        <x:v>0</x:v>
      </x:c>
    </x:row>
    <x:row r="1244" spans="1:8">
      <x:c r="A1244" s="0" t="s">
        <x:v>461</x:v>
      </x:c>
      <x:c r="B1244" s="0" t="s">
        <x:v>462</x:v>
      </x:c>
      <x:c r="C1244" s="0" t="s">
        <x:v>277</x:v>
      </x:c>
      <x:c r="D1244" s="0" t="s">
        <x:v>278</x:v>
      </x:c>
      <x:c r="E1244" s="0" t="s">
        <x:v>56</x:v>
      </x:c>
      <x:c r="F1244" s="0" t="s">
        <x:v>57</x:v>
      </x:c>
      <x:c r="G1244" s="0" t="s">
        <x:v>53</x:v>
      </x:c>
      <x:c r="H1244" s="0">
        <x:v>-4</x:v>
      </x:c>
    </x:row>
    <x:row r="1245" spans="1:8">
      <x:c r="A1245" s="0" t="s">
        <x:v>461</x:v>
      </x:c>
      <x:c r="B1245" s="0" t="s">
        <x:v>462</x:v>
      </x:c>
      <x:c r="C1245" s="0" t="s">
        <x:v>277</x:v>
      </x:c>
      <x:c r="D1245" s="0" t="s">
        <x:v>278</x:v>
      </x:c>
      <x:c r="E1245" s="0" t="s">
        <x:v>58</x:v>
      </x:c>
      <x:c r="F1245" s="0" t="s">
        <x:v>59</x:v>
      </x:c>
      <x:c r="G1245" s="0" t="s">
        <x:v>53</x:v>
      </x:c>
      <x:c r="H1245" s="0">
        <x:v>-14</x:v>
      </x:c>
    </x:row>
    <x:row r="1246" spans="1:8">
      <x:c r="A1246" s="0" t="s">
        <x:v>461</x:v>
      </x:c>
      <x:c r="B1246" s="0" t="s">
        <x:v>462</x:v>
      </x:c>
      <x:c r="C1246" s="0" t="s">
        <x:v>279</x:v>
      </x:c>
      <x:c r="D1246" s="0" t="s">
        <x:v>280</x:v>
      </x:c>
      <x:c r="E1246" s="0" t="s">
        <x:v>51</x:v>
      </x:c>
      <x:c r="F1246" s="0" t="s">
        <x:v>52</x:v>
      </x:c>
      <x:c r="G1246" s="0" t="s">
        <x:v>53</x:v>
      </x:c>
      <x:c r="H1246" s="0">
        <x:v>-33</x:v>
      </x:c>
    </x:row>
    <x:row r="1247" spans="1:8">
      <x:c r="A1247" s="0" t="s">
        <x:v>461</x:v>
      </x:c>
      <x:c r="B1247" s="0" t="s">
        <x:v>462</x:v>
      </x:c>
      <x:c r="C1247" s="0" t="s">
        <x:v>279</x:v>
      </x:c>
      <x:c r="D1247" s="0" t="s">
        <x:v>280</x:v>
      </x:c>
      <x:c r="E1247" s="0" t="s">
        <x:v>54</x:v>
      </x:c>
      <x:c r="F1247" s="0" t="s">
        <x:v>55</x:v>
      </x:c>
      <x:c r="G1247" s="0" t="s">
        <x:v>53</x:v>
      </x:c>
      <x:c r="H1247" s="0">
        <x:v>-2</x:v>
      </x:c>
    </x:row>
    <x:row r="1248" spans="1:8">
      <x:c r="A1248" s="0" t="s">
        <x:v>461</x:v>
      </x:c>
      <x:c r="B1248" s="0" t="s">
        <x:v>462</x:v>
      </x:c>
      <x:c r="C1248" s="0" t="s">
        <x:v>279</x:v>
      </x:c>
      <x:c r="D1248" s="0" t="s">
        <x:v>280</x:v>
      </x:c>
      <x:c r="E1248" s="0" t="s">
        <x:v>56</x:v>
      </x:c>
      <x:c r="F1248" s="0" t="s">
        <x:v>57</x:v>
      </x:c>
      <x:c r="G1248" s="0" t="s">
        <x:v>53</x:v>
      </x:c>
      <x:c r="H1248" s="0">
        <x:v>-4</x:v>
      </x:c>
    </x:row>
    <x:row r="1249" spans="1:8">
      <x:c r="A1249" s="0" t="s">
        <x:v>461</x:v>
      </x:c>
      <x:c r="B1249" s="0" t="s">
        <x:v>462</x:v>
      </x:c>
      <x:c r="C1249" s="0" t="s">
        <x:v>279</x:v>
      </x:c>
      <x:c r="D1249" s="0" t="s">
        <x:v>280</x:v>
      </x:c>
      <x:c r="E1249" s="0" t="s">
        <x:v>58</x:v>
      </x:c>
      <x:c r="F1249" s="0" t="s">
        <x:v>59</x:v>
      </x:c>
      <x:c r="G1249" s="0" t="s">
        <x:v>53</x:v>
      </x:c>
      <x:c r="H1249" s="0">
        <x:v>-16</x:v>
      </x:c>
    </x:row>
    <x:row r="1250" spans="1:8">
      <x:c r="A1250" s="0" t="s">
        <x:v>461</x:v>
      </x:c>
      <x:c r="B1250" s="0" t="s">
        <x:v>462</x:v>
      </x:c>
      <x:c r="C1250" s="0" t="s">
        <x:v>281</x:v>
      </x:c>
      <x:c r="D1250" s="0" t="s">
        <x:v>282</x:v>
      </x:c>
      <x:c r="E1250" s="0" t="s">
        <x:v>51</x:v>
      </x:c>
      <x:c r="F1250" s="0" t="s">
        <x:v>52</x:v>
      </x:c>
      <x:c r="G1250" s="0" t="s">
        <x:v>53</x:v>
      </x:c>
      <x:c r="H1250" s="0">
        <x:v>-32</x:v>
      </x:c>
    </x:row>
    <x:row r="1251" spans="1:8">
      <x:c r="A1251" s="0" t="s">
        <x:v>461</x:v>
      </x:c>
      <x:c r="B1251" s="0" t="s">
        <x:v>462</x:v>
      </x:c>
      <x:c r="C1251" s="0" t="s">
        <x:v>281</x:v>
      </x:c>
      <x:c r="D1251" s="0" t="s">
        <x:v>282</x:v>
      </x:c>
      <x:c r="E1251" s="0" t="s">
        <x:v>54</x:v>
      </x:c>
      <x:c r="F1251" s="0" t="s">
        <x:v>55</x:v>
      </x:c>
      <x:c r="G1251" s="0" t="s">
        <x:v>53</x:v>
      </x:c>
      <x:c r="H1251" s="0">
        <x:v>-1</x:v>
      </x:c>
    </x:row>
    <x:row r="1252" spans="1:8">
      <x:c r="A1252" s="0" t="s">
        <x:v>461</x:v>
      </x:c>
      <x:c r="B1252" s="0" t="s">
        <x:v>462</x:v>
      </x:c>
      <x:c r="C1252" s="0" t="s">
        <x:v>281</x:v>
      </x:c>
      <x:c r="D1252" s="0" t="s">
        <x:v>282</x:v>
      </x:c>
      <x:c r="E1252" s="0" t="s">
        <x:v>56</x:v>
      </x:c>
      <x:c r="F1252" s="0" t="s">
        <x:v>57</x:v>
      </x:c>
      <x:c r="G1252" s="0" t="s">
        <x:v>53</x:v>
      </x:c>
      <x:c r="H1252" s="0">
        <x:v>-5</x:v>
      </x:c>
    </x:row>
    <x:row r="1253" spans="1:8">
      <x:c r="A1253" s="0" t="s">
        <x:v>461</x:v>
      </x:c>
      <x:c r="B1253" s="0" t="s">
        <x:v>462</x:v>
      </x:c>
      <x:c r="C1253" s="0" t="s">
        <x:v>281</x:v>
      </x:c>
      <x:c r="D1253" s="0" t="s">
        <x:v>282</x:v>
      </x:c>
      <x:c r="E1253" s="0" t="s">
        <x:v>58</x:v>
      </x:c>
      <x:c r="F1253" s="0" t="s">
        <x:v>59</x:v>
      </x:c>
      <x:c r="G1253" s="0" t="s">
        <x:v>53</x:v>
      </x:c>
      <x:c r="H1253" s="0">
        <x:v>-11</x:v>
      </x:c>
    </x:row>
    <x:row r="1254" spans="1:8">
      <x:c r="A1254" s="0" t="s">
        <x:v>461</x:v>
      </x:c>
      <x:c r="B1254" s="0" t="s">
        <x:v>462</x:v>
      </x:c>
      <x:c r="C1254" s="0" t="s">
        <x:v>283</x:v>
      </x:c>
      <x:c r="D1254" s="0" t="s">
        <x:v>284</x:v>
      </x:c>
      <x:c r="E1254" s="0" t="s">
        <x:v>51</x:v>
      </x:c>
      <x:c r="F1254" s="0" t="s">
        <x:v>52</x:v>
      </x:c>
      <x:c r="G1254" s="0" t="s">
        <x:v>53</x:v>
      </x:c>
      <x:c r="H1254" s="0">
        <x:v>-32</x:v>
      </x:c>
    </x:row>
    <x:row r="1255" spans="1:8">
      <x:c r="A1255" s="0" t="s">
        <x:v>461</x:v>
      </x:c>
      <x:c r="B1255" s="0" t="s">
        <x:v>462</x:v>
      </x:c>
      <x:c r="C1255" s="0" t="s">
        <x:v>283</x:v>
      </x:c>
      <x:c r="D1255" s="0" t="s">
        <x:v>284</x:v>
      </x:c>
      <x:c r="E1255" s="0" t="s">
        <x:v>54</x:v>
      </x:c>
      <x:c r="F1255" s="0" t="s">
        <x:v>55</x:v>
      </x:c>
      <x:c r="G1255" s="0" t="s">
        <x:v>53</x:v>
      </x:c>
      <x:c r="H1255" s="0">
        <x:v>-6</x:v>
      </x:c>
    </x:row>
    <x:row r="1256" spans="1:8">
      <x:c r="A1256" s="0" t="s">
        <x:v>461</x:v>
      </x:c>
      <x:c r="B1256" s="0" t="s">
        <x:v>462</x:v>
      </x:c>
      <x:c r="C1256" s="0" t="s">
        <x:v>283</x:v>
      </x:c>
      <x:c r="D1256" s="0" t="s">
        <x:v>284</x:v>
      </x:c>
      <x:c r="E1256" s="0" t="s">
        <x:v>56</x:v>
      </x:c>
      <x:c r="F1256" s="0" t="s">
        <x:v>57</x:v>
      </x:c>
      <x:c r="G1256" s="0" t="s">
        <x:v>53</x:v>
      </x:c>
      <x:c r="H1256" s="0">
        <x:v>-5</x:v>
      </x:c>
    </x:row>
    <x:row r="1257" spans="1:8">
      <x:c r="A1257" s="0" t="s">
        <x:v>461</x:v>
      </x:c>
      <x:c r="B1257" s="0" t="s">
        <x:v>462</x:v>
      </x:c>
      <x:c r="C1257" s="0" t="s">
        <x:v>283</x:v>
      </x:c>
      <x:c r="D1257" s="0" t="s">
        <x:v>284</x:v>
      </x:c>
      <x:c r="E1257" s="0" t="s">
        <x:v>58</x:v>
      </x:c>
      <x:c r="F1257" s="0" t="s">
        <x:v>59</x:v>
      </x:c>
      <x:c r="G1257" s="0" t="s">
        <x:v>53</x:v>
      </x:c>
      <x:c r="H1257" s="0">
        <x:v>-13</x:v>
      </x:c>
    </x:row>
    <x:row r="1258" spans="1:8">
      <x:c r="A1258" s="0" t="s">
        <x:v>461</x:v>
      </x:c>
      <x:c r="B1258" s="0" t="s">
        <x:v>462</x:v>
      </x:c>
      <x:c r="C1258" s="0" t="s">
        <x:v>285</x:v>
      </x:c>
      <x:c r="D1258" s="0" t="s">
        <x:v>286</x:v>
      </x:c>
      <x:c r="E1258" s="0" t="s">
        <x:v>51</x:v>
      </x:c>
      <x:c r="F1258" s="0" t="s">
        <x:v>52</x:v>
      </x:c>
      <x:c r="G1258" s="0" t="s">
        <x:v>53</x:v>
      </x:c>
      <x:c r="H1258" s="0">
        <x:v>-47</x:v>
      </x:c>
    </x:row>
    <x:row r="1259" spans="1:8">
      <x:c r="A1259" s="0" t="s">
        <x:v>461</x:v>
      </x:c>
      <x:c r="B1259" s="0" t="s">
        <x:v>462</x:v>
      </x:c>
      <x:c r="C1259" s="0" t="s">
        <x:v>285</x:v>
      </x:c>
      <x:c r="D1259" s="0" t="s">
        <x:v>286</x:v>
      </x:c>
      <x:c r="E1259" s="0" t="s">
        <x:v>54</x:v>
      </x:c>
      <x:c r="F1259" s="0" t="s">
        <x:v>55</x:v>
      </x:c>
      <x:c r="G1259" s="0" t="s">
        <x:v>53</x:v>
      </x:c>
      <x:c r="H1259" s="0">
        <x:v>1</x:v>
      </x:c>
    </x:row>
    <x:row r="1260" spans="1:8">
      <x:c r="A1260" s="0" t="s">
        <x:v>461</x:v>
      </x:c>
      <x:c r="B1260" s="0" t="s">
        <x:v>462</x:v>
      </x:c>
      <x:c r="C1260" s="0" t="s">
        <x:v>285</x:v>
      </x:c>
      <x:c r="D1260" s="0" t="s">
        <x:v>286</x:v>
      </x:c>
      <x:c r="E1260" s="0" t="s">
        <x:v>56</x:v>
      </x:c>
      <x:c r="F1260" s="0" t="s">
        <x:v>57</x:v>
      </x:c>
      <x:c r="G1260" s="0" t="s">
        <x:v>53</x:v>
      </x:c>
      <x:c r="H1260" s="0">
        <x:v>-8</x:v>
      </x:c>
    </x:row>
    <x:row r="1261" spans="1:8">
      <x:c r="A1261" s="0" t="s">
        <x:v>461</x:v>
      </x:c>
      <x:c r="B1261" s="0" t="s">
        <x:v>462</x:v>
      </x:c>
      <x:c r="C1261" s="0" t="s">
        <x:v>285</x:v>
      </x:c>
      <x:c r="D1261" s="0" t="s">
        <x:v>286</x:v>
      </x:c>
      <x:c r="E1261" s="0" t="s">
        <x:v>58</x:v>
      </x:c>
      <x:c r="F1261" s="0" t="s">
        <x:v>59</x:v>
      </x:c>
      <x:c r="G1261" s="0" t="s">
        <x:v>53</x:v>
      </x:c>
      <x:c r="H1261" s="0">
        <x:v>-21</x:v>
      </x:c>
    </x:row>
    <x:row r="1262" spans="1:8">
      <x:c r="A1262" s="0" t="s">
        <x:v>461</x:v>
      </x:c>
      <x:c r="B1262" s="0" t="s">
        <x:v>462</x:v>
      </x:c>
      <x:c r="C1262" s="0" t="s">
        <x:v>287</x:v>
      </x:c>
      <x:c r="D1262" s="0" t="s">
        <x:v>288</x:v>
      </x:c>
      <x:c r="E1262" s="0" t="s">
        <x:v>51</x:v>
      </x:c>
      <x:c r="F1262" s="0" t="s">
        <x:v>52</x:v>
      </x:c>
      <x:c r="G1262" s="0" t="s">
        <x:v>53</x:v>
      </x:c>
      <x:c r="H1262" s="0">
        <x:v>-31</x:v>
      </x:c>
    </x:row>
    <x:row r="1263" spans="1:8">
      <x:c r="A1263" s="0" t="s">
        <x:v>461</x:v>
      </x:c>
      <x:c r="B1263" s="0" t="s">
        <x:v>462</x:v>
      </x:c>
      <x:c r="C1263" s="0" t="s">
        <x:v>287</x:v>
      </x:c>
      <x:c r="D1263" s="0" t="s">
        <x:v>288</x:v>
      </x:c>
      <x:c r="E1263" s="0" t="s">
        <x:v>54</x:v>
      </x:c>
      <x:c r="F1263" s="0" t="s">
        <x:v>55</x:v>
      </x:c>
      <x:c r="G1263" s="0" t="s">
        <x:v>53</x:v>
      </x:c>
      <x:c r="H1263" s="0">
        <x:v>0</x:v>
      </x:c>
    </x:row>
    <x:row r="1264" spans="1:8">
      <x:c r="A1264" s="0" t="s">
        <x:v>461</x:v>
      </x:c>
      <x:c r="B1264" s="0" t="s">
        <x:v>462</x:v>
      </x:c>
      <x:c r="C1264" s="0" t="s">
        <x:v>287</x:v>
      </x:c>
      <x:c r="D1264" s="0" t="s">
        <x:v>288</x:v>
      </x:c>
      <x:c r="E1264" s="0" t="s">
        <x:v>56</x:v>
      </x:c>
      <x:c r="F1264" s="0" t="s">
        <x:v>57</x:v>
      </x:c>
      <x:c r="G1264" s="0" t="s">
        <x:v>53</x:v>
      </x:c>
      <x:c r="H1264" s="0">
        <x:v>-3</x:v>
      </x:c>
    </x:row>
    <x:row r="1265" spans="1:8">
      <x:c r="A1265" s="0" t="s">
        <x:v>461</x:v>
      </x:c>
      <x:c r="B1265" s="0" t="s">
        <x:v>462</x:v>
      </x:c>
      <x:c r="C1265" s="0" t="s">
        <x:v>287</x:v>
      </x:c>
      <x:c r="D1265" s="0" t="s">
        <x:v>288</x:v>
      </x:c>
      <x:c r="E1265" s="0" t="s">
        <x:v>58</x:v>
      </x:c>
      <x:c r="F1265" s="0" t="s">
        <x:v>59</x:v>
      </x:c>
      <x:c r="G1265" s="0" t="s">
        <x:v>53</x:v>
      </x:c>
      <x:c r="H1265" s="0">
        <x:v>-14</x:v>
      </x:c>
    </x:row>
    <x:row r="1266" spans="1:8">
      <x:c r="A1266" s="0" t="s">
        <x:v>461</x:v>
      </x:c>
      <x:c r="B1266" s="0" t="s">
        <x:v>462</x:v>
      </x:c>
      <x:c r="C1266" s="0" t="s">
        <x:v>289</x:v>
      </x:c>
      <x:c r="D1266" s="0" t="s">
        <x:v>290</x:v>
      </x:c>
      <x:c r="E1266" s="0" t="s">
        <x:v>51</x:v>
      </x:c>
      <x:c r="F1266" s="0" t="s">
        <x:v>52</x:v>
      </x:c>
      <x:c r="G1266" s="0" t="s">
        <x:v>53</x:v>
      </x:c>
      <x:c r="H1266" s="0">
        <x:v>-32</x:v>
      </x:c>
    </x:row>
    <x:row r="1267" spans="1:8">
      <x:c r="A1267" s="0" t="s">
        <x:v>461</x:v>
      </x:c>
      <x:c r="B1267" s="0" t="s">
        <x:v>462</x:v>
      </x:c>
      <x:c r="C1267" s="0" t="s">
        <x:v>289</x:v>
      </x:c>
      <x:c r="D1267" s="0" t="s">
        <x:v>290</x:v>
      </x:c>
      <x:c r="E1267" s="0" t="s">
        <x:v>54</x:v>
      </x:c>
      <x:c r="F1267" s="0" t="s">
        <x:v>55</x:v>
      </x:c>
      <x:c r="G1267" s="0" t="s">
        <x:v>53</x:v>
      </x:c>
      <x:c r="H1267" s="0">
        <x:v>-7</x:v>
      </x:c>
    </x:row>
    <x:row r="1268" spans="1:8">
      <x:c r="A1268" s="0" t="s">
        <x:v>461</x:v>
      </x:c>
      <x:c r="B1268" s="0" t="s">
        <x:v>462</x:v>
      </x:c>
      <x:c r="C1268" s="0" t="s">
        <x:v>289</x:v>
      </x:c>
      <x:c r="D1268" s="0" t="s">
        <x:v>290</x:v>
      </x:c>
      <x:c r="E1268" s="0" t="s">
        <x:v>56</x:v>
      </x:c>
      <x:c r="F1268" s="0" t="s">
        <x:v>57</x:v>
      </x:c>
      <x:c r="G1268" s="0" t="s">
        <x:v>53</x:v>
      </x:c>
      <x:c r="H1268" s="0">
        <x:v>-5</x:v>
      </x:c>
    </x:row>
    <x:row r="1269" spans="1:8">
      <x:c r="A1269" s="0" t="s">
        <x:v>461</x:v>
      </x:c>
      <x:c r="B1269" s="0" t="s">
        <x:v>462</x:v>
      </x:c>
      <x:c r="C1269" s="0" t="s">
        <x:v>289</x:v>
      </x:c>
      <x:c r="D1269" s="0" t="s">
        <x:v>290</x:v>
      </x:c>
      <x:c r="E1269" s="0" t="s">
        <x:v>58</x:v>
      </x:c>
      <x:c r="F1269" s="0" t="s">
        <x:v>59</x:v>
      </x:c>
      <x:c r="G1269" s="0" t="s">
        <x:v>53</x:v>
      </x:c>
      <x:c r="H1269" s="0">
        <x:v>-19</x:v>
      </x:c>
    </x:row>
    <x:row r="1270" spans="1:8">
      <x:c r="A1270" s="0" t="s">
        <x:v>461</x:v>
      </x:c>
      <x:c r="B1270" s="0" t="s">
        <x:v>462</x:v>
      </x:c>
      <x:c r="C1270" s="0" t="s">
        <x:v>291</x:v>
      </x:c>
      <x:c r="D1270" s="0" t="s">
        <x:v>292</x:v>
      </x:c>
      <x:c r="E1270" s="0" t="s">
        <x:v>51</x:v>
      </x:c>
      <x:c r="F1270" s="0" t="s">
        <x:v>52</x:v>
      </x:c>
      <x:c r="G1270" s="0" t="s">
        <x:v>53</x:v>
      </x:c>
      <x:c r="H1270" s="0">
        <x:v>-32</x:v>
      </x:c>
    </x:row>
    <x:row r="1271" spans="1:8">
      <x:c r="A1271" s="0" t="s">
        <x:v>461</x:v>
      </x:c>
      <x:c r="B1271" s="0" t="s">
        <x:v>462</x:v>
      </x:c>
      <x:c r="C1271" s="0" t="s">
        <x:v>291</x:v>
      </x:c>
      <x:c r="D1271" s="0" t="s">
        <x:v>292</x:v>
      </x:c>
      <x:c r="E1271" s="0" t="s">
        <x:v>54</x:v>
      </x:c>
      <x:c r="F1271" s="0" t="s">
        <x:v>55</x:v>
      </x:c>
      <x:c r="G1271" s="0" t="s">
        <x:v>53</x:v>
      </x:c>
      <x:c r="H1271" s="0">
        <x:v>-1</x:v>
      </x:c>
    </x:row>
    <x:row r="1272" spans="1:8">
      <x:c r="A1272" s="0" t="s">
        <x:v>461</x:v>
      </x:c>
      <x:c r="B1272" s="0" t="s">
        <x:v>462</x:v>
      </x:c>
      <x:c r="C1272" s="0" t="s">
        <x:v>291</x:v>
      </x:c>
      <x:c r="D1272" s="0" t="s">
        <x:v>292</x:v>
      </x:c>
      <x:c r="E1272" s="0" t="s">
        <x:v>56</x:v>
      </x:c>
      <x:c r="F1272" s="0" t="s">
        <x:v>57</x:v>
      </x:c>
      <x:c r="G1272" s="0" t="s">
        <x:v>53</x:v>
      </x:c>
      <x:c r="H1272" s="0">
        <x:v>-5</x:v>
      </x:c>
    </x:row>
    <x:row r="1273" spans="1:8">
      <x:c r="A1273" s="0" t="s">
        <x:v>461</x:v>
      </x:c>
      <x:c r="B1273" s="0" t="s">
        <x:v>462</x:v>
      </x:c>
      <x:c r="C1273" s="0" t="s">
        <x:v>291</x:v>
      </x:c>
      <x:c r="D1273" s="0" t="s">
        <x:v>292</x:v>
      </x:c>
      <x:c r="E1273" s="0" t="s">
        <x:v>58</x:v>
      </x:c>
      <x:c r="F1273" s="0" t="s">
        <x:v>59</x:v>
      </x:c>
      <x:c r="G1273" s="0" t="s">
        <x:v>53</x:v>
      </x:c>
      <x:c r="H1273" s="0">
        <x:v>-15</x:v>
      </x:c>
    </x:row>
    <x:row r="1274" spans="1:8">
      <x:c r="A1274" s="0" t="s">
        <x:v>461</x:v>
      </x:c>
      <x:c r="B1274" s="0" t="s">
        <x:v>462</x:v>
      </x:c>
      <x:c r="C1274" s="0" t="s">
        <x:v>293</x:v>
      </x:c>
      <x:c r="D1274" s="0" t="s">
        <x:v>294</x:v>
      </x:c>
      <x:c r="E1274" s="0" t="s">
        <x:v>51</x:v>
      </x:c>
      <x:c r="F1274" s="0" t="s">
        <x:v>52</x:v>
      </x:c>
      <x:c r="G1274" s="0" t="s">
        <x:v>53</x:v>
      </x:c>
      <x:c r="H1274" s="0">
        <x:v>-10</x:v>
      </x:c>
    </x:row>
    <x:row r="1275" spans="1:8">
      <x:c r="A1275" s="0" t="s">
        <x:v>461</x:v>
      </x:c>
      <x:c r="B1275" s="0" t="s">
        <x:v>462</x:v>
      </x:c>
      <x:c r="C1275" s="0" t="s">
        <x:v>293</x:v>
      </x:c>
      <x:c r="D1275" s="0" t="s">
        <x:v>294</x:v>
      </x:c>
      <x:c r="E1275" s="0" t="s">
        <x:v>54</x:v>
      </x:c>
      <x:c r="F1275" s="0" t="s">
        <x:v>55</x:v>
      </x:c>
      <x:c r="G1275" s="0" t="s">
        <x:v>53</x:v>
      </x:c>
      <x:c r="H1275" s="0">
        <x:v>-4</x:v>
      </x:c>
    </x:row>
    <x:row r="1276" spans="1:8">
      <x:c r="A1276" s="0" t="s">
        <x:v>461</x:v>
      </x:c>
      <x:c r="B1276" s="0" t="s">
        <x:v>462</x:v>
      </x:c>
      <x:c r="C1276" s="0" t="s">
        <x:v>293</x:v>
      </x:c>
      <x:c r="D1276" s="0" t="s">
        <x:v>294</x:v>
      </x:c>
      <x:c r="E1276" s="0" t="s">
        <x:v>56</x:v>
      </x:c>
      <x:c r="F1276" s="0" t="s">
        <x:v>57</x:v>
      </x:c>
      <x:c r="G1276" s="0" t="s">
        <x:v>53</x:v>
      </x:c>
      <x:c r="H1276" s="0">
        <x:v>-1</x:v>
      </x:c>
    </x:row>
    <x:row r="1277" spans="1:8">
      <x:c r="A1277" s="0" t="s">
        <x:v>461</x:v>
      </x:c>
      <x:c r="B1277" s="0" t="s">
        <x:v>462</x:v>
      </x:c>
      <x:c r="C1277" s="0" t="s">
        <x:v>293</x:v>
      </x:c>
      <x:c r="D1277" s="0" t="s">
        <x:v>294</x:v>
      </x:c>
      <x:c r="E1277" s="0" t="s">
        <x:v>58</x:v>
      </x:c>
      <x:c r="F1277" s="0" t="s">
        <x:v>59</x:v>
      </x:c>
      <x:c r="G1277" s="0" t="s">
        <x:v>53</x:v>
      </x:c>
      <x:c r="H1277" s="0">
        <x:v>-10</x:v>
      </x:c>
    </x:row>
    <x:row r="1278" spans="1:8">
      <x:c r="A1278" s="0" t="s">
        <x:v>461</x:v>
      </x:c>
      <x:c r="B1278" s="0" t="s">
        <x:v>462</x:v>
      </x:c>
      <x:c r="C1278" s="0" t="s">
        <x:v>295</x:v>
      </x:c>
      <x:c r="D1278" s="0" t="s">
        <x:v>296</x:v>
      </x:c>
      <x:c r="E1278" s="0" t="s">
        <x:v>51</x:v>
      </x:c>
      <x:c r="F1278" s="0" t="s">
        <x:v>52</x:v>
      </x:c>
      <x:c r="G1278" s="0" t="s">
        <x:v>53</x:v>
      </x:c>
      <x:c r="H1278" s="0">
        <x:v>-18</x:v>
      </x:c>
    </x:row>
    <x:row r="1279" spans="1:8">
      <x:c r="A1279" s="0" t="s">
        <x:v>461</x:v>
      </x:c>
      <x:c r="B1279" s="0" t="s">
        <x:v>462</x:v>
      </x:c>
      <x:c r="C1279" s="0" t="s">
        <x:v>295</x:v>
      </x:c>
      <x:c r="D1279" s="0" t="s">
        <x:v>296</x:v>
      </x:c>
      <x:c r="E1279" s="0" t="s">
        <x:v>54</x:v>
      </x:c>
      <x:c r="F1279" s="0" t="s">
        <x:v>55</x:v>
      </x:c>
      <x:c r="G1279" s="0" t="s">
        <x:v>53</x:v>
      </x:c>
      <x:c r="H1279" s="0">
        <x:v>2</x:v>
      </x:c>
    </x:row>
    <x:row r="1280" spans="1:8">
      <x:c r="A1280" s="0" t="s">
        <x:v>461</x:v>
      </x:c>
      <x:c r="B1280" s="0" t="s">
        <x:v>462</x:v>
      </x:c>
      <x:c r="C1280" s="0" t="s">
        <x:v>295</x:v>
      </x:c>
      <x:c r="D1280" s="0" t="s">
        <x:v>296</x:v>
      </x:c>
      <x:c r="E1280" s="0" t="s">
        <x:v>56</x:v>
      </x:c>
      <x:c r="F1280" s="0" t="s">
        <x:v>57</x:v>
      </x:c>
      <x:c r="G1280" s="0" t="s">
        <x:v>53</x:v>
      </x:c>
      <x:c r="H1280" s="0">
        <x:v>0</x:v>
      </x:c>
    </x:row>
    <x:row r="1281" spans="1:8">
      <x:c r="A1281" s="0" t="s">
        <x:v>461</x:v>
      </x:c>
      <x:c r="B1281" s="0" t="s">
        <x:v>462</x:v>
      </x:c>
      <x:c r="C1281" s="0" t="s">
        <x:v>295</x:v>
      </x:c>
      <x:c r="D1281" s="0" t="s">
        <x:v>296</x:v>
      </x:c>
      <x:c r="E1281" s="0" t="s">
        <x:v>58</x:v>
      </x:c>
      <x:c r="F1281" s="0" t="s">
        <x:v>59</x:v>
      </x:c>
      <x:c r="G1281" s="0" t="s">
        <x:v>53</x:v>
      </x:c>
      <x:c r="H1281" s="0">
        <x:v>-7</x:v>
      </x:c>
    </x:row>
    <x:row r="1282" spans="1:8">
      <x:c r="A1282" s="0" t="s">
        <x:v>461</x:v>
      </x:c>
      <x:c r="B1282" s="0" t="s">
        <x:v>462</x:v>
      </x:c>
      <x:c r="C1282" s="0" t="s">
        <x:v>297</x:v>
      </x:c>
      <x:c r="D1282" s="0" t="s">
        <x:v>298</x:v>
      </x:c>
      <x:c r="E1282" s="0" t="s">
        <x:v>51</x:v>
      </x:c>
      <x:c r="F1282" s="0" t="s">
        <x:v>52</x:v>
      </x:c>
      <x:c r="G1282" s="0" t="s">
        <x:v>53</x:v>
      </x:c>
      <x:c r="H1282" s="0">
        <x:v>-25</x:v>
      </x:c>
    </x:row>
    <x:row r="1283" spans="1:8">
      <x:c r="A1283" s="0" t="s">
        <x:v>461</x:v>
      </x:c>
      <x:c r="B1283" s="0" t="s">
        <x:v>462</x:v>
      </x:c>
      <x:c r="C1283" s="0" t="s">
        <x:v>297</x:v>
      </x:c>
      <x:c r="D1283" s="0" t="s">
        <x:v>298</x:v>
      </x:c>
      <x:c r="E1283" s="0" t="s">
        <x:v>54</x:v>
      </x:c>
      <x:c r="F1283" s="0" t="s">
        <x:v>55</x:v>
      </x:c>
      <x:c r="G1283" s="0" t="s">
        <x:v>53</x:v>
      </x:c>
      <x:c r="H1283" s="0">
        <x:v>-7</x:v>
      </x:c>
    </x:row>
    <x:row r="1284" spans="1:8">
      <x:c r="A1284" s="0" t="s">
        <x:v>461</x:v>
      </x:c>
      <x:c r="B1284" s="0" t="s">
        <x:v>462</x:v>
      </x:c>
      <x:c r="C1284" s="0" t="s">
        <x:v>297</x:v>
      </x:c>
      <x:c r="D1284" s="0" t="s">
        <x:v>298</x:v>
      </x:c>
      <x:c r="E1284" s="0" t="s">
        <x:v>56</x:v>
      </x:c>
      <x:c r="F1284" s="0" t="s">
        <x:v>57</x:v>
      </x:c>
      <x:c r="G1284" s="0" t="s">
        <x:v>53</x:v>
      </x:c>
      <x:c r="H1284" s="0">
        <x:v>-7</x:v>
      </x:c>
    </x:row>
    <x:row r="1285" spans="1:8">
      <x:c r="A1285" s="0" t="s">
        <x:v>461</x:v>
      </x:c>
      <x:c r="B1285" s="0" t="s">
        <x:v>462</x:v>
      </x:c>
      <x:c r="C1285" s="0" t="s">
        <x:v>297</x:v>
      </x:c>
      <x:c r="D1285" s="0" t="s">
        <x:v>298</x:v>
      </x:c>
      <x:c r="E1285" s="0" t="s">
        <x:v>58</x:v>
      </x:c>
      <x:c r="F1285" s="0" t="s">
        <x:v>59</x:v>
      </x:c>
      <x:c r="G1285" s="0" t="s">
        <x:v>53</x:v>
      </x:c>
      <x:c r="H1285" s="0">
        <x:v>-16</x:v>
      </x:c>
    </x:row>
    <x:row r="1286" spans="1:8">
      <x:c r="A1286" s="0" t="s">
        <x:v>461</x:v>
      </x:c>
      <x:c r="B1286" s="0" t="s">
        <x:v>462</x:v>
      </x:c>
      <x:c r="C1286" s="0" t="s">
        <x:v>299</x:v>
      </x:c>
      <x:c r="D1286" s="0" t="s">
        <x:v>300</x:v>
      </x:c>
      <x:c r="E1286" s="0" t="s">
        <x:v>51</x:v>
      </x:c>
      <x:c r="F1286" s="0" t="s">
        <x:v>52</x:v>
      </x:c>
      <x:c r="G1286" s="0" t="s">
        <x:v>53</x:v>
      </x:c>
      <x:c r="H1286" s="0">
        <x:v>-28</x:v>
      </x:c>
    </x:row>
    <x:row r="1287" spans="1:8">
      <x:c r="A1287" s="0" t="s">
        <x:v>461</x:v>
      </x:c>
      <x:c r="B1287" s="0" t="s">
        <x:v>462</x:v>
      </x:c>
      <x:c r="C1287" s="0" t="s">
        <x:v>299</x:v>
      </x:c>
      <x:c r="D1287" s="0" t="s">
        <x:v>300</x:v>
      </x:c>
      <x:c r="E1287" s="0" t="s">
        <x:v>54</x:v>
      </x:c>
      <x:c r="F1287" s="0" t="s">
        <x:v>55</x:v>
      </x:c>
      <x:c r="G1287" s="0" t="s">
        <x:v>53</x:v>
      </x:c>
      <x:c r="H1287" s="0">
        <x:v>-4</x:v>
      </x:c>
    </x:row>
    <x:row r="1288" spans="1:8">
      <x:c r="A1288" s="0" t="s">
        <x:v>461</x:v>
      </x:c>
      <x:c r="B1288" s="0" t="s">
        <x:v>462</x:v>
      </x:c>
      <x:c r="C1288" s="0" t="s">
        <x:v>299</x:v>
      </x:c>
      <x:c r="D1288" s="0" t="s">
        <x:v>300</x:v>
      </x:c>
      <x:c r="E1288" s="0" t="s">
        <x:v>56</x:v>
      </x:c>
      <x:c r="F1288" s="0" t="s">
        <x:v>57</x:v>
      </x:c>
      <x:c r="G1288" s="0" t="s">
        <x:v>53</x:v>
      </x:c>
      <x:c r="H1288" s="0">
        <x:v>-5</x:v>
      </x:c>
    </x:row>
    <x:row r="1289" spans="1:8">
      <x:c r="A1289" s="0" t="s">
        <x:v>461</x:v>
      </x:c>
      <x:c r="B1289" s="0" t="s">
        <x:v>462</x:v>
      </x:c>
      <x:c r="C1289" s="0" t="s">
        <x:v>299</x:v>
      </x:c>
      <x:c r="D1289" s="0" t="s">
        <x:v>300</x:v>
      </x:c>
      <x:c r="E1289" s="0" t="s">
        <x:v>58</x:v>
      </x:c>
      <x:c r="F1289" s="0" t="s">
        <x:v>59</x:v>
      </x:c>
      <x:c r="G1289" s="0" t="s">
        <x:v>53</x:v>
      </x:c>
      <x:c r="H1289" s="0">
        <x:v>-10</x:v>
      </x:c>
    </x:row>
    <x:row r="1290" spans="1:8">
      <x:c r="A1290" s="0" t="s">
        <x:v>461</x:v>
      </x:c>
      <x:c r="B1290" s="0" t="s">
        <x:v>462</x:v>
      </x:c>
      <x:c r="C1290" s="0" t="s">
        <x:v>301</x:v>
      </x:c>
      <x:c r="D1290" s="0" t="s">
        <x:v>302</x:v>
      </x:c>
      <x:c r="E1290" s="0" t="s">
        <x:v>51</x:v>
      </x:c>
      <x:c r="F1290" s="0" t="s">
        <x:v>52</x:v>
      </x:c>
      <x:c r="G1290" s="0" t="s">
        <x:v>53</x:v>
      </x:c>
      <x:c r="H1290" s="0">
        <x:v>-20</x:v>
      </x:c>
    </x:row>
    <x:row r="1291" spans="1:8">
      <x:c r="A1291" s="0" t="s">
        <x:v>461</x:v>
      </x:c>
      <x:c r="B1291" s="0" t="s">
        <x:v>462</x:v>
      </x:c>
      <x:c r="C1291" s="0" t="s">
        <x:v>301</x:v>
      </x:c>
      <x:c r="D1291" s="0" t="s">
        <x:v>302</x:v>
      </x:c>
      <x:c r="E1291" s="0" t="s">
        <x:v>54</x:v>
      </x:c>
      <x:c r="F1291" s="0" t="s">
        <x:v>55</x:v>
      </x:c>
      <x:c r="G1291" s="0" t="s">
        <x:v>53</x:v>
      </x:c>
      <x:c r="H1291" s="0">
        <x:v>-2</x:v>
      </x:c>
    </x:row>
    <x:row r="1292" spans="1:8">
      <x:c r="A1292" s="0" t="s">
        <x:v>461</x:v>
      </x:c>
      <x:c r="B1292" s="0" t="s">
        <x:v>462</x:v>
      </x:c>
      <x:c r="C1292" s="0" t="s">
        <x:v>301</x:v>
      </x:c>
      <x:c r="D1292" s="0" t="s">
        <x:v>302</x:v>
      </x:c>
      <x:c r="E1292" s="0" t="s">
        <x:v>56</x:v>
      </x:c>
      <x:c r="F1292" s="0" t="s">
        <x:v>57</x:v>
      </x:c>
      <x:c r="G1292" s="0" t="s">
        <x:v>53</x:v>
      </x:c>
      <x:c r="H1292" s="0">
        <x:v>-6</x:v>
      </x:c>
    </x:row>
    <x:row r="1293" spans="1:8">
      <x:c r="A1293" s="0" t="s">
        <x:v>461</x:v>
      </x:c>
      <x:c r="B1293" s="0" t="s">
        <x:v>462</x:v>
      </x:c>
      <x:c r="C1293" s="0" t="s">
        <x:v>301</x:v>
      </x:c>
      <x:c r="D1293" s="0" t="s">
        <x:v>302</x:v>
      </x:c>
      <x:c r="E1293" s="0" t="s">
        <x:v>58</x:v>
      </x:c>
      <x:c r="F1293" s="0" t="s">
        <x:v>59</x:v>
      </x:c>
      <x:c r="G1293" s="0" t="s">
        <x:v>53</x:v>
      </x:c>
      <x:c r="H1293" s="0">
        <x:v>-15</x:v>
      </x:c>
    </x:row>
    <x:row r="1294" spans="1:8">
      <x:c r="A1294" s="0" t="s">
        <x:v>461</x:v>
      </x:c>
      <x:c r="B1294" s="0" t="s">
        <x:v>462</x:v>
      </x:c>
      <x:c r="C1294" s="0" t="s">
        <x:v>303</x:v>
      </x:c>
      <x:c r="D1294" s="0" t="s">
        <x:v>304</x:v>
      </x:c>
      <x:c r="E1294" s="0" t="s">
        <x:v>51</x:v>
      </x:c>
      <x:c r="F1294" s="0" t="s">
        <x:v>52</x:v>
      </x:c>
      <x:c r="G1294" s="0" t="s">
        <x:v>53</x:v>
      </x:c>
      <x:c r="H1294" s="0">
        <x:v>-10</x:v>
      </x:c>
    </x:row>
    <x:row r="1295" spans="1:8">
      <x:c r="A1295" s="0" t="s">
        <x:v>461</x:v>
      </x:c>
      <x:c r="B1295" s="0" t="s">
        <x:v>462</x:v>
      </x:c>
      <x:c r="C1295" s="0" t="s">
        <x:v>303</x:v>
      </x:c>
      <x:c r="D1295" s="0" t="s">
        <x:v>304</x:v>
      </x:c>
      <x:c r="E1295" s="0" t="s">
        <x:v>54</x:v>
      </x:c>
      <x:c r="F1295" s="0" t="s">
        <x:v>55</x:v>
      </x:c>
      <x:c r="G1295" s="0" t="s">
        <x:v>53</x:v>
      </x:c>
      <x:c r="H1295" s="0">
        <x:v>2</x:v>
      </x:c>
    </x:row>
    <x:row r="1296" spans="1:8">
      <x:c r="A1296" s="0" t="s">
        <x:v>461</x:v>
      </x:c>
      <x:c r="B1296" s="0" t="s">
        <x:v>462</x:v>
      </x:c>
      <x:c r="C1296" s="0" t="s">
        <x:v>303</x:v>
      </x:c>
      <x:c r="D1296" s="0" t="s">
        <x:v>304</x:v>
      </x:c>
      <x:c r="E1296" s="0" t="s">
        <x:v>56</x:v>
      </x:c>
      <x:c r="F1296" s="0" t="s">
        <x:v>57</x:v>
      </x:c>
      <x:c r="G1296" s="0" t="s">
        <x:v>53</x:v>
      </x:c>
      <x:c r="H1296" s="0">
        <x:v>-1</x:v>
      </x:c>
    </x:row>
    <x:row r="1297" spans="1:8">
      <x:c r="A1297" s="0" t="s">
        <x:v>461</x:v>
      </x:c>
      <x:c r="B1297" s="0" t="s">
        <x:v>462</x:v>
      </x:c>
      <x:c r="C1297" s="0" t="s">
        <x:v>303</x:v>
      </x:c>
      <x:c r="D1297" s="0" t="s">
        <x:v>304</x:v>
      </x:c>
      <x:c r="E1297" s="0" t="s">
        <x:v>58</x:v>
      </x:c>
      <x:c r="F1297" s="0" t="s">
        <x:v>59</x:v>
      </x:c>
      <x:c r="G1297" s="0" t="s">
        <x:v>53</x:v>
      </x:c>
      <x:c r="H1297" s="0">
        <x:v>-9</x:v>
      </x:c>
    </x:row>
    <x:row r="1298" spans="1:8">
      <x:c r="A1298" s="0" t="s">
        <x:v>461</x:v>
      </x:c>
      <x:c r="B1298" s="0" t="s">
        <x:v>462</x:v>
      </x:c>
      <x:c r="C1298" s="0" t="s">
        <x:v>305</x:v>
      </x:c>
      <x:c r="D1298" s="0" t="s">
        <x:v>306</x:v>
      </x:c>
      <x:c r="E1298" s="0" t="s">
        <x:v>51</x:v>
      </x:c>
      <x:c r="F1298" s="0" t="s">
        <x:v>52</x:v>
      </x:c>
      <x:c r="G1298" s="0" t="s">
        <x:v>53</x:v>
      </x:c>
      <x:c r="H1298" s="0">
        <x:v>-27</x:v>
      </x:c>
    </x:row>
    <x:row r="1299" spans="1:8">
      <x:c r="A1299" s="0" t="s">
        <x:v>461</x:v>
      </x:c>
      <x:c r="B1299" s="0" t="s">
        <x:v>462</x:v>
      </x:c>
      <x:c r="C1299" s="0" t="s">
        <x:v>305</x:v>
      </x:c>
      <x:c r="D1299" s="0" t="s">
        <x:v>306</x:v>
      </x:c>
      <x:c r="E1299" s="0" t="s">
        <x:v>54</x:v>
      </x:c>
      <x:c r="F1299" s="0" t="s">
        <x:v>55</x:v>
      </x:c>
      <x:c r="G1299" s="0" t="s">
        <x:v>53</x:v>
      </x:c>
      <x:c r="H1299" s="0">
        <x:v>-5</x:v>
      </x:c>
    </x:row>
    <x:row r="1300" spans="1:8">
      <x:c r="A1300" s="0" t="s">
        <x:v>461</x:v>
      </x:c>
      <x:c r="B1300" s="0" t="s">
        <x:v>462</x:v>
      </x:c>
      <x:c r="C1300" s="0" t="s">
        <x:v>305</x:v>
      </x:c>
      <x:c r="D1300" s="0" t="s">
        <x:v>306</x:v>
      </x:c>
      <x:c r="E1300" s="0" t="s">
        <x:v>56</x:v>
      </x:c>
      <x:c r="F1300" s="0" t="s">
        <x:v>57</x:v>
      </x:c>
      <x:c r="G1300" s="0" t="s">
        <x:v>53</x:v>
      </x:c>
      <x:c r="H1300" s="0">
        <x:v>-5</x:v>
      </x:c>
    </x:row>
    <x:row r="1301" spans="1:8">
      <x:c r="A1301" s="0" t="s">
        <x:v>461</x:v>
      </x:c>
      <x:c r="B1301" s="0" t="s">
        <x:v>462</x:v>
      </x:c>
      <x:c r="C1301" s="0" t="s">
        <x:v>305</x:v>
      </x:c>
      <x:c r="D1301" s="0" t="s">
        <x:v>306</x:v>
      </x:c>
      <x:c r="E1301" s="0" t="s">
        <x:v>58</x:v>
      </x:c>
      <x:c r="F1301" s="0" t="s">
        <x:v>59</x:v>
      </x:c>
      <x:c r="G1301" s="0" t="s">
        <x:v>53</x:v>
      </x:c>
      <x:c r="H1301" s="0">
        <x:v>-17</x:v>
      </x:c>
    </x:row>
    <x:row r="1302" spans="1:8">
      <x:c r="A1302" s="0" t="s">
        <x:v>461</x:v>
      </x:c>
      <x:c r="B1302" s="0" t="s">
        <x:v>462</x:v>
      </x:c>
      <x:c r="C1302" s="0" t="s">
        <x:v>307</x:v>
      </x:c>
      <x:c r="D1302" s="0" t="s">
        <x:v>308</x:v>
      </x:c>
      <x:c r="E1302" s="0" t="s">
        <x:v>51</x:v>
      </x:c>
      <x:c r="F1302" s="0" t="s">
        <x:v>52</x:v>
      </x:c>
      <x:c r="G1302" s="0" t="s">
        <x:v>53</x:v>
      </x:c>
      <x:c r="H1302" s="0">
        <x:v>-25</x:v>
      </x:c>
    </x:row>
    <x:row r="1303" spans="1:8">
      <x:c r="A1303" s="0" t="s">
        <x:v>461</x:v>
      </x:c>
      <x:c r="B1303" s="0" t="s">
        <x:v>462</x:v>
      </x:c>
      <x:c r="C1303" s="0" t="s">
        <x:v>307</x:v>
      </x:c>
      <x:c r="D1303" s="0" t="s">
        <x:v>308</x:v>
      </x:c>
      <x:c r="E1303" s="0" t="s">
        <x:v>54</x:v>
      </x:c>
      <x:c r="F1303" s="0" t="s">
        <x:v>55</x:v>
      </x:c>
      <x:c r="G1303" s="0" t="s">
        <x:v>53</x:v>
      </x:c>
      <x:c r="H1303" s="0">
        <x:v>1</x:v>
      </x:c>
    </x:row>
    <x:row r="1304" spans="1:8">
      <x:c r="A1304" s="0" t="s">
        <x:v>461</x:v>
      </x:c>
      <x:c r="B1304" s="0" t="s">
        <x:v>462</x:v>
      </x:c>
      <x:c r="C1304" s="0" t="s">
        <x:v>307</x:v>
      </x:c>
      <x:c r="D1304" s="0" t="s">
        <x:v>308</x:v>
      </x:c>
      <x:c r="E1304" s="0" t="s">
        <x:v>56</x:v>
      </x:c>
      <x:c r="F1304" s="0" t="s">
        <x:v>57</x:v>
      </x:c>
      <x:c r="G1304" s="0" t="s">
        <x:v>53</x:v>
      </x:c>
      <x:c r="H1304" s="0">
        <x:v>-4</x:v>
      </x:c>
    </x:row>
    <x:row r="1305" spans="1:8">
      <x:c r="A1305" s="0" t="s">
        <x:v>461</x:v>
      </x:c>
      <x:c r="B1305" s="0" t="s">
        <x:v>462</x:v>
      </x:c>
      <x:c r="C1305" s="0" t="s">
        <x:v>307</x:v>
      </x:c>
      <x:c r="D1305" s="0" t="s">
        <x:v>308</x:v>
      </x:c>
      <x:c r="E1305" s="0" t="s">
        <x:v>58</x:v>
      </x:c>
      <x:c r="F1305" s="0" t="s">
        <x:v>59</x:v>
      </x:c>
      <x:c r="G1305" s="0" t="s">
        <x:v>53</x:v>
      </x:c>
      <x:c r="H1305" s="0">
        <x:v>-16</x:v>
      </x:c>
    </x:row>
    <x:row r="1306" spans="1:8">
      <x:c r="A1306" s="0" t="s">
        <x:v>461</x:v>
      </x:c>
      <x:c r="B1306" s="0" t="s">
        <x:v>462</x:v>
      </x:c>
      <x:c r="C1306" s="0" t="s">
        <x:v>309</x:v>
      </x:c>
      <x:c r="D1306" s="0" t="s">
        <x:v>310</x:v>
      </x:c>
      <x:c r="E1306" s="0" t="s">
        <x:v>51</x:v>
      </x:c>
      <x:c r="F1306" s="0" t="s">
        <x:v>52</x:v>
      </x:c>
      <x:c r="G1306" s="0" t="s">
        <x:v>53</x:v>
      </x:c>
      <x:c r="H1306" s="0">
        <x:v>-25</x:v>
      </x:c>
    </x:row>
    <x:row r="1307" spans="1:8">
      <x:c r="A1307" s="0" t="s">
        <x:v>461</x:v>
      </x:c>
      <x:c r="B1307" s="0" t="s">
        <x:v>462</x:v>
      </x:c>
      <x:c r="C1307" s="0" t="s">
        <x:v>309</x:v>
      </x:c>
      <x:c r="D1307" s="0" t="s">
        <x:v>310</x:v>
      </x:c>
      <x:c r="E1307" s="0" t="s">
        <x:v>54</x:v>
      </x:c>
      <x:c r="F1307" s="0" t="s">
        <x:v>55</x:v>
      </x:c>
      <x:c r="G1307" s="0" t="s">
        <x:v>53</x:v>
      </x:c>
      <x:c r="H1307" s="0">
        <x:v>-5</x:v>
      </x:c>
    </x:row>
    <x:row r="1308" spans="1:8">
      <x:c r="A1308" s="0" t="s">
        <x:v>461</x:v>
      </x:c>
      <x:c r="B1308" s="0" t="s">
        <x:v>462</x:v>
      </x:c>
      <x:c r="C1308" s="0" t="s">
        <x:v>309</x:v>
      </x:c>
      <x:c r="D1308" s="0" t="s">
        <x:v>310</x:v>
      </x:c>
      <x:c r="E1308" s="0" t="s">
        <x:v>56</x:v>
      </x:c>
      <x:c r="F1308" s="0" t="s">
        <x:v>57</x:v>
      </x:c>
      <x:c r="G1308" s="0" t="s">
        <x:v>53</x:v>
      </x:c>
      <x:c r="H1308" s="0">
        <x:v>-5</x:v>
      </x:c>
    </x:row>
    <x:row r="1309" spans="1:8">
      <x:c r="A1309" s="0" t="s">
        <x:v>461</x:v>
      </x:c>
      <x:c r="B1309" s="0" t="s">
        <x:v>462</x:v>
      </x:c>
      <x:c r="C1309" s="0" t="s">
        <x:v>309</x:v>
      </x:c>
      <x:c r="D1309" s="0" t="s">
        <x:v>310</x:v>
      </x:c>
      <x:c r="E1309" s="0" t="s">
        <x:v>58</x:v>
      </x:c>
      <x:c r="F1309" s="0" t="s">
        <x:v>59</x:v>
      </x:c>
      <x:c r="G1309" s="0" t="s">
        <x:v>53</x:v>
      </x:c>
      <x:c r="H1309" s="0">
        <x:v>-24</x:v>
      </x:c>
    </x:row>
    <x:row r="1310" spans="1:8">
      <x:c r="A1310" s="0" t="s">
        <x:v>461</x:v>
      </x:c>
      <x:c r="B1310" s="0" t="s">
        <x:v>462</x:v>
      </x:c>
      <x:c r="C1310" s="0" t="s">
        <x:v>311</x:v>
      </x:c>
      <x:c r="D1310" s="0" t="s">
        <x:v>312</x:v>
      </x:c>
      <x:c r="E1310" s="0" t="s">
        <x:v>51</x:v>
      </x:c>
      <x:c r="F1310" s="0" t="s">
        <x:v>52</x:v>
      </x:c>
      <x:c r="G1310" s="0" t="s">
        <x:v>53</x:v>
      </x:c>
      <x:c r="H1310" s="0">
        <x:v>-31</x:v>
      </x:c>
    </x:row>
    <x:row r="1311" spans="1:8">
      <x:c r="A1311" s="0" t="s">
        <x:v>461</x:v>
      </x:c>
      <x:c r="B1311" s="0" t="s">
        <x:v>462</x:v>
      </x:c>
      <x:c r="C1311" s="0" t="s">
        <x:v>311</x:v>
      </x:c>
      <x:c r="D1311" s="0" t="s">
        <x:v>312</x:v>
      </x:c>
      <x:c r="E1311" s="0" t="s">
        <x:v>54</x:v>
      </x:c>
      <x:c r="F1311" s="0" t="s">
        <x:v>55</x:v>
      </x:c>
      <x:c r="G1311" s="0" t="s">
        <x:v>53</x:v>
      </x:c>
      <x:c r="H1311" s="0">
        <x:v>-6</x:v>
      </x:c>
    </x:row>
    <x:row r="1312" spans="1:8">
      <x:c r="A1312" s="0" t="s">
        <x:v>461</x:v>
      </x:c>
      <x:c r="B1312" s="0" t="s">
        <x:v>462</x:v>
      </x:c>
      <x:c r="C1312" s="0" t="s">
        <x:v>311</x:v>
      </x:c>
      <x:c r="D1312" s="0" t="s">
        <x:v>312</x:v>
      </x:c>
      <x:c r="E1312" s="0" t="s">
        <x:v>56</x:v>
      </x:c>
      <x:c r="F1312" s="0" t="s">
        <x:v>57</x:v>
      </x:c>
      <x:c r="G1312" s="0" t="s">
        <x:v>53</x:v>
      </x:c>
      <x:c r="H1312" s="0">
        <x:v>-3</x:v>
      </x:c>
    </x:row>
    <x:row r="1313" spans="1:8">
      <x:c r="A1313" s="0" t="s">
        <x:v>461</x:v>
      </x:c>
      <x:c r="B1313" s="0" t="s">
        <x:v>462</x:v>
      </x:c>
      <x:c r="C1313" s="0" t="s">
        <x:v>311</x:v>
      </x:c>
      <x:c r="D1313" s="0" t="s">
        <x:v>312</x:v>
      </x:c>
      <x:c r="E1313" s="0" t="s">
        <x:v>58</x:v>
      </x:c>
      <x:c r="F1313" s="0" t="s">
        <x:v>59</x:v>
      </x:c>
      <x:c r="G1313" s="0" t="s">
        <x:v>53</x:v>
      </x:c>
      <x:c r="H1313" s="0">
        <x:v>-10</x:v>
      </x:c>
    </x:row>
    <x:row r="1314" spans="1:8">
      <x:c r="A1314" s="0" t="s">
        <x:v>461</x:v>
      </x:c>
      <x:c r="B1314" s="0" t="s">
        <x:v>462</x:v>
      </x:c>
      <x:c r="C1314" s="0" t="s">
        <x:v>313</x:v>
      </x:c>
      <x:c r="D1314" s="0" t="s">
        <x:v>314</x:v>
      </x:c>
      <x:c r="E1314" s="0" t="s">
        <x:v>51</x:v>
      </x:c>
      <x:c r="F1314" s="0" t="s">
        <x:v>52</x:v>
      </x:c>
      <x:c r="G1314" s="0" t="s">
        <x:v>53</x:v>
      </x:c>
      <x:c r="H1314" s="0">
        <x:v>-145</x:v>
      </x:c>
    </x:row>
    <x:row r="1315" spans="1:8">
      <x:c r="A1315" s="0" t="s">
        <x:v>461</x:v>
      </x:c>
      <x:c r="B1315" s="0" t="s">
        <x:v>462</x:v>
      </x:c>
      <x:c r="C1315" s="0" t="s">
        <x:v>313</x:v>
      </x:c>
      <x:c r="D1315" s="0" t="s">
        <x:v>314</x:v>
      </x:c>
      <x:c r="E1315" s="0" t="s">
        <x:v>54</x:v>
      </x:c>
      <x:c r="F1315" s="0" t="s">
        <x:v>55</x:v>
      </x:c>
      <x:c r="G1315" s="0" t="s">
        <x:v>53</x:v>
      </x:c>
      <x:c r="H1315" s="0">
        <x:v>-5</x:v>
      </x:c>
    </x:row>
    <x:row r="1316" spans="1:8">
      <x:c r="A1316" s="0" t="s">
        <x:v>461</x:v>
      </x:c>
      <x:c r="B1316" s="0" t="s">
        <x:v>462</x:v>
      </x:c>
      <x:c r="C1316" s="0" t="s">
        <x:v>313</x:v>
      </x:c>
      <x:c r="D1316" s="0" t="s">
        <x:v>314</x:v>
      </x:c>
      <x:c r="E1316" s="0" t="s">
        <x:v>56</x:v>
      </x:c>
      <x:c r="F1316" s="0" t="s">
        <x:v>57</x:v>
      </x:c>
      <x:c r="G1316" s="0" t="s">
        <x:v>53</x:v>
      </x:c>
      <x:c r="H1316" s="0">
        <x:v>-4</x:v>
      </x:c>
    </x:row>
    <x:row r="1317" spans="1:8">
      <x:c r="A1317" s="0" t="s">
        <x:v>461</x:v>
      </x:c>
      <x:c r="B1317" s="0" t="s">
        <x:v>462</x:v>
      </x:c>
      <x:c r="C1317" s="0" t="s">
        <x:v>313</x:v>
      </x:c>
      <x:c r="D1317" s="0" t="s">
        <x:v>314</x:v>
      </x:c>
      <x:c r="E1317" s="0" t="s">
        <x:v>58</x:v>
      </x:c>
      <x:c r="F1317" s="0" t="s">
        <x:v>59</x:v>
      </x:c>
      <x:c r="G1317" s="0" t="s">
        <x:v>53</x:v>
      </x:c>
      <x:c r="H1317" s="0">
        <x:v>-52</x:v>
      </x:c>
    </x:row>
    <x:row r="1318" spans="1:8">
      <x:c r="A1318" s="0" t="s">
        <x:v>461</x:v>
      </x:c>
      <x:c r="B1318" s="0" t="s">
        <x:v>462</x:v>
      </x:c>
      <x:c r="C1318" s="0" t="s">
        <x:v>315</x:v>
      </x:c>
      <x:c r="D1318" s="0" t="s">
        <x:v>316</x:v>
      </x:c>
      <x:c r="E1318" s="0" t="s">
        <x:v>51</x:v>
      </x:c>
      <x:c r="F1318" s="0" t="s">
        <x:v>52</x:v>
      </x:c>
      <x:c r="G1318" s="0" t="s">
        <x:v>53</x:v>
      </x:c>
      <x:c r="H1318" s="0">
        <x:v>-636</x:v>
      </x:c>
    </x:row>
    <x:row r="1319" spans="1:8">
      <x:c r="A1319" s="0" t="s">
        <x:v>461</x:v>
      </x:c>
      <x:c r="B1319" s="0" t="s">
        <x:v>462</x:v>
      </x:c>
      <x:c r="C1319" s="0" t="s">
        <x:v>315</x:v>
      </x:c>
      <x:c r="D1319" s="0" t="s">
        <x:v>316</x:v>
      </x:c>
      <x:c r="E1319" s="0" t="s">
        <x:v>54</x:v>
      </x:c>
      <x:c r="F1319" s="0" t="s">
        <x:v>55</x:v>
      </x:c>
      <x:c r="G1319" s="0" t="s">
        <x:v>53</x:v>
      </x:c>
      <x:c r="H1319" s="0">
        <x:v>-7</x:v>
      </x:c>
    </x:row>
    <x:row r="1320" spans="1:8">
      <x:c r="A1320" s="0" t="s">
        <x:v>461</x:v>
      </x:c>
      <x:c r="B1320" s="0" t="s">
        <x:v>462</x:v>
      </x:c>
      <x:c r="C1320" s="0" t="s">
        <x:v>315</x:v>
      </x:c>
      <x:c r="D1320" s="0" t="s">
        <x:v>316</x:v>
      </x:c>
      <x:c r="E1320" s="0" t="s">
        <x:v>56</x:v>
      </x:c>
      <x:c r="F1320" s="0" t="s">
        <x:v>57</x:v>
      </x:c>
      <x:c r="G1320" s="0" t="s">
        <x:v>53</x:v>
      </x:c>
      <x:c r="H1320" s="0">
        <x:v>-66</x:v>
      </x:c>
    </x:row>
    <x:row r="1321" spans="1:8">
      <x:c r="A1321" s="0" t="s">
        <x:v>461</x:v>
      </x:c>
      <x:c r="B1321" s="0" t="s">
        <x:v>462</x:v>
      </x:c>
      <x:c r="C1321" s="0" t="s">
        <x:v>315</x:v>
      </x:c>
      <x:c r="D1321" s="0" t="s">
        <x:v>316</x:v>
      </x:c>
      <x:c r="E1321" s="0" t="s">
        <x:v>58</x:v>
      </x:c>
      <x:c r="F1321" s="0" t="s">
        <x:v>59</x:v>
      </x:c>
      <x:c r="G1321" s="0" t="s">
        <x:v>53</x:v>
      </x:c>
      <x:c r="H1321" s="0">
        <x:v>-325</x:v>
      </x:c>
    </x:row>
    <x:row r="1322" spans="1:8">
      <x:c r="A1322" s="0" t="s">
        <x:v>461</x:v>
      </x:c>
      <x:c r="B1322" s="0" t="s">
        <x:v>462</x:v>
      </x:c>
      <x:c r="C1322" s="0" t="s">
        <x:v>317</x:v>
      </x:c>
      <x:c r="D1322" s="0" t="s">
        <x:v>318</x:v>
      </x:c>
      <x:c r="E1322" s="0" t="s">
        <x:v>51</x:v>
      </x:c>
      <x:c r="F1322" s="0" t="s">
        <x:v>52</x:v>
      </x:c>
      <x:c r="G1322" s="0" t="s">
        <x:v>53</x:v>
      </x:c>
      <x:c r="H1322" s="0">
        <x:v>-56</x:v>
      </x:c>
    </x:row>
    <x:row r="1323" spans="1:8">
      <x:c r="A1323" s="0" t="s">
        <x:v>461</x:v>
      </x:c>
      <x:c r="B1323" s="0" t="s">
        <x:v>462</x:v>
      </x:c>
      <x:c r="C1323" s="0" t="s">
        <x:v>317</x:v>
      </x:c>
      <x:c r="D1323" s="0" t="s">
        <x:v>318</x:v>
      </x:c>
      <x:c r="E1323" s="0" t="s">
        <x:v>54</x:v>
      </x:c>
      <x:c r="F1323" s="0" t="s">
        <x:v>55</x:v>
      </x:c>
      <x:c r="G1323" s="0" t="s">
        <x:v>53</x:v>
      </x:c>
      <x:c r="H1323" s="0">
        <x:v>-5</x:v>
      </x:c>
    </x:row>
    <x:row r="1324" spans="1:8">
      <x:c r="A1324" s="0" t="s">
        <x:v>461</x:v>
      </x:c>
      <x:c r="B1324" s="0" t="s">
        <x:v>462</x:v>
      </x:c>
      <x:c r="C1324" s="0" t="s">
        <x:v>317</x:v>
      </x:c>
      <x:c r="D1324" s="0" t="s">
        <x:v>318</x:v>
      </x:c>
      <x:c r="E1324" s="0" t="s">
        <x:v>56</x:v>
      </x:c>
      <x:c r="F1324" s="0" t="s">
        <x:v>57</x:v>
      </x:c>
      <x:c r="G1324" s="0" t="s">
        <x:v>53</x:v>
      </x:c>
      <x:c r="H1324" s="0">
        <x:v>-8</x:v>
      </x:c>
    </x:row>
    <x:row r="1325" spans="1:8">
      <x:c r="A1325" s="0" t="s">
        <x:v>461</x:v>
      </x:c>
      <x:c r="B1325" s="0" t="s">
        <x:v>462</x:v>
      </x:c>
      <x:c r="C1325" s="0" t="s">
        <x:v>317</x:v>
      </x:c>
      <x:c r="D1325" s="0" t="s">
        <x:v>318</x:v>
      </x:c>
      <x:c r="E1325" s="0" t="s">
        <x:v>58</x:v>
      </x:c>
      <x:c r="F1325" s="0" t="s">
        <x:v>59</x:v>
      </x:c>
      <x:c r="G1325" s="0" t="s">
        <x:v>53</x:v>
      </x:c>
      <x:c r="H1325" s="0">
        <x:v>-25</x:v>
      </x:c>
    </x:row>
    <x:row r="1326" spans="1:8">
      <x:c r="A1326" s="0" t="s">
        <x:v>461</x:v>
      </x:c>
      <x:c r="B1326" s="0" t="s">
        <x:v>462</x:v>
      </x:c>
      <x:c r="C1326" s="0" t="s">
        <x:v>319</x:v>
      </x:c>
      <x:c r="D1326" s="0" t="s">
        <x:v>320</x:v>
      </x:c>
      <x:c r="E1326" s="0" t="s">
        <x:v>51</x:v>
      </x:c>
      <x:c r="F1326" s="0" t="s">
        <x:v>52</x:v>
      </x:c>
      <x:c r="G1326" s="0" t="s">
        <x:v>53</x:v>
      </x:c>
      <x:c r="H1326" s="0">
        <x:v>-23</x:v>
      </x:c>
    </x:row>
    <x:row r="1327" spans="1:8">
      <x:c r="A1327" s="0" t="s">
        <x:v>461</x:v>
      </x:c>
      <x:c r="B1327" s="0" t="s">
        <x:v>462</x:v>
      </x:c>
      <x:c r="C1327" s="0" t="s">
        <x:v>319</x:v>
      </x:c>
      <x:c r="D1327" s="0" t="s">
        <x:v>320</x:v>
      </x:c>
      <x:c r="E1327" s="0" t="s">
        <x:v>54</x:v>
      </x:c>
      <x:c r="F1327" s="0" t="s">
        <x:v>55</x:v>
      </x:c>
      <x:c r="G1327" s="0" t="s">
        <x:v>53</x:v>
      </x:c>
      <x:c r="H1327" s="0">
        <x:v>-2</x:v>
      </x:c>
    </x:row>
    <x:row r="1328" spans="1:8">
      <x:c r="A1328" s="0" t="s">
        <x:v>461</x:v>
      </x:c>
      <x:c r="B1328" s="0" t="s">
        <x:v>462</x:v>
      </x:c>
      <x:c r="C1328" s="0" t="s">
        <x:v>319</x:v>
      </x:c>
      <x:c r="D1328" s="0" t="s">
        <x:v>320</x:v>
      </x:c>
      <x:c r="E1328" s="0" t="s">
        <x:v>56</x:v>
      </x:c>
      <x:c r="F1328" s="0" t="s">
        <x:v>57</x:v>
      </x:c>
      <x:c r="G1328" s="0" t="s">
        <x:v>53</x:v>
      </x:c>
      <x:c r="H1328" s="0">
        <x:v>-6</x:v>
      </x:c>
    </x:row>
    <x:row r="1329" spans="1:8">
      <x:c r="A1329" s="0" t="s">
        <x:v>461</x:v>
      </x:c>
      <x:c r="B1329" s="0" t="s">
        <x:v>462</x:v>
      </x:c>
      <x:c r="C1329" s="0" t="s">
        <x:v>319</x:v>
      </x:c>
      <x:c r="D1329" s="0" t="s">
        <x:v>320</x:v>
      </x:c>
      <x:c r="E1329" s="0" t="s">
        <x:v>58</x:v>
      </x:c>
      <x:c r="F1329" s="0" t="s">
        <x:v>59</x:v>
      </x:c>
      <x:c r="G1329" s="0" t="s">
        <x:v>53</x:v>
      </x:c>
      <x:c r="H1329" s="0">
        <x:v>-15</x:v>
      </x:c>
    </x:row>
    <x:row r="1330" spans="1:8">
      <x:c r="A1330" s="0" t="s">
        <x:v>461</x:v>
      </x:c>
      <x:c r="B1330" s="0" t="s">
        <x:v>462</x:v>
      </x:c>
      <x:c r="C1330" s="0" t="s">
        <x:v>321</x:v>
      </x:c>
      <x:c r="D1330" s="0" t="s">
        <x:v>322</x:v>
      </x:c>
      <x:c r="E1330" s="0" t="s">
        <x:v>51</x:v>
      </x:c>
      <x:c r="F1330" s="0" t="s">
        <x:v>52</x:v>
      </x:c>
      <x:c r="G1330" s="0" t="s">
        <x:v>53</x:v>
      </x:c>
      <x:c r="H1330" s="0">
        <x:v>-25</x:v>
      </x:c>
    </x:row>
    <x:row r="1331" spans="1:8">
      <x:c r="A1331" s="0" t="s">
        <x:v>461</x:v>
      </x:c>
      <x:c r="B1331" s="0" t="s">
        <x:v>462</x:v>
      </x:c>
      <x:c r="C1331" s="0" t="s">
        <x:v>321</x:v>
      </x:c>
      <x:c r="D1331" s="0" t="s">
        <x:v>322</x:v>
      </x:c>
      <x:c r="E1331" s="0" t="s">
        <x:v>54</x:v>
      </x:c>
      <x:c r="F1331" s="0" t="s">
        <x:v>55</x:v>
      </x:c>
      <x:c r="G1331" s="0" t="s">
        <x:v>53</x:v>
      </x:c>
      <x:c r="H1331" s="0">
        <x:v>-2</x:v>
      </x:c>
    </x:row>
    <x:row r="1332" spans="1:8">
      <x:c r="A1332" s="0" t="s">
        <x:v>461</x:v>
      </x:c>
      <x:c r="B1332" s="0" t="s">
        <x:v>462</x:v>
      </x:c>
      <x:c r="C1332" s="0" t="s">
        <x:v>321</x:v>
      </x:c>
      <x:c r="D1332" s="0" t="s">
        <x:v>322</x:v>
      </x:c>
      <x:c r="E1332" s="0" t="s">
        <x:v>56</x:v>
      </x:c>
      <x:c r="F1332" s="0" t="s">
        <x:v>57</x:v>
      </x:c>
      <x:c r="G1332" s="0" t="s">
        <x:v>53</x:v>
      </x:c>
      <x:c r="H1332" s="0">
        <x:v>-2</x:v>
      </x:c>
    </x:row>
    <x:row r="1333" spans="1:8">
      <x:c r="A1333" s="0" t="s">
        <x:v>461</x:v>
      </x:c>
      <x:c r="B1333" s="0" t="s">
        <x:v>462</x:v>
      </x:c>
      <x:c r="C1333" s="0" t="s">
        <x:v>321</x:v>
      </x:c>
      <x:c r="D1333" s="0" t="s">
        <x:v>322</x:v>
      </x:c>
      <x:c r="E1333" s="0" t="s">
        <x:v>58</x:v>
      </x:c>
      <x:c r="F1333" s="0" t="s">
        <x:v>59</x:v>
      </x:c>
      <x:c r="G1333" s="0" t="s">
        <x:v>53</x:v>
      </x:c>
      <x:c r="H1333" s="0">
        <x:v>-9</x:v>
      </x:c>
    </x:row>
    <x:row r="1334" spans="1:8">
      <x:c r="A1334" s="0" t="s">
        <x:v>461</x:v>
      </x:c>
      <x:c r="B1334" s="0" t="s">
        <x:v>462</x:v>
      </x:c>
      <x:c r="C1334" s="0" t="s">
        <x:v>323</x:v>
      </x:c>
      <x:c r="D1334" s="0" t="s">
        <x:v>324</x:v>
      </x:c>
      <x:c r="E1334" s="0" t="s">
        <x:v>51</x:v>
      </x:c>
      <x:c r="F1334" s="0" t="s">
        <x:v>52</x:v>
      </x:c>
      <x:c r="G1334" s="0" t="s">
        <x:v>53</x:v>
      </x:c>
      <x:c r="H1334" s="0">
        <x:v>-15</x:v>
      </x:c>
    </x:row>
    <x:row r="1335" spans="1:8">
      <x:c r="A1335" s="0" t="s">
        <x:v>461</x:v>
      </x:c>
      <x:c r="B1335" s="0" t="s">
        <x:v>462</x:v>
      </x:c>
      <x:c r="C1335" s="0" t="s">
        <x:v>323</x:v>
      </x:c>
      <x:c r="D1335" s="0" t="s">
        <x:v>324</x:v>
      </x:c>
      <x:c r="E1335" s="0" t="s">
        <x:v>54</x:v>
      </x:c>
      <x:c r="F1335" s="0" t="s">
        <x:v>55</x:v>
      </x:c>
      <x:c r="G1335" s="0" t="s">
        <x:v>53</x:v>
      </x:c>
      <x:c r="H1335" s="0">
        <x:v>-7</x:v>
      </x:c>
    </x:row>
    <x:row r="1336" spans="1:8">
      <x:c r="A1336" s="0" t="s">
        <x:v>461</x:v>
      </x:c>
      <x:c r="B1336" s="0" t="s">
        <x:v>462</x:v>
      </x:c>
      <x:c r="C1336" s="0" t="s">
        <x:v>323</x:v>
      </x:c>
      <x:c r="D1336" s="0" t="s">
        <x:v>324</x:v>
      </x:c>
      <x:c r="E1336" s="0" t="s">
        <x:v>56</x:v>
      </x:c>
      <x:c r="F1336" s="0" t="s">
        <x:v>57</x:v>
      </x:c>
      <x:c r="G1336" s="0" t="s">
        <x:v>53</x:v>
      </x:c>
      <x:c r="H1336" s="0">
        <x:v>-2</x:v>
      </x:c>
    </x:row>
    <x:row r="1337" spans="1:8">
      <x:c r="A1337" s="0" t="s">
        <x:v>461</x:v>
      </x:c>
      <x:c r="B1337" s="0" t="s">
        <x:v>462</x:v>
      </x:c>
      <x:c r="C1337" s="0" t="s">
        <x:v>323</x:v>
      </x:c>
      <x:c r="D1337" s="0" t="s">
        <x:v>324</x:v>
      </x:c>
      <x:c r="E1337" s="0" t="s">
        <x:v>58</x:v>
      </x:c>
      <x:c r="F1337" s="0" t="s">
        <x:v>59</x:v>
      </x:c>
      <x:c r="G1337" s="0" t="s">
        <x:v>53</x:v>
      </x:c>
      <x:c r="H1337" s="0">
        <x:v>-15</x:v>
      </x:c>
    </x:row>
    <x:row r="1338" spans="1:8">
      <x:c r="A1338" s="0" t="s">
        <x:v>461</x:v>
      </x:c>
      <x:c r="B1338" s="0" t="s">
        <x:v>462</x:v>
      </x:c>
      <x:c r="C1338" s="0" t="s">
        <x:v>325</x:v>
      </x:c>
      <x:c r="D1338" s="0" t="s">
        <x:v>326</x:v>
      </x:c>
      <x:c r="E1338" s="0" t="s">
        <x:v>51</x:v>
      </x:c>
      <x:c r="F1338" s="0" t="s">
        <x:v>52</x:v>
      </x:c>
      <x:c r="G1338" s="0" t="s">
        <x:v>53</x:v>
      </x:c>
      <x:c r="H1338" s="0">
        <x:v>-10</x:v>
      </x:c>
    </x:row>
    <x:row r="1339" spans="1:8">
      <x:c r="A1339" s="0" t="s">
        <x:v>461</x:v>
      </x:c>
      <x:c r="B1339" s="0" t="s">
        <x:v>462</x:v>
      </x:c>
      <x:c r="C1339" s="0" t="s">
        <x:v>325</x:v>
      </x:c>
      <x:c r="D1339" s="0" t="s">
        <x:v>326</x:v>
      </x:c>
      <x:c r="E1339" s="0" t="s">
        <x:v>54</x:v>
      </x:c>
      <x:c r="F1339" s="0" t="s">
        <x:v>55</x:v>
      </x:c>
      <x:c r="G1339" s="0" t="s">
        <x:v>53</x:v>
      </x:c>
      <x:c r="H1339" s="0">
        <x:v>-1</x:v>
      </x:c>
    </x:row>
    <x:row r="1340" spans="1:8">
      <x:c r="A1340" s="0" t="s">
        <x:v>461</x:v>
      </x:c>
      <x:c r="B1340" s="0" t="s">
        <x:v>462</x:v>
      </x:c>
      <x:c r="C1340" s="0" t="s">
        <x:v>325</x:v>
      </x:c>
      <x:c r="D1340" s="0" t="s">
        <x:v>326</x:v>
      </x:c>
      <x:c r="E1340" s="0" t="s">
        <x:v>56</x:v>
      </x:c>
      <x:c r="F1340" s="0" t="s">
        <x:v>57</x:v>
      </x:c>
      <x:c r="G1340" s="0" t="s">
        <x:v>53</x:v>
      </x:c>
      <x:c r="H1340" s="0">
        <x:v>-1</x:v>
      </x:c>
    </x:row>
    <x:row r="1341" spans="1:8">
      <x:c r="A1341" s="0" t="s">
        <x:v>461</x:v>
      </x:c>
      <x:c r="B1341" s="0" t="s">
        <x:v>462</x:v>
      </x:c>
      <x:c r="C1341" s="0" t="s">
        <x:v>325</x:v>
      </x:c>
      <x:c r="D1341" s="0" t="s">
        <x:v>326</x:v>
      </x:c>
      <x:c r="E1341" s="0" t="s">
        <x:v>58</x:v>
      </x:c>
      <x:c r="F1341" s="0" t="s">
        <x:v>59</x:v>
      </x:c>
      <x:c r="G1341" s="0" t="s">
        <x:v>53</x:v>
      </x:c>
      <x:c r="H1341" s="0">
        <x:v>-8</x:v>
      </x:c>
    </x:row>
    <x:row r="1342" spans="1:8">
      <x:c r="A1342" s="0" t="s">
        <x:v>461</x:v>
      </x:c>
      <x:c r="B1342" s="0" t="s">
        <x:v>462</x:v>
      </x:c>
      <x:c r="C1342" s="0" t="s">
        <x:v>327</x:v>
      </x:c>
      <x:c r="D1342" s="0" t="s">
        <x:v>328</x:v>
      </x:c>
      <x:c r="E1342" s="0" t="s">
        <x:v>51</x:v>
      </x:c>
      <x:c r="F1342" s="0" t="s">
        <x:v>52</x:v>
      </x:c>
      <x:c r="G1342" s="0" t="s">
        <x:v>53</x:v>
      </x:c>
      <x:c r="H1342" s="0">
        <x:v>-5</x:v>
      </x:c>
    </x:row>
    <x:row r="1343" spans="1:8">
      <x:c r="A1343" s="0" t="s">
        <x:v>461</x:v>
      </x:c>
      <x:c r="B1343" s="0" t="s">
        <x:v>462</x:v>
      </x:c>
      <x:c r="C1343" s="0" t="s">
        <x:v>327</x:v>
      </x:c>
      <x:c r="D1343" s="0" t="s">
        <x:v>328</x:v>
      </x:c>
      <x:c r="E1343" s="0" t="s">
        <x:v>54</x:v>
      </x:c>
      <x:c r="F1343" s="0" t="s">
        <x:v>55</x:v>
      </x:c>
      <x:c r="G1343" s="0" t="s">
        <x:v>53</x:v>
      </x:c>
      <x:c r="H1343" s="0">
        <x:v>-7</x:v>
      </x:c>
    </x:row>
    <x:row r="1344" spans="1:8">
      <x:c r="A1344" s="0" t="s">
        <x:v>461</x:v>
      </x:c>
      <x:c r="B1344" s="0" t="s">
        <x:v>462</x:v>
      </x:c>
      <x:c r="C1344" s="0" t="s">
        <x:v>327</x:v>
      </x:c>
      <x:c r="D1344" s="0" t="s">
        <x:v>328</x:v>
      </x:c>
      <x:c r="E1344" s="0" t="s">
        <x:v>56</x:v>
      </x:c>
      <x:c r="F1344" s="0" t="s">
        <x:v>57</x:v>
      </x:c>
      <x:c r="G1344" s="0" t="s">
        <x:v>53</x:v>
      </x:c>
      <x:c r="H1344" s="0">
        <x:v>0</x:v>
      </x:c>
    </x:row>
    <x:row r="1345" spans="1:8">
      <x:c r="A1345" s="0" t="s">
        <x:v>461</x:v>
      </x:c>
      <x:c r="B1345" s="0" t="s">
        <x:v>462</x:v>
      </x:c>
      <x:c r="C1345" s="0" t="s">
        <x:v>327</x:v>
      </x:c>
      <x:c r="D1345" s="0" t="s">
        <x:v>328</x:v>
      </x:c>
      <x:c r="E1345" s="0" t="s">
        <x:v>58</x:v>
      </x:c>
      <x:c r="F1345" s="0" t="s">
        <x:v>59</x:v>
      </x:c>
      <x:c r="G1345" s="0" t="s">
        <x:v>53</x:v>
      </x:c>
      <x:c r="H1345" s="0">
        <x:v>-5</x:v>
      </x:c>
    </x:row>
    <x:row r="1346" spans="1:8">
      <x:c r="A1346" s="0" t="s">
        <x:v>461</x:v>
      </x:c>
      <x:c r="B1346" s="0" t="s">
        <x:v>462</x:v>
      </x:c>
      <x:c r="C1346" s="0" t="s">
        <x:v>329</x:v>
      </x:c>
      <x:c r="D1346" s="0" t="s">
        <x:v>330</x:v>
      </x:c>
      <x:c r="E1346" s="0" t="s">
        <x:v>51</x:v>
      </x:c>
      <x:c r="F1346" s="0" t="s">
        <x:v>52</x:v>
      </x:c>
      <x:c r="G1346" s="0" t="s">
        <x:v>53</x:v>
      </x:c>
      <x:c r="H1346" s="0">
        <x:v>0</x:v>
      </x:c>
    </x:row>
    <x:row r="1347" spans="1:8">
      <x:c r="A1347" s="0" t="s">
        <x:v>461</x:v>
      </x:c>
      <x:c r="B1347" s="0" t="s">
        <x:v>462</x:v>
      </x:c>
      <x:c r="C1347" s="0" t="s">
        <x:v>329</x:v>
      </x:c>
      <x:c r="D1347" s="0" t="s">
        <x:v>330</x:v>
      </x:c>
      <x:c r="E1347" s="0" t="s">
        <x:v>54</x:v>
      </x:c>
      <x:c r="F1347" s="0" t="s">
        <x:v>55</x:v>
      </x:c>
      <x:c r="G1347" s="0" t="s">
        <x:v>53</x:v>
      </x:c>
      <x:c r="H1347" s="0">
        <x:v>2</x:v>
      </x:c>
    </x:row>
    <x:row r="1348" spans="1:8">
      <x:c r="A1348" s="0" t="s">
        <x:v>461</x:v>
      </x:c>
      <x:c r="B1348" s="0" t="s">
        <x:v>462</x:v>
      </x:c>
      <x:c r="C1348" s="0" t="s">
        <x:v>329</x:v>
      </x:c>
      <x:c r="D1348" s="0" t="s">
        <x:v>330</x:v>
      </x:c>
      <x:c r="E1348" s="0" t="s">
        <x:v>56</x:v>
      </x:c>
      <x:c r="F1348" s="0" t="s">
        <x:v>57</x:v>
      </x:c>
      <x:c r="G1348" s="0" t="s">
        <x:v>53</x:v>
      </x:c>
      <x:c r="H1348" s="0">
        <x:v>1</x:v>
      </x:c>
    </x:row>
    <x:row r="1349" spans="1:8">
      <x:c r="A1349" s="0" t="s">
        <x:v>461</x:v>
      </x:c>
      <x:c r="B1349" s="0" t="s">
        <x:v>462</x:v>
      </x:c>
      <x:c r="C1349" s="0" t="s">
        <x:v>329</x:v>
      </x:c>
      <x:c r="D1349" s="0" t="s">
        <x:v>330</x:v>
      </x:c>
      <x:c r="E1349" s="0" t="s">
        <x:v>58</x:v>
      </x:c>
      <x:c r="F1349" s="0" t="s">
        <x:v>59</x:v>
      </x:c>
      <x:c r="G1349" s="0" t="s">
        <x:v>53</x:v>
      </x:c>
      <x:c r="H1349" s="0">
        <x:v>-2</x:v>
      </x:c>
    </x:row>
    <x:row r="1350" spans="1:8">
      <x:c r="A1350" s="0" t="s">
        <x:v>461</x:v>
      </x:c>
      <x:c r="B1350" s="0" t="s">
        <x:v>462</x:v>
      </x:c>
      <x:c r="C1350" s="0" t="s">
        <x:v>331</x:v>
      </x:c>
      <x:c r="D1350" s="0" t="s">
        <x:v>332</x:v>
      </x:c>
      <x:c r="E1350" s="0" t="s">
        <x:v>51</x:v>
      </x:c>
      <x:c r="F1350" s="0" t="s">
        <x:v>52</x:v>
      </x:c>
      <x:c r="G1350" s="0" t="s">
        <x:v>53</x:v>
      </x:c>
      <x:c r="H1350" s="0">
        <x:v>12</x:v>
      </x:c>
    </x:row>
    <x:row r="1351" spans="1:8">
      <x:c r="A1351" s="0" t="s">
        <x:v>461</x:v>
      </x:c>
      <x:c r="B1351" s="0" t="s">
        <x:v>462</x:v>
      </x:c>
      <x:c r="C1351" s="0" t="s">
        <x:v>331</x:v>
      </x:c>
      <x:c r="D1351" s="0" t="s">
        <x:v>332</x:v>
      </x:c>
      <x:c r="E1351" s="0" t="s">
        <x:v>54</x:v>
      </x:c>
      <x:c r="F1351" s="0" t="s">
        <x:v>55</x:v>
      </x:c>
      <x:c r="G1351" s="0" t="s">
        <x:v>53</x:v>
      </x:c>
      <x:c r="H1351" s="0">
        <x:v>-2</x:v>
      </x:c>
    </x:row>
    <x:row r="1352" spans="1:8">
      <x:c r="A1352" s="0" t="s">
        <x:v>461</x:v>
      </x:c>
      <x:c r="B1352" s="0" t="s">
        <x:v>462</x:v>
      </x:c>
      <x:c r="C1352" s="0" t="s">
        <x:v>331</x:v>
      </x:c>
      <x:c r="D1352" s="0" t="s">
        <x:v>332</x:v>
      </x:c>
      <x:c r="E1352" s="0" t="s">
        <x:v>56</x:v>
      </x:c>
      <x:c r="F1352" s="0" t="s">
        <x:v>57</x:v>
      </x:c>
      <x:c r="G1352" s="0" t="s">
        <x:v>53</x:v>
      </x:c>
      <x:c r="H1352" s="0">
        <x:v>2</x:v>
      </x:c>
    </x:row>
    <x:row r="1353" spans="1:8">
      <x:c r="A1353" s="0" t="s">
        <x:v>461</x:v>
      </x:c>
      <x:c r="B1353" s="0" t="s">
        <x:v>462</x:v>
      </x:c>
      <x:c r="C1353" s="0" t="s">
        <x:v>331</x:v>
      </x:c>
      <x:c r="D1353" s="0" t="s">
        <x:v>332</x:v>
      </x:c>
      <x:c r="E1353" s="0" t="s">
        <x:v>58</x:v>
      </x:c>
      <x:c r="F1353" s="0" t="s">
        <x:v>59</x:v>
      </x:c>
      <x:c r="G1353" s="0" t="s">
        <x:v>53</x:v>
      </x:c>
      <x:c r="H1353" s="0">
        <x:v>-2</x:v>
      </x:c>
    </x:row>
    <x:row r="1354" spans="1:8">
      <x:c r="A1354" s="0" t="s">
        <x:v>461</x:v>
      </x:c>
      <x:c r="B1354" s="0" t="s">
        <x:v>462</x:v>
      </x:c>
      <x:c r="C1354" s="0" t="s">
        <x:v>333</x:v>
      </x:c>
      <x:c r="D1354" s="0" t="s">
        <x:v>334</x:v>
      </x:c>
      <x:c r="E1354" s="0" t="s">
        <x:v>51</x:v>
      </x:c>
      <x:c r="F1354" s="0" t="s">
        <x:v>52</x:v>
      </x:c>
      <x:c r="G1354" s="0" t="s">
        <x:v>53</x:v>
      </x:c>
      <x:c r="H1354" s="0">
        <x:v>3</x:v>
      </x:c>
    </x:row>
    <x:row r="1355" spans="1:8">
      <x:c r="A1355" s="0" t="s">
        <x:v>461</x:v>
      </x:c>
      <x:c r="B1355" s="0" t="s">
        <x:v>462</x:v>
      </x:c>
      <x:c r="C1355" s="0" t="s">
        <x:v>333</x:v>
      </x:c>
      <x:c r="D1355" s="0" t="s">
        <x:v>334</x:v>
      </x:c>
      <x:c r="E1355" s="0" t="s">
        <x:v>54</x:v>
      </x:c>
      <x:c r="F1355" s="0" t="s">
        <x:v>55</x:v>
      </x:c>
      <x:c r="G1355" s="0" t="s">
        <x:v>53</x:v>
      </x:c>
      <x:c r="H1355" s="0">
        <x:v>2</x:v>
      </x:c>
    </x:row>
    <x:row r="1356" spans="1:8">
      <x:c r="A1356" s="0" t="s">
        <x:v>461</x:v>
      </x:c>
      <x:c r="B1356" s="0" t="s">
        <x:v>462</x:v>
      </x:c>
      <x:c r="C1356" s="0" t="s">
        <x:v>333</x:v>
      </x:c>
      <x:c r="D1356" s="0" t="s">
        <x:v>334</x:v>
      </x:c>
      <x:c r="E1356" s="0" t="s">
        <x:v>56</x:v>
      </x:c>
      <x:c r="F1356" s="0" t="s">
        <x:v>57</x:v>
      </x:c>
      <x:c r="G1356" s="0" t="s">
        <x:v>53</x:v>
      </x:c>
      <x:c r="H1356" s="0">
        <x:v>-3</x:v>
      </x:c>
    </x:row>
    <x:row r="1357" spans="1:8">
      <x:c r="A1357" s="0" t="s">
        <x:v>461</x:v>
      </x:c>
      <x:c r="B1357" s="0" t="s">
        <x:v>462</x:v>
      </x:c>
      <x:c r="C1357" s="0" t="s">
        <x:v>333</x:v>
      </x:c>
      <x:c r="D1357" s="0" t="s">
        <x:v>334</x:v>
      </x:c>
      <x:c r="E1357" s="0" t="s">
        <x:v>58</x:v>
      </x:c>
      <x:c r="F1357" s="0" t="s">
        <x:v>59</x:v>
      </x:c>
      <x:c r="G1357" s="0" t="s">
        <x:v>53</x:v>
      </x:c>
      <x:c r="H1357" s="0">
        <x:v>-1</x:v>
      </x:c>
    </x:row>
    <x:row r="1358" spans="1:8">
      <x:c r="A1358" s="0" t="s">
        <x:v>461</x:v>
      </x:c>
      <x:c r="B1358" s="0" t="s">
        <x:v>462</x:v>
      </x:c>
      <x:c r="C1358" s="0" t="s">
        <x:v>335</x:v>
      </x:c>
      <x:c r="D1358" s="0" t="s">
        <x:v>336</x:v>
      </x:c>
      <x:c r="E1358" s="0" t="s">
        <x:v>51</x:v>
      </x:c>
      <x:c r="F1358" s="0" t="s">
        <x:v>52</x:v>
      </x:c>
      <x:c r="G1358" s="0" t="s">
        <x:v>53</x:v>
      </x:c>
      <x:c r="H1358" s="0">
        <x:v>13</x:v>
      </x:c>
    </x:row>
    <x:row r="1359" spans="1:8">
      <x:c r="A1359" s="0" t="s">
        <x:v>461</x:v>
      </x:c>
      <x:c r="B1359" s="0" t="s">
        <x:v>462</x:v>
      </x:c>
      <x:c r="C1359" s="0" t="s">
        <x:v>335</x:v>
      </x:c>
      <x:c r="D1359" s="0" t="s">
        <x:v>336</x:v>
      </x:c>
      <x:c r="E1359" s="0" t="s">
        <x:v>54</x:v>
      </x:c>
      <x:c r="F1359" s="0" t="s">
        <x:v>55</x:v>
      </x:c>
      <x:c r="G1359" s="0" t="s">
        <x:v>53</x:v>
      </x:c>
      <x:c r="H1359" s="0">
        <x:v>-6</x:v>
      </x:c>
    </x:row>
    <x:row r="1360" spans="1:8">
      <x:c r="A1360" s="0" t="s">
        <x:v>461</x:v>
      </x:c>
      <x:c r="B1360" s="0" t="s">
        <x:v>462</x:v>
      </x:c>
      <x:c r="C1360" s="0" t="s">
        <x:v>335</x:v>
      </x:c>
      <x:c r="D1360" s="0" t="s">
        <x:v>336</x:v>
      </x:c>
      <x:c r="E1360" s="0" t="s">
        <x:v>56</x:v>
      </x:c>
      <x:c r="F1360" s="0" t="s">
        <x:v>57</x:v>
      </x:c>
      <x:c r="G1360" s="0" t="s">
        <x:v>53</x:v>
      </x:c>
      <x:c r="H1360" s="0">
        <x:v>1</x:v>
      </x:c>
    </x:row>
    <x:row r="1361" spans="1:8">
      <x:c r="A1361" s="0" t="s">
        <x:v>461</x:v>
      </x:c>
      <x:c r="B1361" s="0" t="s">
        <x:v>462</x:v>
      </x:c>
      <x:c r="C1361" s="0" t="s">
        <x:v>335</x:v>
      </x:c>
      <x:c r="D1361" s="0" t="s">
        <x:v>336</x:v>
      </x:c>
      <x:c r="E1361" s="0" t="s">
        <x:v>58</x:v>
      </x:c>
      <x:c r="F1361" s="0" t="s">
        <x:v>59</x:v>
      </x:c>
      <x:c r="G1361" s="0" t="s">
        <x:v>53</x:v>
      </x:c>
      <x:c r="H1361" s="0">
        <x:v>-1</x:v>
      </x:c>
    </x:row>
    <x:row r="1362" spans="1:8">
      <x:c r="A1362" s="0" t="s">
        <x:v>461</x:v>
      </x:c>
      <x:c r="B1362" s="0" t="s">
        <x:v>462</x:v>
      </x:c>
      <x:c r="C1362" s="0" t="s">
        <x:v>337</x:v>
      </x:c>
      <x:c r="D1362" s="0" t="s">
        <x:v>338</x:v>
      </x:c>
      <x:c r="E1362" s="0" t="s">
        <x:v>51</x:v>
      </x:c>
      <x:c r="F1362" s="0" t="s">
        <x:v>52</x:v>
      </x:c>
      <x:c r="G1362" s="0" t="s">
        <x:v>53</x:v>
      </x:c>
      <x:c r="H1362" s="0">
        <x:v>16</x:v>
      </x:c>
    </x:row>
    <x:row r="1363" spans="1:8">
      <x:c r="A1363" s="0" t="s">
        <x:v>461</x:v>
      </x:c>
      <x:c r="B1363" s="0" t="s">
        <x:v>462</x:v>
      </x:c>
      <x:c r="C1363" s="0" t="s">
        <x:v>337</x:v>
      </x:c>
      <x:c r="D1363" s="0" t="s">
        <x:v>338</x:v>
      </x:c>
      <x:c r="E1363" s="0" t="s">
        <x:v>54</x:v>
      </x:c>
      <x:c r="F1363" s="0" t="s">
        <x:v>55</x:v>
      </x:c>
      <x:c r="G1363" s="0" t="s">
        <x:v>53</x:v>
      </x:c>
      <x:c r="H1363" s="0">
        <x:v>0</x:v>
      </x:c>
    </x:row>
    <x:row r="1364" spans="1:8">
      <x:c r="A1364" s="0" t="s">
        <x:v>461</x:v>
      </x:c>
      <x:c r="B1364" s="0" t="s">
        <x:v>462</x:v>
      </x:c>
      <x:c r="C1364" s="0" t="s">
        <x:v>337</x:v>
      </x:c>
      <x:c r="D1364" s="0" t="s">
        <x:v>338</x:v>
      </x:c>
      <x:c r="E1364" s="0" t="s">
        <x:v>56</x:v>
      </x:c>
      <x:c r="F1364" s="0" t="s">
        <x:v>57</x:v>
      </x:c>
      <x:c r="G1364" s="0" t="s">
        <x:v>53</x:v>
      </x:c>
      <x:c r="H1364" s="0">
        <x:v>2</x:v>
      </x:c>
    </x:row>
    <x:row r="1365" spans="1:8">
      <x:c r="A1365" s="0" t="s">
        <x:v>461</x:v>
      </x:c>
      <x:c r="B1365" s="0" t="s">
        <x:v>462</x:v>
      </x:c>
      <x:c r="C1365" s="0" t="s">
        <x:v>337</x:v>
      </x:c>
      <x:c r="D1365" s="0" t="s">
        <x:v>338</x:v>
      </x:c>
      <x:c r="E1365" s="0" t="s">
        <x:v>58</x:v>
      </x:c>
      <x:c r="F1365" s="0" t="s">
        <x:v>59</x:v>
      </x:c>
      <x:c r="G1365" s="0" t="s">
        <x:v>53</x:v>
      </x:c>
      <x:c r="H1365" s="0">
        <x:v>0</x:v>
      </x:c>
    </x:row>
    <x:row r="1366" spans="1:8">
      <x:c r="A1366" s="0" t="s">
        <x:v>461</x:v>
      </x:c>
      <x:c r="B1366" s="0" t="s">
        <x:v>462</x:v>
      </x:c>
      <x:c r="C1366" s="0" t="s">
        <x:v>339</x:v>
      </x:c>
      <x:c r="D1366" s="0" t="s">
        <x:v>340</x:v>
      </x:c>
      <x:c r="E1366" s="0" t="s">
        <x:v>51</x:v>
      </x:c>
      <x:c r="F1366" s="0" t="s">
        <x:v>52</x:v>
      </x:c>
      <x:c r="G1366" s="0" t="s">
        <x:v>53</x:v>
      </x:c>
      <x:c r="H1366" s="0">
        <x:v>18</x:v>
      </x:c>
    </x:row>
    <x:row r="1367" spans="1:8">
      <x:c r="A1367" s="0" t="s">
        <x:v>461</x:v>
      </x:c>
      <x:c r="B1367" s="0" t="s">
        <x:v>462</x:v>
      </x:c>
      <x:c r="C1367" s="0" t="s">
        <x:v>339</x:v>
      </x:c>
      <x:c r="D1367" s="0" t="s">
        <x:v>340</x:v>
      </x:c>
      <x:c r="E1367" s="0" t="s">
        <x:v>54</x:v>
      </x:c>
      <x:c r="F1367" s="0" t="s">
        <x:v>55</x:v>
      </x:c>
      <x:c r="G1367" s="0" t="s">
        <x:v>53</x:v>
      </x:c>
      <x:c r="H1367" s="0">
        <x:v>-5</x:v>
      </x:c>
    </x:row>
    <x:row r="1368" spans="1:8">
      <x:c r="A1368" s="0" t="s">
        <x:v>461</x:v>
      </x:c>
      <x:c r="B1368" s="0" t="s">
        <x:v>462</x:v>
      </x:c>
      <x:c r="C1368" s="0" t="s">
        <x:v>339</x:v>
      </x:c>
      <x:c r="D1368" s="0" t="s">
        <x:v>340</x:v>
      </x:c>
      <x:c r="E1368" s="0" t="s">
        <x:v>56</x:v>
      </x:c>
      <x:c r="F1368" s="0" t="s">
        <x:v>57</x:v>
      </x:c>
      <x:c r="G1368" s="0" t="s">
        <x:v>53</x:v>
      </x:c>
      <x:c r="H1368" s="0">
        <x:v>3</x:v>
      </x:c>
    </x:row>
    <x:row r="1369" spans="1:8">
      <x:c r="A1369" s="0" t="s">
        <x:v>461</x:v>
      </x:c>
      <x:c r="B1369" s="0" t="s">
        <x:v>462</x:v>
      </x:c>
      <x:c r="C1369" s="0" t="s">
        <x:v>339</x:v>
      </x:c>
      <x:c r="D1369" s="0" t="s">
        <x:v>340</x:v>
      </x:c>
      <x:c r="E1369" s="0" t="s">
        <x:v>58</x:v>
      </x:c>
      <x:c r="F1369" s="0" t="s">
        <x:v>59</x:v>
      </x:c>
      <x:c r="G1369" s="0" t="s">
        <x:v>53</x:v>
      </x:c>
      <x:c r="H1369" s="0">
        <x:v>9</x:v>
      </x:c>
    </x:row>
    <x:row r="1370" spans="1:8">
      <x:c r="A1370" s="0" t="s">
        <x:v>461</x:v>
      </x:c>
      <x:c r="B1370" s="0" t="s">
        <x:v>462</x:v>
      </x:c>
      <x:c r="C1370" s="0" t="s">
        <x:v>341</x:v>
      </x:c>
      <x:c r="D1370" s="0" t="s">
        <x:v>342</x:v>
      </x:c>
      <x:c r="E1370" s="0" t="s">
        <x:v>51</x:v>
      </x:c>
      <x:c r="F1370" s="0" t="s">
        <x:v>52</x:v>
      </x:c>
      <x:c r="G1370" s="0" t="s">
        <x:v>53</x:v>
      </x:c>
      <x:c r="H1370" s="0">
        <x:v>-38</x:v>
      </x:c>
    </x:row>
    <x:row r="1371" spans="1:8">
      <x:c r="A1371" s="0" t="s">
        <x:v>461</x:v>
      </x:c>
      <x:c r="B1371" s="0" t="s">
        <x:v>462</x:v>
      </x:c>
      <x:c r="C1371" s="0" t="s">
        <x:v>341</x:v>
      </x:c>
      <x:c r="D1371" s="0" t="s">
        <x:v>342</x:v>
      </x:c>
      <x:c r="E1371" s="0" t="s">
        <x:v>54</x:v>
      </x:c>
      <x:c r="F1371" s="0" t="s">
        <x:v>55</x:v>
      </x:c>
      <x:c r="G1371" s="0" t="s">
        <x:v>53</x:v>
      </x:c>
      <x:c r="H1371" s="0">
        <x:v>0</x:v>
      </x:c>
    </x:row>
    <x:row r="1372" spans="1:8">
      <x:c r="A1372" s="0" t="s">
        <x:v>461</x:v>
      </x:c>
      <x:c r="B1372" s="0" t="s">
        <x:v>462</x:v>
      </x:c>
      <x:c r="C1372" s="0" t="s">
        <x:v>341</x:v>
      </x:c>
      <x:c r="D1372" s="0" t="s">
        <x:v>342</x:v>
      </x:c>
      <x:c r="E1372" s="0" t="s">
        <x:v>56</x:v>
      </x:c>
      <x:c r="F1372" s="0" t="s">
        <x:v>57</x:v>
      </x:c>
      <x:c r="G1372" s="0" t="s">
        <x:v>53</x:v>
      </x:c>
      <x:c r="H1372" s="0">
        <x:v>-3</x:v>
      </x:c>
    </x:row>
    <x:row r="1373" spans="1:8">
      <x:c r="A1373" s="0" t="s">
        <x:v>461</x:v>
      </x:c>
      <x:c r="B1373" s="0" t="s">
        <x:v>462</x:v>
      </x:c>
      <x:c r="C1373" s="0" t="s">
        <x:v>341</x:v>
      </x:c>
      <x:c r="D1373" s="0" t="s">
        <x:v>342</x:v>
      </x:c>
      <x:c r="E1373" s="0" t="s">
        <x:v>58</x:v>
      </x:c>
      <x:c r="F1373" s="0" t="s">
        <x:v>59</x:v>
      </x:c>
      <x:c r="G1373" s="0" t="s">
        <x:v>53</x:v>
      </x:c>
      <x:c r="H1373" s="0">
        <x:v>-17</x:v>
      </x:c>
    </x:row>
    <x:row r="1374" spans="1:8">
      <x:c r="A1374" s="0" t="s">
        <x:v>461</x:v>
      </x:c>
      <x:c r="B1374" s="0" t="s">
        <x:v>462</x:v>
      </x:c>
      <x:c r="C1374" s="0" t="s">
        <x:v>343</x:v>
      </x:c>
      <x:c r="D1374" s="0" t="s">
        <x:v>344</x:v>
      </x:c>
      <x:c r="E1374" s="0" t="s">
        <x:v>51</x:v>
      </x:c>
      <x:c r="F1374" s="0" t="s">
        <x:v>52</x:v>
      </x:c>
      <x:c r="G1374" s="0" t="s">
        <x:v>53</x:v>
      </x:c>
      <x:c r="H1374" s="0">
        <x:v>10</x:v>
      </x:c>
    </x:row>
    <x:row r="1375" spans="1:8">
      <x:c r="A1375" s="0" t="s">
        <x:v>461</x:v>
      </x:c>
      <x:c r="B1375" s="0" t="s">
        <x:v>462</x:v>
      </x:c>
      <x:c r="C1375" s="0" t="s">
        <x:v>343</x:v>
      </x:c>
      <x:c r="D1375" s="0" t="s">
        <x:v>344</x:v>
      </x:c>
      <x:c r="E1375" s="0" t="s">
        <x:v>54</x:v>
      </x:c>
      <x:c r="F1375" s="0" t="s">
        <x:v>55</x:v>
      </x:c>
      <x:c r="G1375" s="0" t="s">
        <x:v>53</x:v>
      </x:c>
      <x:c r="H1375" s="0">
        <x:v>-3</x:v>
      </x:c>
    </x:row>
    <x:row r="1376" spans="1:8">
      <x:c r="A1376" s="0" t="s">
        <x:v>461</x:v>
      </x:c>
      <x:c r="B1376" s="0" t="s">
        <x:v>462</x:v>
      </x:c>
      <x:c r="C1376" s="0" t="s">
        <x:v>343</x:v>
      </x:c>
      <x:c r="D1376" s="0" t="s">
        <x:v>344</x:v>
      </x:c>
      <x:c r="E1376" s="0" t="s">
        <x:v>56</x:v>
      </x:c>
      <x:c r="F1376" s="0" t="s">
        <x:v>57</x:v>
      </x:c>
      <x:c r="G1376" s="0" t="s">
        <x:v>53</x:v>
      </x:c>
      <x:c r="H1376" s="0">
        <x:v>2</x:v>
      </x:c>
    </x:row>
    <x:row r="1377" spans="1:8">
      <x:c r="A1377" s="0" t="s">
        <x:v>461</x:v>
      </x:c>
      <x:c r="B1377" s="0" t="s">
        <x:v>462</x:v>
      </x:c>
      <x:c r="C1377" s="0" t="s">
        <x:v>343</x:v>
      </x:c>
      <x:c r="D1377" s="0" t="s">
        <x:v>344</x:v>
      </x:c>
      <x:c r="E1377" s="0" t="s">
        <x:v>58</x:v>
      </x:c>
      <x:c r="F1377" s="0" t="s">
        <x:v>59</x:v>
      </x:c>
      <x:c r="G1377" s="0" t="s">
        <x:v>53</x:v>
      </x:c>
      <x:c r="H1377" s="0">
        <x:v>2</x:v>
      </x:c>
    </x:row>
    <x:row r="1378" spans="1:8">
      <x:c r="A1378" s="0" t="s">
        <x:v>461</x:v>
      </x:c>
      <x:c r="B1378" s="0" t="s">
        <x:v>462</x:v>
      </x:c>
      <x:c r="C1378" s="0" t="s">
        <x:v>345</x:v>
      </x:c>
      <x:c r="D1378" s="0" t="s">
        <x:v>346</x:v>
      </x:c>
      <x:c r="E1378" s="0" t="s">
        <x:v>51</x:v>
      </x:c>
      <x:c r="F1378" s="0" t="s">
        <x:v>52</x:v>
      </x:c>
      <x:c r="G1378" s="0" t="s">
        <x:v>53</x:v>
      </x:c>
      <x:c r="H1378" s="0">
        <x:v>9</x:v>
      </x:c>
    </x:row>
    <x:row r="1379" spans="1:8">
      <x:c r="A1379" s="0" t="s">
        <x:v>461</x:v>
      </x:c>
      <x:c r="B1379" s="0" t="s">
        <x:v>462</x:v>
      </x:c>
      <x:c r="C1379" s="0" t="s">
        <x:v>345</x:v>
      </x:c>
      <x:c r="D1379" s="0" t="s">
        <x:v>346</x:v>
      </x:c>
      <x:c r="E1379" s="0" t="s">
        <x:v>54</x:v>
      </x:c>
      <x:c r="F1379" s="0" t="s">
        <x:v>55</x:v>
      </x:c>
      <x:c r="G1379" s="0" t="s">
        <x:v>53</x:v>
      </x:c>
      <x:c r="H1379" s="0">
        <x:v>-1</x:v>
      </x:c>
    </x:row>
    <x:row r="1380" spans="1:8">
      <x:c r="A1380" s="0" t="s">
        <x:v>461</x:v>
      </x:c>
      <x:c r="B1380" s="0" t="s">
        <x:v>462</x:v>
      </x:c>
      <x:c r="C1380" s="0" t="s">
        <x:v>345</x:v>
      </x:c>
      <x:c r="D1380" s="0" t="s">
        <x:v>346</x:v>
      </x:c>
      <x:c r="E1380" s="0" t="s">
        <x:v>56</x:v>
      </x:c>
      <x:c r="F1380" s="0" t="s">
        <x:v>57</x:v>
      </x:c>
      <x:c r="G1380" s="0" t="s">
        <x:v>53</x:v>
      </x:c>
      <x:c r="H1380" s="0">
        <x:v>2</x:v>
      </x:c>
    </x:row>
    <x:row r="1381" spans="1:8">
      <x:c r="A1381" s="0" t="s">
        <x:v>461</x:v>
      </x:c>
      <x:c r="B1381" s="0" t="s">
        <x:v>462</x:v>
      </x:c>
      <x:c r="C1381" s="0" t="s">
        <x:v>345</x:v>
      </x:c>
      <x:c r="D1381" s="0" t="s">
        <x:v>346</x:v>
      </x:c>
      <x:c r="E1381" s="0" t="s">
        <x:v>58</x:v>
      </x:c>
      <x:c r="F1381" s="0" t="s">
        <x:v>59</x:v>
      </x:c>
      <x:c r="G1381" s="0" t="s">
        <x:v>53</x:v>
      </x:c>
      <x:c r="H1381" s="0">
        <x:v>5</x:v>
      </x:c>
    </x:row>
    <x:row r="1382" spans="1:8">
      <x:c r="A1382" s="0" t="s">
        <x:v>461</x:v>
      </x:c>
      <x:c r="B1382" s="0" t="s">
        <x:v>462</x:v>
      </x:c>
      <x:c r="C1382" s="0" t="s">
        <x:v>347</x:v>
      </x:c>
      <x:c r="D1382" s="0" t="s">
        <x:v>348</x:v>
      </x:c>
      <x:c r="E1382" s="0" t="s">
        <x:v>51</x:v>
      </x:c>
      <x:c r="F1382" s="0" t="s">
        <x:v>52</x:v>
      </x:c>
      <x:c r="G1382" s="0" t="s">
        <x:v>53</x:v>
      </x:c>
      <x:c r="H1382" s="0">
        <x:v>-3</x:v>
      </x:c>
    </x:row>
    <x:row r="1383" spans="1:8">
      <x:c r="A1383" s="0" t="s">
        <x:v>461</x:v>
      </x:c>
      <x:c r="B1383" s="0" t="s">
        <x:v>462</x:v>
      </x:c>
      <x:c r="C1383" s="0" t="s">
        <x:v>347</x:v>
      </x:c>
      <x:c r="D1383" s="0" t="s">
        <x:v>348</x:v>
      </x:c>
      <x:c r="E1383" s="0" t="s">
        <x:v>54</x:v>
      </x:c>
      <x:c r="F1383" s="0" t="s">
        <x:v>55</x:v>
      </x:c>
      <x:c r="G1383" s="0" t="s">
        <x:v>53</x:v>
      </x:c>
      <x:c r="H1383" s="0">
        <x:v>-2</x:v>
      </x:c>
    </x:row>
    <x:row r="1384" spans="1:8">
      <x:c r="A1384" s="0" t="s">
        <x:v>461</x:v>
      </x:c>
      <x:c r="B1384" s="0" t="s">
        <x:v>462</x:v>
      </x:c>
      <x:c r="C1384" s="0" t="s">
        <x:v>347</x:v>
      </x:c>
      <x:c r="D1384" s="0" t="s">
        <x:v>348</x:v>
      </x:c>
      <x:c r="E1384" s="0" t="s">
        <x:v>56</x:v>
      </x:c>
      <x:c r="F1384" s="0" t="s">
        <x:v>57</x:v>
      </x:c>
      <x:c r="G1384" s="0" t="s">
        <x:v>53</x:v>
      </x:c>
      <x:c r="H1384" s="0">
        <x:v>2</x:v>
      </x:c>
    </x:row>
    <x:row r="1385" spans="1:8">
      <x:c r="A1385" s="0" t="s">
        <x:v>461</x:v>
      </x:c>
      <x:c r="B1385" s="0" t="s">
        <x:v>462</x:v>
      </x:c>
      <x:c r="C1385" s="0" t="s">
        <x:v>347</x:v>
      </x:c>
      <x:c r="D1385" s="0" t="s">
        <x:v>348</x:v>
      </x:c>
      <x:c r="E1385" s="0" t="s">
        <x:v>58</x:v>
      </x:c>
      <x:c r="F1385" s="0" t="s">
        <x:v>59</x:v>
      </x:c>
      <x:c r="G1385" s="0" t="s">
        <x:v>53</x:v>
      </x:c>
      <x:c r="H1385" s="0">
        <x:v>0</x:v>
      </x:c>
    </x:row>
    <x:row r="1386" spans="1:8">
      <x:c r="A1386" s="0" t="s">
        <x:v>461</x:v>
      </x:c>
      <x:c r="B1386" s="0" t="s">
        <x:v>462</x:v>
      </x:c>
      <x:c r="C1386" s="0" t="s">
        <x:v>349</x:v>
      </x:c>
      <x:c r="D1386" s="0" t="s">
        <x:v>350</x:v>
      </x:c>
      <x:c r="E1386" s="0" t="s">
        <x:v>51</x:v>
      </x:c>
      <x:c r="F1386" s="0" t="s">
        <x:v>52</x:v>
      </x:c>
      <x:c r="G1386" s="0" t="s">
        <x:v>53</x:v>
      </x:c>
      <x:c r="H1386" s="0">
        <x:v>11</x:v>
      </x:c>
    </x:row>
    <x:row r="1387" spans="1:8">
      <x:c r="A1387" s="0" t="s">
        <x:v>461</x:v>
      </x:c>
      <x:c r="B1387" s="0" t="s">
        <x:v>462</x:v>
      </x:c>
      <x:c r="C1387" s="0" t="s">
        <x:v>349</x:v>
      </x:c>
      <x:c r="D1387" s="0" t="s">
        <x:v>350</x:v>
      </x:c>
      <x:c r="E1387" s="0" t="s">
        <x:v>54</x:v>
      </x:c>
      <x:c r="F1387" s="0" t="s">
        <x:v>55</x:v>
      </x:c>
      <x:c r="G1387" s="0" t="s">
        <x:v>53</x:v>
      </x:c>
      <x:c r="H1387" s="0">
        <x:v>6</x:v>
      </x:c>
    </x:row>
    <x:row r="1388" spans="1:8">
      <x:c r="A1388" s="0" t="s">
        <x:v>461</x:v>
      </x:c>
      <x:c r="B1388" s="0" t="s">
        <x:v>462</x:v>
      </x:c>
      <x:c r="C1388" s="0" t="s">
        <x:v>349</x:v>
      </x:c>
      <x:c r="D1388" s="0" t="s">
        <x:v>350</x:v>
      </x:c>
      <x:c r="E1388" s="0" t="s">
        <x:v>56</x:v>
      </x:c>
      <x:c r="F1388" s="0" t="s">
        <x:v>57</x:v>
      </x:c>
      <x:c r="G1388" s="0" t="s">
        <x:v>53</x:v>
      </x:c>
      <x:c r="H1388" s="0">
        <x:v>-1</x:v>
      </x:c>
    </x:row>
    <x:row r="1389" spans="1:8">
      <x:c r="A1389" s="0" t="s">
        <x:v>461</x:v>
      </x:c>
      <x:c r="B1389" s="0" t="s">
        <x:v>462</x:v>
      </x:c>
      <x:c r="C1389" s="0" t="s">
        <x:v>349</x:v>
      </x:c>
      <x:c r="D1389" s="0" t="s">
        <x:v>350</x:v>
      </x:c>
      <x:c r="E1389" s="0" t="s">
        <x:v>58</x:v>
      </x:c>
      <x:c r="F1389" s="0" t="s">
        <x:v>59</x:v>
      </x:c>
      <x:c r="G1389" s="0" t="s">
        <x:v>53</x:v>
      </x:c>
      <x:c r="H1389" s="0">
        <x:v>1</x:v>
      </x:c>
    </x:row>
    <x:row r="1390" spans="1:8">
      <x:c r="A1390" s="0" t="s">
        <x:v>461</x:v>
      </x:c>
      <x:c r="B1390" s="0" t="s">
        <x:v>462</x:v>
      </x:c>
      <x:c r="C1390" s="0" t="s">
        <x:v>351</x:v>
      </x:c>
      <x:c r="D1390" s="0" t="s">
        <x:v>352</x:v>
      </x:c>
      <x:c r="E1390" s="0" t="s">
        <x:v>51</x:v>
      </x:c>
      <x:c r="F1390" s="0" t="s">
        <x:v>52</x:v>
      </x:c>
      <x:c r="G1390" s="0" t="s">
        <x:v>53</x:v>
      </x:c>
      <x:c r="H1390" s="0">
        <x:v>-4</x:v>
      </x:c>
    </x:row>
    <x:row r="1391" spans="1:8">
      <x:c r="A1391" s="0" t="s">
        <x:v>461</x:v>
      </x:c>
      <x:c r="B1391" s="0" t="s">
        <x:v>462</x:v>
      </x:c>
      <x:c r="C1391" s="0" t="s">
        <x:v>351</x:v>
      </x:c>
      <x:c r="D1391" s="0" t="s">
        <x:v>352</x:v>
      </x:c>
      <x:c r="E1391" s="0" t="s">
        <x:v>54</x:v>
      </x:c>
      <x:c r="F1391" s="0" t="s">
        <x:v>55</x:v>
      </x:c>
      <x:c r="G1391" s="0" t="s">
        <x:v>53</x:v>
      </x:c>
      <x:c r="H1391" s="0">
        <x:v>1</x:v>
      </x:c>
    </x:row>
    <x:row r="1392" spans="1:8">
      <x:c r="A1392" s="0" t="s">
        <x:v>461</x:v>
      </x:c>
      <x:c r="B1392" s="0" t="s">
        <x:v>462</x:v>
      </x:c>
      <x:c r="C1392" s="0" t="s">
        <x:v>351</x:v>
      </x:c>
      <x:c r="D1392" s="0" t="s">
        <x:v>352</x:v>
      </x:c>
      <x:c r="E1392" s="0" t="s">
        <x:v>56</x:v>
      </x:c>
      <x:c r="F1392" s="0" t="s">
        <x:v>57</x:v>
      </x:c>
      <x:c r="G1392" s="0" t="s">
        <x:v>53</x:v>
      </x:c>
      <x:c r="H1392" s="0">
        <x:v>1</x:v>
      </x:c>
    </x:row>
    <x:row r="1393" spans="1:8">
      <x:c r="A1393" s="0" t="s">
        <x:v>461</x:v>
      </x:c>
      <x:c r="B1393" s="0" t="s">
        <x:v>462</x:v>
      </x:c>
      <x:c r="C1393" s="0" t="s">
        <x:v>351</x:v>
      </x:c>
      <x:c r="D1393" s="0" t="s">
        <x:v>352</x:v>
      </x:c>
      <x:c r="E1393" s="0" t="s">
        <x:v>58</x:v>
      </x:c>
      <x:c r="F1393" s="0" t="s">
        <x:v>59</x:v>
      </x:c>
      <x:c r="G1393" s="0" t="s">
        <x:v>53</x:v>
      </x:c>
      <x:c r="H1393" s="0">
        <x:v>-8</x:v>
      </x:c>
    </x:row>
    <x:row r="1394" spans="1:8">
      <x:c r="A1394" s="0" t="s">
        <x:v>461</x:v>
      </x:c>
      <x:c r="B1394" s="0" t="s">
        <x:v>462</x:v>
      </x:c>
      <x:c r="C1394" s="0" t="s">
        <x:v>353</x:v>
      </x:c>
      <x:c r="D1394" s="0" t="s">
        <x:v>354</x:v>
      </x:c>
      <x:c r="E1394" s="0" t="s">
        <x:v>51</x:v>
      </x:c>
      <x:c r="F1394" s="0" t="s">
        <x:v>52</x:v>
      </x:c>
      <x:c r="G1394" s="0" t="s">
        <x:v>53</x:v>
      </x:c>
      <x:c r="H1394" s="0">
        <x:v>8</x:v>
      </x:c>
    </x:row>
    <x:row r="1395" spans="1:8">
      <x:c r="A1395" s="0" t="s">
        <x:v>461</x:v>
      </x:c>
      <x:c r="B1395" s="0" t="s">
        <x:v>462</x:v>
      </x:c>
      <x:c r="C1395" s="0" t="s">
        <x:v>353</x:v>
      </x:c>
      <x:c r="D1395" s="0" t="s">
        <x:v>354</x:v>
      </x:c>
      <x:c r="E1395" s="0" t="s">
        <x:v>54</x:v>
      </x:c>
      <x:c r="F1395" s="0" t="s">
        <x:v>55</x:v>
      </x:c>
      <x:c r="G1395" s="0" t="s">
        <x:v>53</x:v>
      </x:c>
      <x:c r="H1395" s="0">
        <x:v>0</x:v>
      </x:c>
    </x:row>
    <x:row r="1396" spans="1:8">
      <x:c r="A1396" s="0" t="s">
        <x:v>461</x:v>
      </x:c>
      <x:c r="B1396" s="0" t="s">
        <x:v>462</x:v>
      </x:c>
      <x:c r="C1396" s="0" t="s">
        <x:v>353</x:v>
      </x:c>
      <x:c r="D1396" s="0" t="s">
        <x:v>354</x:v>
      </x:c>
      <x:c r="E1396" s="0" t="s">
        <x:v>56</x:v>
      </x:c>
      <x:c r="F1396" s="0" t="s">
        <x:v>57</x:v>
      </x:c>
      <x:c r="G1396" s="0" t="s">
        <x:v>53</x:v>
      </x:c>
      <x:c r="H1396" s="0">
        <x:v>-1</x:v>
      </x:c>
    </x:row>
    <x:row r="1397" spans="1:8">
      <x:c r="A1397" s="0" t="s">
        <x:v>461</x:v>
      </x:c>
      <x:c r="B1397" s="0" t="s">
        <x:v>462</x:v>
      </x:c>
      <x:c r="C1397" s="0" t="s">
        <x:v>353</x:v>
      </x:c>
      <x:c r="D1397" s="0" t="s">
        <x:v>354</x:v>
      </x:c>
      <x:c r="E1397" s="0" t="s">
        <x:v>58</x:v>
      </x:c>
      <x:c r="F1397" s="0" t="s">
        <x:v>59</x:v>
      </x:c>
      <x:c r="G1397" s="0" t="s">
        <x:v>53</x:v>
      </x:c>
      <x:c r="H1397" s="0">
        <x:v>-2</x:v>
      </x:c>
    </x:row>
    <x:row r="1398" spans="1:8">
      <x:c r="A1398" s="0" t="s">
        <x:v>461</x:v>
      </x:c>
      <x:c r="B1398" s="0" t="s">
        <x:v>462</x:v>
      </x:c>
      <x:c r="C1398" s="0" t="s">
        <x:v>355</x:v>
      </x:c>
      <x:c r="D1398" s="0" t="s">
        <x:v>356</x:v>
      </x:c>
      <x:c r="E1398" s="0" t="s">
        <x:v>51</x:v>
      </x:c>
      <x:c r="F1398" s="0" t="s">
        <x:v>52</x:v>
      </x:c>
      <x:c r="G1398" s="0" t="s">
        <x:v>53</x:v>
      </x:c>
      <x:c r="H1398" s="0">
        <x:v>18</x:v>
      </x:c>
    </x:row>
    <x:row r="1399" spans="1:8">
      <x:c r="A1399" s="0" t="s">
        <x:v>461</x:v>
      </x:c>
      <x:c r="B1399" s="0" t="s">
        <x:v>462</x:v>
      </x:c>
      <x:c r="C1399" s="0" t="s">
        <x:v>355</x:v>
      </x:c>
      <x:c r="D1399" s="0" t="s">
        <x:v>356</x:v>
      </x:c>
      <x:c r="E1399" s="0" t="s">
        <x:v>54</x:v>
      </x:c>
      <x:c r="F1399" s="0" t="s">
        <x:v>55</x:v>
      </x:c>
      <x:c r="G1399" s="0" t="s">
        <x:v>53</x:v>
      </x:c>
      <x:c r="H1399" s="0">
        <x:v>0</x:v>
      </x:c>
    </x:row>
    <x:row r="1400" spans="1:8">
      <x:c r="A1400" s="0" t="s">
        <x:v>461</x:v>
      </x:c>
      <x:c r="B1400" s="0" t="s">
        <x:v>462</x:v>
      </x:c>
      <x:c r="C1400" s="0" t="s">
        <x:v>355</x:v>
      </x:c>
      <x:c r="D1400" s="0" t="s">
        <x:v>356</x:v>
      </x:c>
      <x:c r="E1400" s="0" t="s">
        <x:v>56</x:v>
      </x:c>
      <x:c r="F1400" s="0" t="s">
        <x:v>57</x:v>
      </x:c>
      <x:c r="G1400" s="0" t="s">
        <x:v>53</x:v>
      </x:c>
      <x:c r="H1400" s="0">
        <x:v>2</x:v>
      </x:c>
    </x:row>
    <x:row r="1401" spans="1:8">
      <x:c r="A1401" s="0" t="s">
        <x:v>461</x:v>
      </x:c>
      <x:c r="B1401" s="0" t="s">
        <x:v>462</x:v>
      </x:c>
      <x:c r="C1401" s="0" t="s">
        <x:v>355</x:v>
      </x:c>
      <x:c r="D1401" s="0" t="s">
        <x:v>356</x:v>
      </x:c>
      <x:c r="E1401" s="0" t="s">
        <x:v>58</x:v>
      </x:c>
      <x:c r="F1401" s="0" t="s">
        <x:v>59</x:v>
      </x:c>
      <x:c r="G1401" s="0" t="s">
        <x:v>53</x:v>
      </x:c>
      <x:c r="H1401" s="0">
        <x:v>9</x:v>
      </x:c>
    </x:row>
    <x:row r="1402" spans="1:8">
      <x:c r="A1402" s="0" t="s">
        <x:v>461</x:v>
      </x:c>
      <x:c r="B1402" s="0" t="s">
        <x:v>462</x:v>
      </x:c>
      <x:c r="C1402" s="0" t="s">
        <x:v>357</x:v>
      </x:c>
      <x:c r="D1402" s="0" t="s">
        <x:v>358</x:v>
      </x:c>
      <x:c r="E1402" s="0" t="s">
        <x:v>51</x:v>
      </x:c>
      <x:c r="F1402" s="0" t="s">
        <x:v>52</x:v>
      </x:c>
      <x:c r="G1402" s="0" t="s">
        <x:v>53</x:v>
      </x:c>
      <x:c r="H1402" s="0">
        <x:v>14</x:v>
      </x:c>
    </x:row>
    <x:row r="1403" spans="1:8">
      <x:c r="A1403" s="0" t="s">
        <x:v>461</x:v>
      </x:c>
      <x:c r="B1403" s="0" t="s">
        <x:v>462</x:v>
      </x:c>
      <x:c r="C1403" s="0" t="s">
        <x:v>357</x:v>
      </x:c>
      <x:c r="D1403" s="0" t="s">
        <x:v>358</x:v>
      </x:c>
      <x:c r="E1403" s="0" t="s">
        <x:v>54</x:v>
      </x:c>
      <x:c r="F1403" s="0" t="s">
        <x:v>55</x:v>
      </x:c>
      <x:c r="G1403" s="0" t="s">
        <x:v>53</x:v>
      </x:c>
      <x:c r="H1403" s="0">
        <x:v>1</x:v>
      </x:c>
    </x:row>
    <x:row r="1404" spans="1:8">
      <x:c r="A1404" s="0" t="s">
        <x:v>461</x:v>
      </x:c>
      <x:c r="B1404" s="0" t="s">
        <x:v>462</x:v>
      </x:c>
      <x:c r="C1404" s="0" t="s">
        <x:v>357</x:v>
      </x:c>
      <x:c r="D1404" s="0" t="s">
        <x:v>358</x:v>
      </x:c>
      <x:c r="E1404" s="0" t="s">
        <x:v>56</x:v>
      </x:c>
      <x:c r="F1404" s="0" t="s">
        <x:v>57</x:v>
      </x:c>
      <x:c r="G1404" s="0" t="s">
        <x:v>53</x:v>
      </x:c>
      <x:c r="H1404" s="0">
        <x:v>1</x:v>
      </x:c>
    </x:row>
    <x:row r="1405" spans="1:8">
      <x:c r="A1405" s="0" t="s">
        <x:v>461</x:v>
      </x:c>
      <x:c r="B1405" s="0" t="s">
        <x:v>462</x:v>
      </x:c>
      <x:c r="C1405" s="0" t="s">
        <x:v>357</x:v>
      </x:c>
      <x:c r="D1405" s="0" t="s">
        <x:v>358</x:v>
      </x:c>
      <x:c r="E1405" s="0" t="s">
        <x:v>58</x:v>
      </x:c>
      <x:c r="F1405" s="0" t="s">
        <x:v>59</x:v>
      </x:c>
      <x:c r="G1405" s="0" t="s">
        <x:v>53</x:v>
      </x:c>
      <x:c r="H1405" s="0">
        <x:v>1</x:v>
      </x:c>
    </x:row>
    <x:row r="1406" spans="1:8">
      <x:c r="A1406" s="0" t="s">
        <x:v>461</x:v>
      </x:c>
      <x:c r="B1406" s="0" t="s">
        <x:v>462</x:v>
      </x:c>
      <x:c r="C1406" s="0" t="s">
        <x:v>359</x:v>
      </x:c>
      <x:c r="D1406" s="0" t="s">
        <x:v>360</x:v>
      </x:c>
      <x:c r="E1406" s="0" t="s">
        <x:v>51</x:v>
      </x:c>
      <x:c r="F1406" s="0" t="s">
        <x:v>52</x:v>
      </x:c>
      <x:c r="G1406" s="0" t="s">
        <x:v>53</x:v>
      </x:c>
      <x:c r="H1406" s="0">
        <x:v>9</x:v>
      </x:c>
    </x:row>
    <x:row r="1407" spans="1:8">
      <x:c r="A1407" s="0" t="s">
        <x:v>461</x:v>
      </x:c>
      <x:c r="B1407" s="0" t="s">
        <x:v>462</x:v>
      </x:c>
      <x:c r="C1407" s="0" t="s">
        <x:v>359</x:v>
      </x:c>
      <x:c r="D1407" s="0" t="s">
        <x:v>360</x:v>
      </x:c>
      <x:c r="E1407" s="0" t="s">
        <x:v>54</x:v>
      </x:c>
      <x:c r="F1407" s="0" t="s">
        <x:v>55</x:v>
      </x:c>
      <x:c r="G1407" s="0" t="s">
        <x:v>53</x:v>
      </x:c>
      <x:c r="H1407" s="0">
        <x:v>0</x:v>
      </x:c>
    </x:row>
    <x:row r="1408" spans="1:8">
      <x:c r="A1408" s="0" t="s">
        <x:v>461</x:v>
      </x:c>
      <x:c r="B1408" s="0" t="s">
        <x:v>462</x:v>
      </x:c>
      <x:c r="C1408" s="0" t="s">
        <x:v>359</x:v>
      </x:c>
      <x:c r="D1408" s="0" t="s">
        <x:v>360</x:v>
      </x:c>
      <x:c r="E1408" s="0" t="s">
        <x:v>56</x:v>
      </x:c>
      <x:c r="F1408" s="0" t="s">
        <x:v>57</x:v>
      </x:c>
      <x:c r="G1408" s="0" t="s">
        <x:v>53</x:v>
      </x:c>
      <x:c r="H1408" s="0">
        <x:v>-1</x:v>
      </x:c>
    </x:row>
    <x:row r="1409" spans="1:8">
      <x:c r="A1409" s="0" t="s">
        <x:v>461</x:v>
      </x:c>
      <x:c r="B1409" s="0" t="s">
        <x:v>462</x:v>
      </x:c>
      <x:c r="C1409" s="0" t="s">
        <x:v>359</x:v>
      </x:c>
      <x:c r="D1409" s="0" t="s">
        <x:v>360</x:v>
      </x:c>
      <x:c r="E1409" s="0" t="s">
        <x:v>58</x:v>
      </x:c>
      <x:c r="F1409" s="0" t="s">
        <x:v>59</x:v>
      </x:c>
      <x:c r="G1409" s="0" t="s">
        <x:v>53</x:v>
      </x:c>
      <x:c r="H1409" s="0">
        <x:v>3</x:v>
      </x:c>
    </x:row>
    <x:row r="1410" spans="1:8">
      <x:c r="A1410" s="0" t="s">
        <x:v>461</x:v>
      </x:c>
      <x:c r="B1410" s="0" t="s">
        <x:v>462</x:v>
      </x:c>
      <x:c r="C1410" s="0" t="s">
        <x:v>361</x:v>
      </x:c>
      <x:c r="D1410" s="0" t="s">
        <x:v>362</x:v>
      </x:c>
      <x:c r="E1410" s="0" t="s">
        <x:v>51</x:v>
      </x:c>
      <x:c r="F1410" s="0" t="s">
        <x:v>52</x:v>
      </x:c>
      <x:c r="G1410" s="0" t="s">
        <x:v>53</x:v>
      </x:c>
      <x:c r="H1410" s="0">
        <x:v>8</x:v>
      </x:c>
    </x:row>
    <x:row r="1411" spans="1:8">
      <x:c r="A1411" s="0" t="s">
        <x:v>461</x:v>
      </x:c>
      <x:c r="B1411" s="0" t="s">
        <x:v>462</x:v>
      </x:c>
      <x:c r="C1411" s="0" t="s">
        <x:v>361</x:v>
      </x:c>
      <x:c r="D1411" s="0" t="s">
        <x:v>362</x:v>
      </x:c>
      <x:c r="E1411" s="0" t="s">
        <x:v>54</x:v>
      </x:c>
      <x:c r="F1411" s="0" t="s">
        <x:v>55</x:v>
      </x:c>
      <x:c r="G1411" s="0" t="s">
        <x:v>53</x:v>
      </x:c>
      <x:c r="H1411" s="0">
        <x:v>-5</x:v>
      </x:c>
    </x:row>
    <x:row r="1412" spans="1:8">
      <x:c r="A1412" s="0" t="s">
        <x:v>461</x:v>
      </x:c>
      <x:c r="B1412" s="0" t="s">
        <x:v>462</x:v>
      </x:c>
      <x:c r="C1412" s="0" t="s">
        <x:v>361</x:v>
      </x:c>
      <x:c r="D1412" s="0" t="s">
        <x:v>362</x:v>
      </x:c>
      <x:c r="E1412" s="0" t="s">
        <x:v>56</x:v>
      </x:c>
      <x:c r="F1412" s="0" t="s">
        <x:v>57</x:v>
      </x:c>
      <x:c r="G1412" s="0" t="s">
        <x:v>53</x:v>
      </x:c>
      <x:c r="H1412" s="0">
        <x:v>-3</x:v>
      </x:c>
    </x:row>
    <x:row r="1413" spans="1:8">
      <x:c r="A1413" s="0" t="s">
        <x:v>461</x:v>
      </x:c>
      <x:c r="B1413" s="0" t="s">
        <x:v>462</x:v>
      </x:c>
      <x:c r="C1413" s="0" t="s">
        <x:v>361</x:v>
      </x:c>
      <x:c r="D1413" s="0" t="s">
        <x:v>362</x:v>
      </x:c>
      <x:c r="E1413" s="0" t="s">
        <x:v>58</x:v>
      </x:c>
      <x:c r="F1413" s="0" t="s">
        <x:v>59</x:v>
      </x:c>
      <x:c r="G1413" s="0" t="s">
        <x:v>53</x:v>
      </x:c>
      <x:c r="H1413" s="0">
        <x:v>-2</x:v>
      </x:c>
    </x:row>
    <x:row r="1414" spans="1:8">
      <x:c r="A1414" s="0" t="s">
        <x:v>461</x:v>
      </x:c>
      <x:c r="B1414" s="0" t="s">
        <x:v>462</x:v>
      </x:c>
      <x:c r="C1414" s="0" t="s">
        <x:v>363</x:v>
      </x:c>
      <x:c r="D1414" s="0" t="s">
        <x:v>364</x:v>
      </x:c>
      <x:c r="E1414" s="0" t="s">
        <x:v>51</x:v>
      </x:c>
      <x:c r="F1414" s="0" t="s">
        <x:v>52</x:v>
      </x:c>
      <x:c r="G1414" s="0" t="s">
        <x:v>53</x:v>
      </x:c>
      <x:c r="H1414" s="0">
        <x:v>2</x:v>
      </x:c>
    </x:row>
    <x:row r="1415" spans="1:8">
      <x:c r="A1415" s="0" t="s">
        <x:v>461</x:v>
      </x:c>
      <x:c r="B1415" s="0" t="s">
        <x:v>462</x:v>
      </x:c>
      <x:c r="C1415" s="0" t="s">
        <x:v>363</x:v>
      </x:c>
      <x:c r="D1415" s="0" t="s">
        <x:v>364</x:v>
      </x:c>
      <x:c r="E1415" s="0" t="s">
        <x:v>54</x:v>
      </x:c>
      <x:c r="F1415" s="0" t="s">
        <x:v>55</x:v>
      </x:c>
      <x:c r="G1415" s="0" t="s">
        <x:v>53</x:v>
      </x:c>
      <x:c r="H1415" s="0">
        <x:v>1</x:v>
      </x:c>
    </x:row>
    <x:row r="1416" spans="1:8">
      <x:c r="A1416" s="0" t="s">
        <x:v>461</x:v>
      </x:c>
      <x:c r="B1416" s="0" t="s">
        <x:v>462</x:v>
      </x:c>
      <x:c r="C1416" s="0" t="s">
        <x:v>363</x:v>
      </x:c>
      <x:c r="D1416" s="0" t="s">
        <x:v>364</x:v>
      </x:c>
      <x:c r="E1416" s="0" t="s">
        <x:v>56</x:v>
      </x:c>
      <x:c r="F1416" s="0" t="s">
        <x:v>57</x:v>
      </x:c>
      <x:c r="G1416" s="0" t="s">
        <x:v>53</x:v>
      </x:c>
      <x:c r="H1416" s="0">
        <x:v>0</x:v>
      </x:c>
    </x:row>
    <x:row r="1417" spans="1:8">
      <x:c r="A1417" s="0" t="s">
        <x:v>461</x:v>
      </x:c>
      <x:c r="B1417" s="0" t="s">
        <x:v>462</x:v>
      </x:c>
      <x:c r="C1417" s="0" t="s">
        <x:v>363</x:v>
      </x:c>
      <x:c r="D1417" s="0" t="s">
        <x:v>364</x:v>
      </x:c>
      <x:c r="E1417" s="0" t="s">
        <x:v>58</x:v>
      </x:c>
      <x:c r="F1417" s="0" t="s">
        <x:v>59</x:v>
      </x:c>
      <x:c r="G1417" s="0" t="s">
        <x:v>53</x:v>
      </x:c>
      <x:c r="H1417" s="0">
        <x:v>-2</x:v>
      </x:c>
    </x:row>
    <x:row r="1418" spans="1:8">
      <x:c r="A1418" s="0" t="s">
        <x:v>461</x:v>
      </x:c>
      <x:c r="B1418" s="0" t="s">
        <x:v>462</x:v>
      </x:c>
      <x:c r="C1418" s="0" t="s">
        <x:v>365</x:v>
      </x:c>
      <x:c r="D1418" s="0" t="s">
        <x:v>366</x:v>
      </x:c>
      <x:c r="E1418" s="0" t="s">
        <x:v>51</x:v>
      </x:c>
      <x:c r="F1418" s="0" t="s">
        <x:v>52</x:v>
      </x:c>
      <x:c r="G1418" s="0" t="s">
        <x:v>53</x:v>
      </x:c>
      <x:c r="H1418" s="0">
        <x:v>-13</x:v>
      </x:c>
    </x:row>
    <x:row r="1419" spans="1:8">
      <x:c r="A1419" s="0" t="s">
        <x:v>461</x:v>
      </x:c>
      <x:c r="B1419" s="0" t="s">
        <x:v>462</x:v>
      </x:c>
      <x:c r="C1419" s="0" t="s">
        <x:v>365</x:v>
      </x:c>
      <x:c r="D1419" s="0" t="s">
        <x:v>366</x:v>
      </x:c>
      <x:c r="E1419" s="0" t="s">
        <x:v>54</x:v>
      </x:c>
      <x:c r="F1419" s="0" t="s">
        <x:v>55</x:v>
      </x:c>
      <x:c r="G1419" s="0" t="s">
        <x:v>53</x:v>
      </x:c>
      <x:c r="H1419" s="0">
        <x:v>0</x:v>
      </x:c>
    </x:row>
    <x:row r="1420" spans="1:8">
      <x:c r="A1420" s="0" t="s">
        <x:v>461</x:v>
      </x:c>
      <x:c r="B1420" s="0" t="s">
        <x:v>462</x:v>
      </x:c>
      <x:c r="C1420" s="0" t="s">
        <x:v>365</x:v>
      </x:c>
      <x:c r="D1420" s="0" t="s">
        <x:v>366</x:v>
      </x:c>
      <x:c r="E1420" s="0" t="s">
        <x:v>56</x:v>
      </x:c>
      <x:c r="F1420" s="0" t="s">
        <x:v>57</x:v>
      </x:c>
      <x:c r="G1420" s="0" t="s">
        <x:v>53</x:v>
      </x:c>
      <x:c r="H1420" s="0">
        <x:v>-4</x:v>
      </x:c>
    </x:row>
    <x:row r="1421" spans="1:8">
      <x:c r="A1421" s="0" t="s">
        <x:v>461</x:v>
      </x:c>
      <x:c r="B1421" s="0" t="s">
        <x:v>462</x:v>
      </x:c>
      <x:c r="C1421" s="0" t="s">
        <x:v>365</x:v>
      </x:c>
      <x:c r="D1421" s="0" t="s">
        <x:v>366</x:v>
      </x:c>
      <x:c r="E1421" s="0" t="s">
        <x:v>58</x:v>
      </x:c>
      <x:c r="F1421" s="0" t="s">
        <x:v>59</x:v>
      </x:c>
      <x:c r="G1421" s="0" t="s">
        <x:v>53</x:v>
      </x:c>
      <x:c r="H1421" s="0">
        <x:v>-15</x:v>
      </x:c>
    </x:row>
    <x:row r="1422" spans="1:8">
      <x:c r="A1422" s="0" t="s">
        <x:v>461</x:v>
      </x:c>
      <x:c r="B1422" s="0" t="s">
        <x:v>462</x:v>
      </x:c>
      <x:c r="C1422" s="0" t="s">
        <x:v>367</x:v>
      </x:c>
      <x:c r="D1422" s="0" t="s">
        <x:v>368</x:v>
      </x:c>
      <x:c r="E1422" s="0" t="s">
        <x:v>51</x:v>
      </x:c>
      <x:c r="F1422" s="0" t="s">
        <x:v>52</x:v>
      </x:c>
      <x:c r="G1422" s="0" t="s">
        <x:v>53</x:v>
      </x:c>
      <x:c r="H1422" s="0">
        <x:v>-10</x:v>
      </x:c>
    </x:row>
    <x:row r="1423" spans="1:8">
      <x:c r="A1423" s="0" t="s">
        <x:v>461</x:v>
      </x:c>
      <x:c r="B1423" s="0" t="s">
        <x:v>462</x:v>
      </x:c>
      <x:c r="C1423" s="0" t="s">
        <x:v>367</x:v>
      </x:c>
      <x:c r="D1423" s="0" t="s">
        <x:v>368</x:v>
      </x:c>
      <x:c r="E1423" s="0" t="s">
        <x:v>54</x:v>
      </x:c>
      <x:c r="F1423" s="0" t="s">
        <x:v>55</x:v>
      </x:c>
      <x:c r="G1423" s="0" t="s">
        <x:v>53</x:v>
      </x:c>
      <x:c r="H1423" s="0">
        <x:v>-2</x:v>
      </x:c>
    </x:row>
    <x:row r="1424" spans="1:8">
      <x:c r="A1424" s="0" t="s">
        <x:v>461</x:v>
      </x:c>
      <x:c r="B1424" s="0" t="s">
        <x:v>462</x:v>
      </x:c>
      <x:c r="C1424" s="0" t="s">
        <x:v>367</x:v>
      </x:c>
      <x:c r="D1424" s="0" t="s">
        <x:v>368</x:v>
      </x:c>
      <x:c r="E1424" s="0" t="s">
        <x:v>56</x:v>
      </x:c>
      <x:c r="F1424" s="0" t="s">
        <x:v>57</x:v>
      </x:c>
      <x:c r="G1424" s="0" t="s">
        <x:v>53</x:v>
      </x:c>
      <x:c r="H1424" s="0">
        <x:v>-3</x:v>
      </x:c>
    </x:row>
    <x:row r="1425" spans="1:8">
      <x:c r="A1425" s="0" t="s">
        <x:v>461</x:v>
      </x:c>
      <x:c r="B1425" s="0" t="s">
        <x:v>462</x:v>
      </x:c>
      <x:c r="C1425" s="0" t="s">
        <x:v>367</x:v>
      </x:c>
      <x:c r="D1425" s="0" t="s">
        <x:v>368</x:v>
      </x:c>
      <x:c r="E1425" s="0" t="s">
        <x:v>58</x:v>
      </x:c>
      <x:c r="F1425" s="0" t="s">
        <x:v>59</x:v>
      </x:c>
      <x:c r="G1425" s="0" t="s">
        <x:v>53</x:v>
      </x:c>
      <x:c r="H1425" s="0">
        <x:v>-7</x:v>
      </x:c>
    </x:row>
    <x:row r="1426" spans="1:8">
      <x:c r="A1426" s="0" t="s">
        <x:v>461</x:v>
      </x:c>
      <x:c r="B1426" s="0" t="s">
        <x:v>462</x:v>
      </x:c>
      <x:c r="C1426" s="0" t="s">
        <x:v>369</x:v>
      </x:c>
      <x:c r="D1426" s="0" t="s">
        <x:v>370</x:v>
      </x:c>
      <x:c r="E1426" s="0" t="s">
        <x:v>51</x:v>
      </x:c>
      <x:c r="F1426" s="0" t="s">
        <x:v>52</x:v>
      </x:c>
      <x:c r="G1426" s="0" t="s">
        <x:v>53</x:v>
      </x:c>
      <x:c r="H1426" s="0">
        <x:v>-10</x:v>
      </x:c>
    </x:row>
    <x:row r="1427" spans="1:8">
      <x:c r="A1427" s="0" t="s">
        <x:v>461</x:v>
      </x:c>
      <x:c r="B1427" s="0" t="s">
        <x:v>462</x:v>
      </x:c>
      <x:c r="C1427" s="0" t="s">
        <x:v>369</x:v>
      </x:c>
      <x:c r="D1427" s="0" t="s">
        <x:v>370</x:v>
      </x:c>
      <x:c r="E1427" s="0" t="s">
        <x:v>54</x:v>
      </x:c>
      <x:c r="F1427" s="0" t="s">
        <x:v>55</x:v>
      </x:c>
      <x:c r="G1427" s="0" t="s">
        <x:v>53</x:v>
      </x:c>
      <x:c r="H1427" s="0">
        <x:v>-1</x:v>
      </x:c>
    </x:row>
    <x:row r="1428" spans="1:8">
      <x:c r="A1428" s="0" t="s">
        <x:v>461</x:v>
      </x:c>
      <x:c r="B1428" s="0" t="s">
        <x:v>462</x:v>
      </x:c>
      <x:c r="C1428" s="0" t="s">
        <x:v>369</x:v>
      </x:c>
      <x:c r="D1428" s="0" t="s">
        <x:v>370</x:v>
      </x:c>
      <x:c r="E1428" s="0" t="s">
        <x:v>56</x:v>
      </x:c>
      <x:c r="F1428" s="0" t="s">
        <x:v>57</x:v>
      </x:c>
      <x:c r="G1428" s="0" t="s">
        <x:v>53</x:v>
      </x:c>
      <x:c r="H1428" s="0">
        <x:v>0</x:v>
      </x:c>
    </x:row>
    <x:row r="1429" spans="1:8">
      <x:c r="A1429" s="0" t="s">
        <x:v>461</x:v>
      </x:c>
      <x:c r="B1429" s="0" t="s">
        <x:v>462</x:v>
      </x:c>
      <x:c r="C1429" s="0" t="s">
        <x:v>369</x:v>
      </x:c>
      <x:c r="D1429" s="0" t="s">
        <x:v>370</x:v>
      </x:c>
      <x:c r="E1429" s="0" t="s">
        <x:v>58</x:v>
      </x:c>
      <x:c r="F1429" s="0" t="s">
        <x:v>59</x:v>
      </x:c>
      <x:c r="G1429" s="0" t="s">
        <x:v>53</x:v>
      </x:c>
      <x:c r="H1429" s="0">
        <x:v>-7</x:v>
      </x:c>
    </x:row>
    <x:row r="1430" spans="1:8">
      <x:c r="A1430" s="0" t="s">
        <x:v>461</x:v>
      </x:c>
      <x:c r="B1430" s="0" t="s">
        <x:v>462</x:v>
      </x:c>
      <x:c r="C1430" s="0" t="s">
        <x:v>371</x:v>
      </x:c>
      <x:c r="D1430" s="0" t="s">
        <x:v>372</x:v>
      </x:c>
      <x:c r="E1430" s="0" t="s">
        <x:v>51</x:v>
      </x:c>
      <x:c r="F1430" s="0" t="s">
        <x:v>52</x:v>
      </x:c>
      <x:c r="G1430" s="0" t="s">
        <x:v>53</x:v>
      </x:c>
      <x:c r="H1430" s="0">
        <x:v>-3</x:v>
      </x:c>
    </x:row>
    <x:row r="1431" spans="1:8">
      <x:c r="A1431" s="0" t="s">
        <x:v>461</x:v>
      </x:c>
      <x:c r="B1431" s="0" t="s">
        <x:v>462</x:v>
      </x:c>
      <x:c r="C1431" s="0" t="s">
        <x:v>371</x:v>
      </x:c>
      <x:c r="D1431" s="0" t="s">
        <x:v>372</x:v>
      </x:c>
      <x:c r="E1431" s="0" t="s">
        <x:v>54</x:v>
      </x:c>
      <x:c r="F1431" s="0" t="s">
        <x:v>55</x:v>
      </x:c>
      <x:c r="G1431" s="0" t="s">
        <x:v>53</x:v>
      </x:c>
      <x:c r="H1431" s="0">
        <x:v>-4</x:v>
      </x:c>
    </x:row>
    <x:row r="1432" spans="1:8">
      <x:c r="A1432" s="0" t="s">
        <x:v>461</x:v>
      </x:c>
      <x:c r="B1432" s="0" t="s">
        <x:v>462</x:v>
      </x:c>
      <x:c r="C1432" s="0" t="s">
        <x:v>371</x:v>
      </x:c>
      <x:c r="D1432" s="0" t="s">
        <x:v>372</x:v>
      </x:c>
      <x:c r="E1432" s="0" t="s">
        <x:v>56</x:v>
      </x:c>
      <x:c r="F1432" s="0" t="s">
        <x:v>57</x:v>
      </x:c>
      <x:c r="G1432" s="0" t="s">
        <x:v>53</x:v>
      </x:c>
      <x:c r="H1432" s="0">
        <x:v>-1</x:v>
      </x:c>
    </x:row>
    <x:row r="1433" spans="1:8">
      <x:c r="A1433" s="0" t="s">
        <x:v>461</x:v>
      </x:c>
      <x:c r="B1433" s="0" t="s">
        <x:v>462</x:v>
      </x:c>
      <x:c r="C1433" s="0" t="s">
        <x:v>371</x:v>
      </x:c>
      <x:c r="D1433" s="0" t="s">
        <x:v>372</x:v>
      </x:c>
      <x:c r="E1433" s="0" t="s">
        <x:v>58</x:v>
      </x:c>
      <x:c r="F1433" s="0" t="s">
        <x:v>59</x:v>
      </x:c>
      <x:c r="G1433" s="0" t="s">
        <x:v>53</x:v>
      </x:c>
      <x:c r="H1433" s="0">
        <x:v>-4</x:v>
      </x:c>
    </x:row>
    <x:row r="1434" spans="1:8">
      <x:c r="A1434" s="0" t="s">
        <x:v>461</x:v>
      </x:c>
      <x:c r="B1434" s="0" t="s">
        <x:v>462</x:v>
      </x:c>
      <x:c r="C1434" s="0" t="s">
        <x:v>373</x:v>
      </x:c>
      <x:c r="D1434" s="0" t="s">
        <x:v>374</x:v>
      </x:c>
      <x:c r="E1434" s="0" t="s">
        <x:v>51</x:v>
      </x:c>
      <x:c r="F1434" s="0" t="s">
        <x:v>52</x:v>
      </x:c>
      <x:c r="G1434" s="0" t="s">
        <x:v>53</x:v>
      </x:c>
      <x:c r="H1434" s="0">
        <x:v>-4</x:v>
      </x:c>
    </x:row>
    <x:row r="1435" spans="1:8">
      <x:c r="A1435" s="0" t="s">
        <x:v>461</x:v>
      </x:c>
      <x:c r="B1435" s="0" t="s">
        <x:v>462</x:v>
      </x:c>
      <x:c r="C1435" s="0" t="s">
        <x:v>373</x:v>
      </x:c>
      <x:c r="D1435" s="0" t="s">
        <x:v>374</x:v>
      </x:c>
      <x:c r="E1435" s="0" t="s">
        <x:v>54</x:v>
      </x:c>
      <x:c r="F1435" s="0" t="s">
        <x:v>55</x:v>
      </x:c>
      <x:c r="G1435" s="0" t="s">
        <x:v>53</x:v>
      </x:c>
      <x:c r="H1435" s="0">
        <x:v>0</x:v>
      </x:c>
    </x:row>
    <x:row r="1436" spans="1:8">
      <x:c r="A1436" s="0" t="s">
        <x:v>461</x:v>
      </x:c>
      <x:c r="B1436" s="0" t="s">
        <x:v>462</x:v>
      </x:c>
      <x:c r="C1436" s="0" t="s">
        <x:v>373</x:v>
      </x:c>
      <x:c r="D1436" s="0" t="s">
        <x:v>374</x:v>
      </x:c>
      <x:c r="E1436" s="0" t="s">
        <x:v>56</x:v>
      </x:c>
      <x:c r="F1436" s="0" t="s">
        <x:v>57</x:v>
      </x:c>
      <x:c r="G1436" s="0" t="s">
        <x:v>53</x:v>
      </x:c>
      <x:c r="H1436" s="0">
        <x:v>0</x:v>
      </x:c>
    </x:row>
    <x:row r="1437" spans="1:8">
      <x:c r="A1437" s="0" t="s">
        <x:v>461</x:v>
      </x:c>
      <x:c r="B1437" s="0" t="s">
        <x:v>462</x:v>
      </x:c>
      <x:c r="C1437" s="0" t="s">
        <x:v>373</x:v>
      </x:c>
      <x:c r="D1437" s="0" t="s">
        <x:v>374</x:v>
      </x:c>
      <x:c r="E1437" s="0" t="s">
        <x:v>58</x:v>
      </x:c>
      <x:c r="F1437" s="0" t="s">
        <x:v>59</x:v>
      </x:c>
      <x:c r="G1437" s="0" t="s">
        <x:v>53</x:v>
      </x:c>
      <x:c r="H1437" s="0">
        <x:v>-10</x:v>
      </x:c>
    </x:row>
    <x:row r="1438" spans="1:8">
      <x:c r="A1438" s="0" t="s">
        <x:v>461</x:v>
      </x:c>
      <x:c r="B1438" s="0" t="s">
        <x:v>462</x:v>
      </x:c>
      <x:c r="C1438" s="0" t="s">
        <x:v>375</x:v>
      </x:c>
      <x:c r="D1438" s="0" t="s">
        <x:v>376</x:v>
      </x:c>
      <x:c r="E1438" s="0" t="s">
        <x:v>51</x:v>
      </x:c>
      <x:c r="F1438" s="0" t="s">
        <x:v>52</x:v>
      </x:c>
      <x:c r="G1438" s="0" t="s">
        <x:v>53</x:v>
      </x:c>
      <x:c r="H1438" s="0">
        <x:v>-12</x:v>
      </x:c>
    </x:row>
    <x:row r="1439" spans="1:8">
      <x:c r="A1439" s="0" t="s">
        <x:v>461</x:v>
      </x:c>
      <x:c r="B1439" s="0" t="s">
        <x:v>462</x:v>
      </x:c>
      <x:c r="C1439" s="0" t="s">
        <x:v>375</x:v>
      </x:c>
      <x:c r="D1439" s="0" t="s">
        <x:v>376</x:v>
      </x:c>
      <x:c r="E1439" s="0" t="s">
        <x:v>54</x:v>
      </x:c>
      <x:c r="F1439" s="0" t="s">
        <x:v>55</x:v>
      </x:c>
      <x:c r="G1439" s="0" t="s">
        <x:v>53</x:v>
      </x:c>
      <x:c r="H1439" s="0">
        <x:v>2</x:v>
      </x:c>
    </x:row>
    <x:row r="1440" spans="1:8">
      <x:c r="A1440" s="0" t="s">
        <x:v>461</x:v>
      </x:c>
      <x:c r="B1440" s="0" t="s">
        <x:v>462</x:v>
      </x:c>
      <x:c r="C1440" s="0" t="s">
        <x:v>375</x:v>
      </x:c>
      <x:c r="D1440" s="0" t="s">
        <x:v>376</x:v>
      </x:c>
      <x:c r="E1440" s="0" t="s">
        <x:v>56</x:v>
      </x:c>
      <x:c r="F1440" s="0" t="s">
        <x:v>57</x:v>
      </x:c>
      <x:c r="G1440" s="0" t="s">
        <x:v>53</x:v>
      </x:c>
      <x:c r="H1440" s="0">
        <x:v>-4</x:v>
      </x:c>
    </x:row>
    <x:row r="1441" spans="1:8">
      <x:c r="A1441" s="0" t="s">
        <x:v>461</x:v>
      </x:c>
      <x:c r="B1441" s="0" t="s">
        <x:v>462</x:v>
      </x:c>
      <x:c r="C1441" s="0" t="s">
        <x:v>375</x:v>
      </x:c>
      <x:c r="D1441" s="0" t="s">
        <x:v>376</x:v>
      </x:c>
      <x:c r="E1441" s="0" t="s">
        <x:v>58</x:v>
      </x:c>
      <x:c r="F1441" s="0" t="s">
        <x:v>59</x:v>
      </x:c>
      <x:c r="G1441" s="0" t="s">
        <x:v>53</x:v>
      </x:c>
      <x:c r="H1441" s="0">
        <x:v>-9</x:v>
      </x:c>
    </x:row>
    <x:row r="1442" spans="1:8">
      <x:c r="A1442" s="0" t="s">
        <x:v>461</x:v>
      </x:c>
      <x:c r="B1442" s="0" t="s">
        <x:v>462</x:v>
      </x:c>
      <x:c r="C1442" s="0" t="s">
        <x:v>377</x:v>
      </x:c>
      <x:c r="D1442" s="0" t="s">
        <x:v>378</x:v>
      </x:c>
      <x:c r="E1442" s="0" t="s">
        <x:v>51</x:v>
      </x:c>
      <x:c r="F1442" s="0" t="s">
        <x:v>52</x:v>
      </x:c>
      <x:c r="G1442" s="0" t="s">
        <x:v>53</x:v>
      </x:c>
      <x:c r="H1442" s="0">
        <x:v>-8</x:v>
      </x:c>
    </x:row>
    <x:row r="1443" spans="1:8">
      <x:c r="A1443" s="0" t="s">
        <x:v>461</x:v>
      </x:c>
      <x:c r="B1443" s="0" t="s">
        <x:v>462</x:v>
      </x:c>
      <x:c r="C1443" s="0" t="s">
        <x:v>377</x:v>
      </x:c>
      <x:c r="D1443" s="0" t="s">
        <x:v>378</x:v>
      </x:c>
      <x:c r="E1443" s="0" t="s">
        <x:v>54</x:v>
      </x:c>
      <x:c r="F1443" s="0" t="s">
        <x:v>55</x:v>
      </x:c>
      <x:c r="G1443" s="0" t="s">
        <x:v>53</x:v>
      </x:c>
      <x:c r="H1443" s="0">
        <x:v>-9</x:v>
      </x:c>
    </x:row>
    <x:row r="1444" spans="1:8">
      <x:c r="A1444" s="0" t="s">
        <x:v>461</x:v>
      </x:c>
      <x:c r="B1444" s="0" t="s">
        <x:v>462</x:v>
      </x:c>
      <x:c r="C1444" s="0" t="s">
        <x:v>377</x:v>
      </x:c>
      <x:c r="D1444" s="0" t="s">
        <x:v>378</x:v>
      </x:c>
      <x:c r="E1444" s="0" t="s">
        <x:v>56</x:v>
      </x:c>
      <x:c r="F1444" s="0" t="s">
        <x:v>57</x:v>
      </x:c>
      <x:c r="G1444" s="0" t="s">
        <x:v>53</x:v>
      </x:c>
      <x:c r="H1444" s="0">
        <x:v>1</x:v>
      </x:c>
    </x:row>
    <x:row r="1445" spans="1:8">
      <x:c r="A1445" s="0" t="s">
        <x:v>461</x:v>
      </x:c>
      <x:c r="B1445" s="0" t="s">
        <x:v>462</x:v>
      </x:c>
      <x:c r="C1445" s="0" t="s">
        <x:v>377</x:v>
      </x:c>
      <x:c r="D1445" s="0" t="s">
        <x:v>378</x:v>
      </x:c>
      <x:c r="E1445" s="0" t="s">
        <x:v>58</x:v>
      </x:c>
      <x:c r="F1445" s="0" t="s">
        <x:v>59</x:v>
      </x:c>
      <x:c r="G1445" s="0" t="s">
        <x:v>53</x:v>
      </x:c>
      <x:c r="H1445" s="0">
        <x:v>-4</x:v>
      </x:c>
    </x:row>
    <x:row r="1446" spans="1:8">
      <x:c r="A1446" s="0" t="s">
        <x:v>461</x:v>
      </x:c>
      <x:c r="B1446" s="0" t="s">
        <x:v>462</x:v>
      </x:c>
      <x:c r="C1446" s="0" t="s">
        <x:v>379</x:v>
      </x:c>
      <x:c r="D1446" s="0" t="s">
        <x:v>380</x:v>
      </x:c>
      <x:c r="E1446" s="0" t="s">
        <x:v>51</x:v>
      </x:c>
      <x:c r="F1446" s="0" t="s">
        <x:v>52</x:v>
      </x:c>
      <x:c r="G1446" s="0" t="s">
        <x:v>53</x:v>
      </x:c>
      <x:c r="H1446" s="0">
        <x:v>-7</x:v>
      </x:c>
    </x:row>
    <x:row r="1447" spans="1:8">
      <x:c r="A1447" s="0" t="s">
        <x:v>461</x:v>
      </x:c>
      <x:c r="B1447" s="0" t="s">
        <x:v>462</x:v>
      </x:c>
      <x:c r="C1447" s="0" t="s">
        <x:v>379</x:v>
      </x:c>
      <x:c r="D1447" s="0" t="s">
        <x:v>380</x:v>
      </x:c>
      <x:c r="E1447" s="0" t="s">
        <x:v>54</x:v>
      </x:c>
      <x:c r="F1447" s="0" t="s">
        <x:v>55</x:v>
      </x:c>
      <x:c r="G1447" s="0" t="s">
        <x:v>53</x:v>
      </x:c>
      <x:c r="H1447" s="0">
        <x:v>-1</x:v>
      </x:c>
    </x:row>
    <x:row r="1448" spans="1:8">
      <x:c r="A1448" s="0" t="s">
        <x:v>461</x:v>
      </x:c>
      <x:c r="B1448" s="0" t="s">
        <x:v>462</x:v>
      </x:c>
      <x:c r="C1448" s="0" t="s">
        <x:v>379</x:v>
      </x:c>
      <x:c r="D1448" s="0" t="s">
        <x:v>380</x:v>
      </x:c>
      <x:c r="E1448" s="0" t="s">
        <x:v>56</x:v>
      </x:c>
      <x:c r="F1448" s="0" t="s">
        <x:v>57</x:v>
      </x:c>
      <x:c r="G1448" s="0" t="s">
        <x:v>53</x:v>
      </x:c>
      <x:c r="H1448" s="0">
        <x:v>-3</x:v>
      </x:c>
    </x:row>
    <x:row r="1449" spans="1:8">
      <x:c r="A1449" s="0" t="s">
        <x:v>461</x:v>
      </x:c>
      <x:c r="B1449" s="0" t="s">
        <x:v>462</x:v>
      </x:c>
      <x:c r="C1449" s="0" t="s">
        <x:v>379</x:v>
      </x:c>
      <x:c r="D1449" s="0" t="s">
        <x:v>380</x:v>
      </x:c>
      <x:c r="E1449" s="0" t="s">
        <x:v>58</x:v>
      </x:c>
      <x:c r="F1449" s="0" t="s">
        <x:v>59</x:v>
      </x:c>
      <x:c r="G1449" s="0" t="s">
        <x:v>53</x:v>
      </x:c>
      <x:c r="H1449" s="0">
        <x:v>-4</x:v>
      </x:c>
    </x:row>
    <x:row r="1450" spans="1:8">
      <x:c r="A1450" s="0" t="s">
        <x:v>461</x:v>
      </x:c>
      <x:c r="B1450" s="0" t="s">
        <x:v>462</x:v>
      </x:c>
      <x:c r="C1450" s="0" t="s">
        <x:v>381</x:v>
      </x:c>
      <x:c r="D1450" s="0" t="s">
        <x:v>382</x:v>
      </x:c>
      <x:c r="E1450" s="0" t="s">
        <x:v>51</x:v>
      </x:c>
      <x:c r="F1450" s="0" t="s">
        <x:v>52</x:v>
      </x:c>
      <x:c r="G1450" s="0" t="s">
        <x:v>53</x:v>
      </x:c>
      <x:c r="H1450" s="0">
        <x:v>-15</x:v>
      </x:c>
    </x:row>
    <x:row r="1451" spans="1:8">
      <x:c r="A1451" s="0" t="s">
        <x:v>461</x:v>
      </x:c>
      <x:c r="B1451" s="0" t="s">
        <x:v>462</x:v>
      </x:c>
      <x:c r="C1451" s="0" t="s">
        <x:v>381</x:v>
      </x:c>
      <x:c r="D1451" s="0" t="s">
        <x:v>382</x:v>
      </x:c>
      <x:c r="E1451" s="0" t="s">
        <x:v>54</x:v>
      </x:c>
      <x:c r="F1451" s="0" t="s">
        <x:v>55</x:v>
      </x:c>
      <x:c r="G1451" s="0" t="s">
        <x:v>53</x:v>
      </x:c>
      <x:c r="H1451" s="0">
        <x:v>0</x:v>
      </x:c>
    </x:row>
    <x:row r="1452" spans="1:8">
      <x:c r="A1452" s="0" t="s">
        <x:v>461</x:v>
      </x:c>
      <x:c r="B1452" s="0" t="s">
        <x:v>462</x:v>
      </x:c>
      <x:c r="C1452" s="0" t="s">
        <x:v>381</x:v>
      </x:c>
      <x:c r="D1452" s="0" t="s">
        <x:v>382</x:v>
      </x:c>
      <x:c r="E1452" s="0" t="s">
        <x:v>56</x:v>
      </x:c>
      <x:c r="F1452" s="0" t="s">
        <x:v>57</x:v>
      </x:c>
      <x:c r="G1452" s="0" t="s">
        <x:v>53</x:v>
      </x:c>
      <x:c r="H1452" s="0">
        <x:v>-1</x:v>
      </x:c>
    </x:row>
    <x:row r="1453" spans="1:8">
      <x:c r="A1453" s="0" t="s">
        <x:v>461</x:v>
      </x:c>
      <x:c r="B1453" s="0" t="s">
        <x:v>462</x:v>
      </x:c>
      <x:c r="C1453" s="0" t="s">
        <x:v>381</x:v>
      </x:c>
      <x:c r="D1453" s="0" t="s">
        <x:v>382</x:v>
      </x:c>
      <x:c r="E1453" s="0" t="s">
        <x:v>58</x:v>
      </x:c>
      <x:c r="F1453" s="0" t="s">
        <x:v>59</x:v>
      </x:c>
      <x:c r="G1453" s="0" t="s">
        <x:v>53</x:v>
      </x:c>
      <x:c r="H1453" s="0">
        <x:v>-11</x:v>
      </x:c>
    </x:row>
    <x:row r="1454" spans="1:8">
      <x:c r="A1454" s="0" t="s">
        <x:v>461</x:v>
      </x:c>
      <x:c r="B1454" s="0" t="s">
        <x:v>462</x:v>
      </x:c>
      <x:c r="C1454" s="0" t="s">
        <x:v>383</x:v>
      </x:c>
      <x:c r="D1454" s="0" t="s">
        <x:v>384</x:v>
      </x:c>
      <x:c r="E1454" s="0" t="s">
        <x:v>51</x:v>
      </x:c>
      <x:c r="F1454" s="0" t="s">
        <x:v>52</x:v>
      </x:c>
      <x:c r="G1454" s="0" t="s">
        <x:v>53</x:v>
      </x:c>
      <x:c r="H1454" s="0">
        <x:v>-33</x:v>
      </x:c>
    </x:row>
    <x:row r="1455" spans="1:8">
      <x:c r="A1455" s="0" t="s">
        <x:v>461</x:v>
      </x:c>
      <x:c r="B1455" s="0" t="s">
        <x:v>462</x:v>
      </x:c>
      <x:c r="C1455" s="0" t="s">
        <x:v>383</x:v>
      </x:c>
      <x:c r="D1455" s="0" t="s">
        <x:v>384</x:v>
      </x:c>
      <x:c r="E1455" s="0" t="s">
        <x:v>54</x:v>
      </x:c>
      <x:c r="F1455" s="0" t="s">
        <x:v>55</x:v>
      </x:c>
      <x:c r="G1455" s="0" t="s">
        <x:v>53</x:v>
      </x:c>
      <x:c r="H1455" s="0">
        <x:v>0</x:v>
      </x:c>
    </x:row>
    <x:row r="1456" spans="1:8">
      <x:c r="A1456" s="0" t="s">
        <x:v>461</x:v>
      </x:c>
      <x:c r="B1456" s="0" t="s">
        <x:v>462</x:v>
      </x:c>
      <x:c r="C1456" s="0" t="s">
        <x:v>383</x:v>
      </x:c>
      <x:c r="D1456" s="0" t="s">
        <x:v>384</x:v>
      </x:c>
      <x:c r="E1456" s="0" t="s">
        <x:v>56</x:v>
      </x:c>
      <x:c r="F1456" s="0" t="s">
        <x:v>57</x:v>
      </x:c>
      <x:c r="G1456" s="0" t="s">
        <x:v>53</x:v>
      </x:c>
      <x:c r="H1456" s="0">
        <x:v>-4</x:v>
      </x:c>
    </x:row>
    <x:row r="1457" spans="1:8">
      <x:c r="A1457" s="0" t="s">
        <x:v>461</x:v>
      </x:c>
      <x:c r="B1457" s="0" t="s">
        <x:v>462</x:v>
      </x:c>
      <x:c r="C1457" s="0" t="s">
        <x:v>383</x:v>
      </x:c>
      <x:c r="D1457" s="0" t="s">
        <x:v>384</x:v>
      </x:c>
      <x:c r="E1457" s="0" t="s">
        <x:v>58</x:v>
      </x:c>
      <x:c r="F1457" s="0" t="s">
        <x:v>59</x:v>
      </x:c>
      <x:c r="G1457" s="0" t="s">
        <x:v>53</x:v>
      </x:c>
      <x:c r="H1457" s="0">
        <x:v>-17</x:v>
      </x:c>
    </x:row>
    <x:row r="1458" spans="1:8">
      <x:c r="A1458" s="0" t="s">
        <x:v>461</x:v>
      </x:c>
      <x:c r="B1458" s="0" t="s">
        <x:v>462</x:v>
      </x:c>
      <x:c r="C1458" s="0" t="s">
        <x:v>385</x:v>
      </x:c>
      <x:c r="D1458" s="0" t="s">
        <x:v>386</x:v>
      </x:c>
      <x:c r="E1458" s="0" t="s">
        <x:v>51</x:v>
      </x:c>
      <x:c r="F1458" s="0" t="s">
        <x:v>52</x:v>
      </x:c>
      <x:c r="G1458" s="0" t="s">
        <x:v>53</x:v>
      </x:c>
      <x:c r="H1458" s="0">
        <x:v>-20</x:v>
      </x:c>
    </x:row>
    <x:row r="1459" spans="1:8">
      <x:c r="A1459" s="0" t="s">
        <x:v>461</x:v>
      </x:c>
      <x:c r="B1459" s="0" t="s">
        <x:v>462</x:v>
      </x:c>
      <x:c r="C1459" s="0" t="s">
        <x:v>385</x:v>
      </x:c>
      <x:c r="D1459" s="0" t="s">
        <x:v>386</x:v>
      </x:c>
      <x:c r="E1459" s="0" t="s">
        <x:v>54</x:v>
      </x:c>
      <x:c r="F1459" s="0" t="s">
        <x:v>55</x:v>
      </x:c>
      <x:c r="G1459" s="0" t="s">
        <x:v>53</x:v>
      </x:c>
      <x:c r="H1459" s="0">
        <x:v>3</x:v>
      </x:c>
    </x:row>
    <x:row r="1460" spans="1:8">
      <x:c r="A1460" s="0" t="s">
        <x:v>461</x:v>
      </x:c>
      <x:c r="B1460" s="0" t="s">
        <x:v>462</x:v>
      </x:c>
      <x:c r="C1460" s="0" t="s">
        <x:v>385</x:v>
      </x:c>
      <x:c r="D1460" s="0" t="s">
        <x:v>386</x:v>
      </x:c>
      <x:c r="E1460" s="0" t="s">
        <x:v>56</x:v>
      </x:c>
      <x:c r="F1460" s="0" t="s">
        <x:v>57</x:v>
      </x:c>
      <x:c r="G1460" s="0" t="s">
        <x:v>53</x:v>
      </x:c>
      <x:c r="H1460" s="0">
        <x:v>-4</x:v>
      </x:c>
    </x:row>
    <x:row r="1461" spans="1:8">
      <x:c r="A1461" s="0" t="s">
        <x:v>461</x:v>
      </x:c>
      <x:c r="B1461" s="0" t="s">
        <x:v>462</x:v>
      </x:c>
      <x:c r="C1461" s="0" t="s">
        <x:v>385</x:v>
      </x:c>
      <x:c r="D1461" s="0" t="s">
        <x:v>386</x:v>
      </x:c>
      <x:c r="E1461" s="0" t="s">
        <x:v>58</x:v>
      </x:c>
      <x:c r="F1461" s="0" t="s">
        <x:v>59</x:v>
      </x:c>
      <x:c r="G1461" s="0" t="s">
        <x:v>53</x:v>
      </x:c>
      <x:c r="H1461" s="0">
        <x:v>-9</x:v>
      </x:c>
    </x:row>
    <x:row r="1462" spans="1:8">
      <x:c r="A1462" s="0" t="s">
        <x:v>461</x:v>
      </x:c>
      <x:c r="B1462" s="0" t="s">
        <x:v>462</x:v>
      </x:c>
      <x:c r="C1462" s="0" t="s">
        <x:v>387</x:v>
      </x:c>
      <x:c r="D1462" s="0" t="s">
        <x:v>388</x:v>
      </x:c>
      <x:c r="E1462" s="0" t="s">
        <x:v>51</x:v>
      </x:c>
      <x:c r="F1462" s="0" t="s">
        <x:v>52</x:v>
      </x:c>
      <x:c r="G1462" s="0" t="s">
        <x:v>53</x:v>
      </x:c>
      <x:c r="H1462" s="0">
        <x:v>-6</x:v>
      </x:c>
    </x:row>
    <x:row r="1463" spans="1:8">
      <x:c r="A1463" s="0" t="s">
        <x:v>461</x:v>
      </x:c>
      <x:c r="B1463" s="0" t="s">
        <x:v>462</x:v>
      </x:c>
      <x:c r="C1463" s="0" t="s">
        <x:v>387</x:v>
      </x:c>
      <x:c r="D1463" s="0" t="s">
        <x:v>388</x:v>
      </x:c>
      <x:c r="E1463" s="0" t="s">
        <x:v>54</x:v>
      </x:c>
      <x:c r="F1463" s="0" t="s">
        <x:v>55</x:v>
      </x:c>
      <x:c r="G1463" s="0" t="s">
        <x:v>53</x:v>
      </x:c>
      <x:c r="H1463" s="0">
        <x:v>0</x:v>
      </x:c>
    </x:row>
    <x:row r="1464" spans="1:8">
      <x:c r="A1464" s="0" t="s">
        <x:v>461</x:v>
      </x:c>
      <x:c r="B1464" s="0" t="s">
        <x:v>462</x:v>
      </x:c>
      <x:c r="C1464" s="0" t="s">
        <x:v>387</x:v>
      </x:c>
      <x:c r="D1464" s="0" t="s">
        <x:v>388</x:v>
      </x:c>
      <x:c r="E1464" s="0" t="s">
        <x:v>56</x:v>
      </x:c>
      <x:c r="F1464" s="0" t="s">
        <x:v>57</x:v>
      </x:c>
      <x:c r="G1464" s="0" t="s">
        <x:v>53</x:v>
      </x:c>
      <x:c r="H1464" s="0">
        <x:v>-3</x:v>
      </x:c>
    </x:row>
    <x:row r="1465" spans="1:8">
      <x:c r="A1465" s="0" t="s">
        <x:v>461</x:v>
      </x:c>
      <x:c r="B1465" s="0" t="s">
        <x:v>462</x:v>
      </x:c>
      <x:c r="C1465" s="0" t="s">
        <x:v>387</x:v>
      </x:c>
      <x:c r="D1465" s="0" t="s">
        <x:v>388</x:v>
      </x:c>
      <x:c r="E1465" s="0" t="s">
        <x:v>58</x:v>
      </x:c>
      <x:c r="F1465" s="0" t="s">
        <x:v>59</x:v>
      </x:c>
      <x:c r="G1465" s="0" t="s">
        <x:v>53</x:v>
      </x:c>
      <x:c r="H1465" s="0">
        <x:v>-9</x:v>
      </x:c>
    </x:row>
    <x:row r="1466" spans="1:8">
      <x:c r="A1466" s="0" t="s">
        <x:v>461</x:v>
      </x:c>
      <x:c r="B1466" s="0" t="s">
        <x:v>462</x:v>
      </x:c>
      <x:c r="C1466" s="0" t="s">
        <x:v>389</x:v>
      </x:c>
      <x:c r="D1466" s="0" t="s">
        <x:v>390</x:v>
      </x:c>
      <x:c r="E1466" s="0" t="s">
        <x:v>51</x:v>
      </x:c>
      <x:c r="F1466" s="0" t="s">
        <x:v>52</x:v>
      </x:c>
      <x:c r="G1466" s="0" t="s">
        <x:v>53</x:v>
      </x:c>
      <x:c r="H1466" s="0">
        <x:v>-7</x:v>
      </x:c>
    </x:row>
    <x:row r="1467" spans="1:8">
      <x:c r="A1467" s="0" t="s">
        <x:v>461</x:v>
      </x:c>
      <x:c r="B1467" s="0" t="s">
        <x:v>462</x:v>
      </x:c>
      <x:c r="C1467" s="0" t="s">
        <x:v>389</x:v>
      </x:c>
      <x:c r="D1467" s="0" t="s">
        <x:v>390</x:v>
      </x:c>
      <x:c r="E1467" s="0" t="s">
        <x:v>54</x:v>
      </x:c>
      <x:c r="F1467" s="0" t="s">
        <x:v>55</x:v>
      </x:c>
      <x:c r="G1467" s="0" t="s">
        <x:v>53</x:v>
      </x:c>
      <x:c r="H1467" s="0">
        <x:v>-2</x:v>
      </x:c>
    </x:row>
    <x:row r="1468" spans="1:8">
      <x:c r="A1468" s="0" t="s">
        <x:v>461</x:v>
      </x:c>
      <x:c r="B1468" s="0" t="s">
        <x:v>462</x:v>
      </x:c>
      <x:c r="C1468" s="0" t="s">
        <x:v>389</x:v>
      </x:c>
      <x:c r="D1468" s="0" t="s">
        <x:v>390</x:v>
      </x:c>
      <x:c r="E1468" s="0" t="s">
        <x:v>56</x:v>
      </x:c>
      <x:c r="F1468" s="0" t="s">
        <x:v>57</x:v>
      </x:c>
      <x:c r="G1468" s="0" t="s">
        <x:v>53</x:v>
      </x:c>
      <x:c r="H1468" s="0">
        <x:v>-1</x:v>
      </x:c>
    </x:row>
    <x:row r="1469" spans="1:8">
      <x:c r="A1469" s="0" t="s">
        <x:v>461</x:v>
      </x:c>
      <x:c r="B1469" s="0" t="s">
        <x:v>462</x:v>
      </x:c>
      <x:c r="C1469" s="0" t="s">
        <x:v>389</x:v>
      </x:c>
      <x:c r="D1469" s="0" t="s">
        <x:v>390</x:v>
      </x:c>
      <x:c r="E1469" s="0" t="s">
        <x:v>58</x:v>
      </x:c>
      <x:c r="F1469" s="0" t="s">
        <x:v>59</x:v>
      </x:c>
      <x:c r="G1469" s="0" t="s">
        <x:v>53</x:v>
      </x:c>
      <x:c r="H1469" s="0">
        <x:v>-5</x:v>
      </x:c>
    </x:row>
    <x:row r="1470" spans="1:8">
      <x:c r="A1470" s="0" t="s">
        <x:v>461</x:v>
      </x:c>
      <x:c r="B1470" s="0" t="s">
        <x:v>462</x:v>
      </x:c>
      <x:c r="C1470" s="0" t="s">
        <x:v>391</x:v>
      </x:c>
      <x:c r="D1470" s="0" t="s">
        <x:v>392</x:v>
      </x:c>
      <x:c r="E1470" s="0" t="s">
        <x:v>51</x:v>
      </x:c>
      <x:c r="F1470" s="0" t="s">
        <x:v>52</x:v>
      </x:c>
      <x:c r="G1470" s="0" t="s">
        <x:v>53</x:v>
      </x:c>
      <x:c r="H1470" s="0">
        <x:v>-23</x:v>
      </x:c>
    </x:row>
    <x:row r="1471" spans="1:8">
      <x:c r="A1471" s="0" t="s">
        <x:v>461</x:v>
      </x:c>
      <x:c r="B1471" s="0" t="s">
        <x:v>462</x:v>
      </x:c>
      <x:c r="C1471" s="0" t="s">
        <x:v>391</x:v>
      </x:c>
      <x:c r="D1471" s="0" t="s">
        <x:v>392</x:v>
      </x:c>
      <x:c r="E1471" s="0" t="s">
        <x:v>54</x:v>
      </x:c>
      <x:c r="F1471" s="0" t="s">
        <x:v>55</x:v>
      </x:c>
      <x:c r="G1471" s="0" t="s">
        <x:v>53</x:v>
      </x:c>
      <x:c r="H1471" s="0">
        <x:v>3</x:v>
      </x:c>
    </x:row>
    <x:row r="1472" spans="1:8">
      <x:c r="A1472" s="0" t="s">
        <x:v>461</x:v>
      </x:c>
      <x:c r="B1472" s="0" t="s">
        <x:v>462</x:v>
      </x:c>
      <x:c r="C1472" s="0" t="s">
        <x:v>391</x:v>
      </x:c>
      <x:c r="D1472" s="0" t="s">
        <x:v>392</x:v>
      </x:c>
      <x:c r="E1472" s="0" t="s">
        <x:v>56</x:v>
      </x:c>
      <x:c r="F1472" s="0" t="s">
        <x:v>57</x:v>
      </x:c>
      <x:c r="G1472" s="0" t="s">
        <x:v>53</x:v>
      </x:c>
      <x:c r="H1472" s="0">
        <x:v>-4</x:v>
      </x:c>
    </x:row>
    <x:row r="1473" spans="1:8">
      <x:c r="A1473" s="0" t="s">
        <x:v>461</x:v>
      </x:c>
      <x:c r="B1473" s="0" t="s">
        <x:v>462</x:v>
      </x:c>
      <x:c r="C1473" s="0" t="s">
        <x:v>391</x:v>
      </x:c>
      <x:c r="D1473" s="0" t="s">
        <x:v>392</x:v>
      </x:c>
      <x:c r="E1473" s="0" t="s">
        <x:v>58</x:v>
      </x:c>
      <x:c r="F1473" s="0" t="s">
        <x:v>59</x:v>
      </x:c>
      <x:c r="G1473" s="0" t="s">
        <x:v>53</x:v>
      </x:c>
      <x:c r="H1473" s="0">
        <x:v>-11</x:v>
      </x:c>
    </x:row>
    <x:row r="1474" spans="1:8">
      <x:c r="A1474" s="0" t="s">
        <x:v>461</x:v>
      </x:c>
      <x:c r="B1474" s="0" t="s">
        <x:v>462</x:v>
      </x:c>
      <x:c r="C1474" s="0" t="s">
        <x:v>393</x:v>
      </x:c>
      <x:c r="D1474" s="0" t="s">
        <x:v>394</x:v>
      </x:c>
      <x:c r="E1474" s="0" t="s">
        <x:v>51</x:v>
      </x:c>
      <x:c r="F1474" s="0" t="s">
        <x:v>52</x:v>
      </x:c>
      <x:c r="G1474" s="0" t="s">
        <x:v>53</x:v>
      </x:c>
      <x:c r="H1474" s="0">
        <x:v>-3</x:v>
      </x:c>
    </x:row>
    <x:row r="1475" spans="1:8">
      <x:c r="A1475" s="0" t="s">
        <x:v>461</x:v>
      </x:c>
      <x:c r="B1475" s="0" t="s">
        <x:v>462</x:v>
      </x:c>
      <x:c r="C1475" s="0" t="s">
        <x:v>393</x:v>
      </x:c>
      <x:c r="D1475" s="0" t="s">
        <x:v>394</x:v>
      </x:c>
      <x:c r="E1475" s="0" t="s">
        <x:v>54</x:v>
      </x:c>
      <x:c r="F1475" s="0" t="s">
        <x:v>55</x:v>
      </x:c>
      <x:c r="G1475" s="0" t="s">
        <x:v>53</x:v>
      </x:c>
      <x:c r="H1475" s="0">
        <x:v>1</x:v>
      </x:c>
    </x:row>
    <x:row r="1476" spans="1:8">
      <x:c r="A1476" s="0" t="s">
        <x:v>461</x:v>
      </x:c>
      <x:c r="B1476" s="0" t="s">
        <x:v>462</x:v>
      </x:c>
      <x:c r="C1476" s="0" t="s">
        <x:v>393</x:v>
      </x:c>
      <x:c r="D1476" s="0" t="s">
        <x:v>394</x:v>
      </x:c>
      <x:c r="E1476" s="0" t="s">
        <x:v>56</x:v>
      </x:c>
      <x:c r="F1476" s="0" t="s">
        <x:v>57</x:v>
      </x:c>
      <x:c r="G1476" s="0" t="s">
        <x:v>53</x:v>
      </x:c>
      <x:c r="H1476" s="0">
        <x:v>-2</x:v>
      </x:c>
    </x:row>
    <x:row r="1477" spans="1:8">
      <x:c r="A1477" s="0" t="s">
        <x:v>461</x:v>
      </x:c>
      <x:c r="B1477" s="0" t="s">
        <x:v>462</x:v>
      </x:c>
      <x:c r="C1477" s="0" t="s">
        <x:v>393</x:v>
      </x:c>
      <x:c r="D1477" s="0" t="s">
        <x:v>394</x:v>
      </x:c>
      <x:c r="E1477" s="0" t="s">
        <x:v>58</x:v>
      </x:c>
      <x:c r="F1477" s="0" t="s">
        <x:v>59</x:v>
      </x:c>
      <x:c r="G1477" s="0" t="s">
        <x:v>53</x:v>
      </x:c>
      <x:c r="H1477" s="0">
        <x:v>-3</x:v>
      </x:c>
    </x:row>
    <x:row r="1478" spans="1:8">
      <x:c r="A1478" s="0" t="s">
        <x:v>461</x:v>
      </x:c>
      <x:c r="B1478" s="0" t="s">
        <x:v>462</x:v>
      </x:c>
      <x:c r="C1478" s="0" t="s">
        <x:v>395</x:v>
      </x:c>
      <x:c r="D1478" s="0" t="s">
        <x:v>396</x:v>
      </x:c>
      <x:c r="E1478" s="0" t="s">
        <x:v>51</x:v>
      </x:c>
      <x:c r="F1478" s="0" t="s">
        <x:v>52</x:v>
      </x:c>
      <x:c r="G1478" s="0" t="s">
        <x:v>53</x:v>
      </x:c>
      <x:c r="H1478" s="0">
        <x:v>3</x:v>
      </x:c>
    </x:row>
    <x:row r="1479" spans="1:8">
      <x:c r="A1479" s="0" t="s">
        <x:v>461</x:v>
      </x:c>
      <x:c r="B1479" s="0" t="s">
        <x:v>462</x:v>
      </x:c>
      <x:c r="C1479" s="0" t="s">
        <x:v>395</x:v>
      </x:c>
      <x:c r="D1479" s="0" t="s">
        <x:v>396</x:v>
      </x:c>
      <x:c r="E1479" s="0" t="s">
        <x:v>54</x:v>
      </x:c>
      <x:c r="F1479" s="0" t="s">
        <x:v>55</x:v>
      </x:c>
      <x:c r="G1479" s="0" t="s">
        <x:v>53</x:v>
      </x:c>
      <x:c r="H1479" s="0">
        <x:v>-6</x:v>
      </x:c>
    </x:row>
    <x:row r="1480" spans="1:8">
      <x:c r="A1480" s="0" t="s">
        <x:v>461</x:v>
      </x:c>
      <x:c r="B1480" s="0" t="s">
        <x:v>462</x:v>
      </x:c>
      <x:c r="C1480" s="0" t="s">
        <x:v>395</x:v>
      </x:c>
      <x:c r="D1480" s="0" t="s">
        <x:v>396</x:v>
      </x:c>
      <x:c r="E1480" s="0" t="s">
        <x:v>56</x:v>
      </x:c>
      <x:c r="F1480" s="0" t="s">
        <x:v>57</x:v>
      </x:c>
      <x:c r="G1480" s="0" t="s">
        <x:v>53</x:v>
      </x:c>
      <x:c r="H1480" s="0">
        <x:v>0</x:v>
      </x:c>
    </x:row>
    <x:row r="1481" spans="1:8">
      <x:c r="A1481" s="0" t="s">
        <x:v>461</x:v>
      </x:c>
      <x:c r="B1481" s="0" t="s">
        <x:v>462</x:v>
      </x:c>
      <x:c r="C1481" s="0" t="s">
        <x:v>395</x:v>
      </x:c>
      <x:c r="D1481" s="0" t="s">
        <x:v>396</x:v>
      </x:c>
      <x:c r="E1481" s="0" t="s">
        <x:v>58</x:v>
      </x:c>
      <x:c r="F1481" s="0" t="s">
        <x:v>59</x:v>
      </x:c>
      <x:c r="G1481" s="0" t="s">
        <x:v>53</x:v>
      </x:c>
      <x:c r="H1481" s="0">
        <x:v>4</x:v>
      </x:c>
    </x:row>
    <x:row r="1482" spans="1:8">
      <x:c r="A1482" s="0" t="s">
        <x:v>461</x:v>
      </x:c>
      <x:c r="B1482" s="0" t="s">
        <x:v>462</x:v>
      </x:c>
      <x:c r="C1482" s="0" t="s">
        <x:v>397</x:v>
      </x:c>
      <x:c r="D1482" s="0" t="s">
        <x:v>398</x:v>
      </x:c>
      <x:c r="E1482" s="0" t="s">
        <x:v>51</x:v>
      </x:c>
      <x:c r="F1482" s="0" t="s">
        <x:v>52</x:v>
      </x:c>
      <x:c r="G1482" s="0" t="s">
        <x:v>53</x:v>
      </x:c>
      <x:c r="H1482" s="0">
        <x:v>6</x:v>
      </x:c>
    </x:row>
    <x:row r="1483" spans="1:8">
      <x:c r="A1483" s="0" t="s">
        <x:v>461</x:v>
      </x:c>
      <x:c r="B1483" s="0" t="s">
        <x:v>462</x:v>
      </x:c>
      <x:c r="C1483" s="0" t="s">
        <x:v>397</x:v>
      </x:c>
      <x:c r="D1483" s="0" t="s">
        <x:v>398</x:v>
      </x:c>
      <x:c r="E1483" s="0" t="s">
        <x:v>54</x:v>
      </x:c>
      <x:c r="F1483" s="0" t="s">
        <x:v>55</x:v>
      </x:c>
      <x:c r="G1483" s="0" t="s">
        <x:v>53</x:v>
      </x:c>
      <x:c r="H1483" s="0">
        <x:v>-1</x:v>
      </x:c>
    </x:row>
    <x:row r="1484" spans="1:8">
      <x:c r="A1484" s="0" t="s">
        <x:v>461</x:v>
      </x:c>
      <x:c r="B1484" s="0" t="s">
        <x:v>462</x:v>
      </x:c>
      <x:c r="C1484" s="0" t="s">
        <x:v>397</x:v>
      </x:c>
      <x:c r="D1484" s="0" t="s">
        <x:v>398</x:v>
      </x:c>
      <x:c r="E1484" s="0" t="s">
        <x:v>56</x:v>
      </x:c>
      <x:c r="F1484" s="0" t="s">
        <x:v>57</x:v>
      </x:c>
      <x:c r="G1484" s="0" t="s">
        <x:v>53</x:v>
      </x:c>
      <x:c r="H1484" s="0">
        <x:v>1</x:v>
      </x:c>
    </x:row>
    <x:row r="1485" spans="1:8">
      <x:c r="A1485" s="0" t="s">
        <x:v>461</x:v>
      </x:c>
      <x:c r="B1485" s="0" t="s">
        <x:v>462</x:v>
      </x:c>
      <x:c r="C1485" s="0" t="s">
        <x:v>397</x:v>
      </x:c>
      <x:c r="D1485" s="0" t="s">
        <x:v>398</x:v>
      </x:c>
      <x:c r="E1485" s="0" t="s">
        <x:v>58</x:v>
      </x:c>
      <x:c r="F1485" s="0" t="s">
        <x:v>59</x:v>
      </x:c>
      <x:c r="G1485" s="0" t="s">
        <x:v>53</x:v>
      </x:c>
      <x:c r="H1485" s="0">
        <x:v>4</x:v>
      </x:c>
    </x:row>
    <x:row r="1486" spans="1:8">
      <x:c r="A1486" s="0" t="s">
        <x:v>461</x:v>
      </x:c>
      <x:c r="B1486" s="0" t="s">
        <x:v>462</x:v>
      </x:c>
      <x:c r="C1486" s="0" t="s">
        <x:v>399</x:v>
      </x:c>
      <x:c r="D1486" s="0" t="s">
        <x:v>400</x:v>
      </x:c>
      <x:c r="E1486" s="0" t="s">
        <x:v>51</x:v>
      </x:c>
      <x:c r="F1486" s="0" t="s">
        <x:v>52</x:v>
      </x:c>
      <x:c r="G1486" s="0" t="s">
        <x:v>53</x:v>
      </x:c>
      <x:c r="H1486" s="0">
        <x:v>7</x:v>
      </x:c>
    </x:row>
    <x:row r="1487" spans="1:8">
      <x:c r="A1487" s="0" t="s">
        <x:v>461</x:v>
      </x:c>
      <x:c r="B1487" s="0" t="s">
        <x:v>462</x:v>
      </x:c>
      <x:c r="C1487" s="0" t="s">
        <x:v>399</x:v>
      </x:c>
      <x:c r="D1487" s="0" t="s">
        <x:v>400</x:v>
      </x:c>
      <x:c r="E1487" s="0" t="s">
        <x:v>54</x:v>
      </x:c>
      <x:c r="F1487" s="0" t="s">
        <x:v>55</x:v>
      </x:c>
      <x:c r="G1487" s="0" t="s">
        <x:v>53</x:v>
      </x:c>
      <x:c r="H1487" s="0">
        <x:v>2</x:v>
      </x:c>
    </x:row>
    <x:row r="1488" spans="1:8">
      <x:c r="A1488" s="0" t="s">
        <x:v>461</x:v>
      </x:c>
      <x:c r="B1488" s="0" t="s">
        <x:v>462</x:v>
      </x:c>
      <x:c r="C1488" s="0" t="s">
        <x:v>399</x:v>
      </x:c>
      <x:c r="D1488" s="0" t="s">
        <x:v>400</x:v>
      </x:c>
      <x:c r="E1488" s="0" t="s">
        <x:v>56</x:v>
      </x:c>
      <x:c r="F1488" s="0" t="s">
        <x:v>57</x:v>
      </x:c>
      <x:c r="G1488" s="0" t="s">
        <x:v>53</x:v>
      </x:c>
      <x:c r="H1488" s="0">
        <x:v>1</x:v>
      </x:c>
    </x:row>
    <x:row r="1489" spans="1:8">
      <x:c r="A1489" s="0" t="s">
        <x:v>461</x:v>
      </x:c>
      <x:c r="B1489" s="0" t="s">
        <x:v>462</x:v>
      </x:c>
      <x:c r="C1489" s="0" t="s">
        <x:v>399</x:v>
      </x:c>
      <x:c r="D1489" s="0" t="s">
        <x:v>400</x:v>
      </x:c>
      <x:c r="E1489" s="0" t="s">
        <x:v>58</x:v>
      </x:c>
      <x:c r="F1489" s="0" t="s">
        <x:v>59</x:v>
      </x:c>
      <x:c r="G1489" s="0" t="s">
        <x:v>53</x:v>
      </x:c>
      <x:c r="H1489" s="0">
        <x:v>-2</x:v>
      </x:c>
    </x:row>
    <x:row r="1490" spans="1:8">
      <x:c r="A1490" s="0" t="s">
        <x:v>461</x:v>
      </x:c>
      <x:c r="B1490" s="0" t="s">
        <x:v>462</x:v>
      </x:c>
      <x:c r="C1490" s="0" t="s">
        <x:v>401</x:v>
      </x:c>
      <x:c r="D1490" s="0" t="s">
        <x:v>402</x:v>
      </x:c>
      <x:c r="E1490" s="0" t="s">
        <x:v>51</x:v>
      </x:c>
      <x:c r="F1490" s="0" t="s">
        <x:v>52</x:v>
      </x:c>
      <x:c r="G1490" s="0" t="s">
        <x:v>53</x:v>
      </x:c>
      <x:c r="H1490" s="0">
        <x:v>-5</x:v>
      </x:c>
    </x:row>
    <x:row r="1491" spans="1:8">
      <x:c r="A1491" s="0" t="s">
        <x:v>461</x:v>
      </x:c>
      <x:c r="B1491" s="0" t="s">
        <x:v>462</x:v>
      </x:c>
      <x:c r="C1491" s="0" t="s">
        <x:v>401</x:v>
      </x:c>
      <x:c r="D1491" s="0" t="s">
        <x:v>402</x:v>
      </x:c>
      <x:c r="E1491" s="0" t="s">
        <x:v>54</x:v>
      </x:c>
      <x:c r="F1491" s="0" t="s">
        <x:v>55</x:v>
      </x:c>
      <x:c r="G1491" s="0" t="s">
        <x:v>53</x:v>
      </x:c>
      <x:c r="H1491" s="0">
        <x:v>-6</x:v>
      </x:c>
    </x:row>
    <x:row r="1492" spans="1:8">
      <x:c r="A1492" s="0" t="s">
        <x:v>461</x:v>
      </x:c>
      <x:c r="B1492" s="0" t="s">
        <x:v>462</x:v>
      </x:c>
      <x:c r="C1492" s="0" t="s">
        <x:v>401</x:v>
      </x:c>
      <x:c r="D1492" s="0" t="s">
        <x:v>402</x:v>
      </x:c>
      <x:c r="E1492" s="0" t="s">
        <x:v>56</x:v>
      </x:c>
      <x:c r="F1492" s="0" t="s">
        <x:v>57</x:v>
      </x:c>
      <x:c r="G1492" s="0" t="s">
        <x:v>53</x:v>
      </x:c>
      <x:c r="H1492" s="0">
        <x:v>-3</x:v>
      </x:c>
    </x:row>
    <x:row r="1493" spans="1:8">
      <x:c r="A1493" s="0" t="s">
        <x:v>461</x:v>
      </x:c>
      <x:c r="B1493" s="0" t="s">
        <x:v>462</x:v>
      </x:c>
      <x:c r="C1493" s="0" t="s">
        <x:v>401</x:v>
      </x:c>
      <x:c r="D1493" s="0" t="s">
        <x:v>402</x:v>
      </x:c>
      <x:c r="E1493" s="0" t="s">
        <x:v>58</x:v>
      </x:c>
      <x:c r="F1493" s="0" t="s">
        <x:v>59</x:v>
      </x:c>
      <x:c r="G1493" s="0" t="s">
        <x:v>53</x:v>
      </x:c>
      <x:c r="H1493" s="0">
        <x:v>-6</x:v>
      </x:c>
    </x:row>
    <x:row r="1494" spans="1:8">
      <x:c r="A1494" s="0" t="s">
        <x:v>461</x:v>
      </x:c>
      <x:c r="B1494" s="0" t="s">
        <x:v>462</x:v>
      </x:c>
      <x:c r="C1494" s="0" t="s">
        <x:v>403</x:v>
      </x:c>
      <x:c r="D1494" s="0" t="s">
        <x:v>404</x:v>
      </x:c>
      <x:c r="E1494" s="0" t="s">
        <x:v>51</x:v>
      </x:c>
      <x:c r="F1494" s="0" t="s">
        <x:v>52</x:v>
      </x:c>
      <x:c r="G1494" s="0" t="s">
        <x:v>53</x:v>
      </x:c>
      <x:c r="H1494" s="0">
        <x:v>2</x:v>
      </x:c>
    </x:row>
    <x:row r="1495" spans="1:8">
      <x:c r="A1495" s="0" t="s">
        <x:v>461</x:v>
      </x:c>
      <x:c r="B1495" s="0" t="s">
        <x:v>462</x:v>
      </x:c>
      <x:c r="C1495" s="0" t="s">
        <x:v>403</x:v>
      </x:c>
      <x:c r="D1495" s="0" t="s">
        <x:v>404</x:v>
      </x:c>
      <x:c r="E1495" s="0" t="s">
        <x:v>54</x:v>
      </x:c>
      <x:c r="F1495" s="0" t="s">
        <x:v>55</x:v>
      </x:c>
      <x:c r="G1495" s="0" t="s">
        <x:v>53</x:v>
      </x:c>
      <x:c r="H1495" s="0">
        <x:v>10</x:v>
      </x:c>
    </x:row>
    <x:row r="1496" spans="1:8">
      <x:c r="A1496" s="0" t="s">
        <x:v>461</x:v>
      </x:c>
      <x:c r="B1496" s="0" t="s">
        <x:v>462</x:v>
      </x:c>
      <x:c r="C1496" s="0" t="s">
        <x:v>403</x:v>
      </x:c>
      <x:c r="D1496" s="0" t="s">
        <x:v>404</x:v>
      </x:c>
      <x:c r="E1496" s="0" t="s">
        <x:v>56</x:v>
      </x:c>
      <x:c r="F1496" s="0" t="s">
        <x:v>57</x:v>
      </x:c>
      <x:c r="G1496" s="0" t="s">
        <x:v>53</x:v>
      </x:c>
      <x:c r="H1496" s="0">
        <x:v>0</x:v>
      </x:c>
    </x:row>
    <x:row r="1497" spans="1:8">
      <x:c r="A1497" s="0" t="s">
        <x:v>461</x:v>
      </x:c>
      <x:c r="B1497" s="0" t="s">
        <x:v>462</x:v>
      </x:c>
      <x:c r="C1497" s="0" t="s">
        <x:v>403</x:v>
      </x:c>
      <x:c r="D1497" s="0" t="s">
        <x:v>404</x:v>
      </x:c>
      <x:c r="E1497" s="0" t="s">
        <x:v>58</x:v>
      </x:c>
      <x:c r="F1497" s="0" t="s">
        <x:v>59</x:v>
      </x:c>
      <x:c r="G1497" s="0" t="s">
        <x:v>53</x:v>
      </x:c>
      <x:c r="H1497" s="0">
        <x:v>-2</x:v>
      </x:c>
    </x:row>
    <x:row r="1498" spans="1:8">
      <x:c r="A1498" s="0" t="s">
        <x:v>461</x:v>
      </x:c>
      <x:c r="B1498" s="0" t="s">
        <x:v>462</x:v>
      </x:c>
      <x:c r="C1498" s="0" t="s">
        <x:v>405</x:v>
      </x:c>
      <x:c r="D1498" s="0" t="s">
        <x:v>406</x:v>
      </x:c>
      <x:c r="E1498" s="0" t="s">
        <x:v>51</x:v>
      </x:c>
      <x:c r="F1498" s="0" t="s">
        <x:v>52</x:v>
      </x:c>
      <x:c r="G1498" s="0" t="s">
        <x:v>53</x:v>
      </x:c>
      <x:c r="H1498" s="0">
        <x:v>-6</x:v>
      </x:c>
    </x:row>
    <x:row r="1499" spans="1:8">
      <x:c r="A1499" s="0" t="s">
        <x:v>461</x:v>
      </x:c>
      <x:c r="B1499" s="0" t="s">
        <x:v>462</x:v>
      </x:c>
      <x:c r="C1499" s="0" t="s">
        <x:v>405</x:v>
      </x:c>
      <x:c r="D1499" s="0" t="s">
        <x:v>406</x:v>
      </x:c>
      <x:c r="E1499" s="0" t="s">
        <x:v>54</x:v>
      </x:c>
      <x:c r="F1499" s="0" t="s">
        <x:v>55</x:v>
      </x:c>
      <x:c r="G1499" s="0" t="s">
        <x:v>53</x:v>
      </x:c>
      <x:c r="H1499" s="0">
        <x:v>2</x:v>
      </x:c>
    </x:row>
    <x:row r="1500" spans="1:8">
      <x:c r="A1500" s="0" t="s">
        <x:v>461</x:v>
      </x:c>
      <x:c r="B1500" s="0" t="s">
        <x:v>462</x:v>
      </x:c>
      <x:c r="C1500" s="0" t="s">
        <x:v>405</x:v>
      </x:c>
      <x:c r="D1500" s="0" t="s">
        <x:v>406</x:v>
      </x:c>
      <x:c r="E1500" s="0" t="s">
        <x:v>56</x:v>
      </x:c>
      <x:c r="F1500" s="0" t="s">
        <x:v>57</x:v>
      </x:c>
      <x:c r="G1500" s="0" t="s">
        <x:v>53</x:v>
      </x:c>
      <x:c r="H1500" s="0">
        <x:v>-4</x:v>
      </x:c>
    </x:row>
    <x:row r="1501" spans="1:8">
      <x:c r="A1501" s="0" t="s">
        <x:v>461</x:v>
      </x:c>
      <x:c r="B1501" s="0" t="s">
        <x:v>462</x:v>
      </x:c>
      <x:c r="C1501" s="0" t="s">
        <x:v>405</x:v>
      </x:c>
      <x:c r="D1501" s="0" t="s">
        <x:v>406</x:v>
      </x:c>
      <x:c r="E1501" s="0" t="s">
        <x:v>58</x:v>
      </x:c>
      <x:c r="F1501" s="0" t="s">
        <x:v>59</x:v>
      </x:c>
      <x:c r="G1501" s="0" t="s">
        <x:v>53</x:v>
      </x:c>
      <x:c r="H1501" s="0">
        <x:v>-9</x:v>
      </x:c>
    </x:row>
    <x:row r="1502" spans="1:8">
      <x:c r="A1502" s="0" t="s">
        <x:v>461</x:v>
      </x:c>
      <x:c r="B1502" s="0" t="s">
        <x:v>462</x:v>
      </x:c>
      <x:c r="C1502" s="0" t="s">
        <x:v>407</x:v>
      </x:c>
      <x:c r="D1502" s="0" t="s">
        <x:v>408</x:v>
      </x:c>
      <x:c r="E1502" s="0" t="s">
        <x:v>51</x:v>
      </x:c>
      <x:c r="F1502" s="0" t="s">
        <x:v>52</x:v>
      </x:c>
      <x:c r="G1502" s="0" t="s">
        <x:v>53</x:v>
      </x:c>
      <x:c r="H1502" s="0">
        <x:v>7</x:v>
      </x:c>
    </x:row>
    <x:row r="1503" spans="1:8">
      <x:c r="A1503" s="0" t="s">
        <x:v>461</x:v>
      </x:c>
      <x:c r="B1503" s="0" t="s">
        <x:v>462</x:v>
      </x:c>
      <x:c r="C1503" s="0" t="s">
        <x:v>407</x:v>
      </x:c>
      <x:c r="D1503" s="0" t="s">
        <x:v>408</x:v>
      </x:c>
      <x:c r="E1503" s="0" t="s">
        <x:v>54</x:v>
      </x:c>
      <x:c r="F1503" s="0" t="s">
        <x:v>55</x:v>
      </x:c>
      <x:c r="G1503" s="0" t="s">
        <x:v>53</x:v>
      </x:c>
      <x:c r="H1503" s="0">
        <x:v>1</x:v>
      </x:c>
    </x:row>
    <x:row r="1504" spans="1:8">
      <x:c r="A1504" s="0" t="s">
        <x:v>461</x:v>
      </x:c>
      <x:c r="B1504" s="0" t="s">
        <x:v>462</x:v>
      </x:c>
      <x:c r="C1504" s="0" t="s">
        <x:v>407</x:v>
      </x:c>
      <x:c r="D1504" s="0" t="s">
        <x:v>408</x:v>
      </x:c>
      <x:c r="E1504" s="0" t="s">
        <x:v>56</x:v>
      </x:c>
      <x:c r="F1504" s="0" t="s">
        <x:v>57</x:v>
      </x:c>
      <x:c r="G1504" s="0" t="s">
        <x:v>53</x:v>
      </x:c>
      <x:c r="H1504" s="0">
        <x:v>-2</x:v>
      </x:c>
    </x:row>
    <x:row r="1505" spans="1:8">
      <x:c r="A1505" s="0" t="s">
        <x:v>461</x:v>
      </x:c>
      <x:c r="B1505" s="0" t="s">
        <x:v>462</x:v>
      </x:c>
      <x:c r="C1505" s="0" t="s">
        <x:v>407</x:v>
      </x:c>
      <x:c r="D1505" s="0" t="s">
        <x:v>408</x:v>
      </x:c>
      <x:c r="E1505" s="0" t="s">
        <x:v>58</x:v>
      </x:c>
      <x:c r="F1505" s="0" t="s">
        <x:v>59</x:v>
      </x:c>
      <x:c r="G1505" s="0" t="s">
        <x:v>53</x:v>
      </x:c>
      <x:c r="H1505" s="0">
        <x:v>-1</x:v>
      </x:c>
    </x:row>
    <x:row r="1506" spans="1:8">
      <x:c r="A1506" s="0" t="s">
        <x:v>461</x:v>
      </x:c>
      <x:c r="B1506" s="0" t="s">
        <x:v>462</x:v>
      </x:c>
      <x:c r="C1506" s="0" t="s">
        <x:v>409</x:v>
      </x:c>
      <x:c r="D1506" s="0" t="s">
        <x:v>410</x:v>
      </x:c>
      <x:c r="E1506" s="0" t="s">
        <x:v>51</x:v>
      </x:c>
      <x:c r="F1506" s="0" t="s">
        <x:v>52</x:v>
      </x:c>
      <x:c r="G1506" s="0" t="s">
        <x:v>53</x:v>
      </x:c>
      <x:c r="H1506" s="0">
        <x:v>-2</x:v>
      </x:c>
    </x:row>
    <x:row r="1507" spans="1:8">
      <x:c r="A1507" s="0" t="s">
        <x:v>461</x:v>
      </x:c>
      <x:c r="B1507" s="0" t="s">
        <x:v>462</x:v>
      </x:c>
      <x:c r="C1507" s="0" t="s">
        <x:v>409</x:v>
      </x:c>
      <x:c r="D1507" s="0" t="s">
        <x:v>410</x:v>
      </x:c>
      <x:c r="E1507" s="0" t="s">
        <x:v>54</x:v>
      </x:c>
      <x:c r="F1507" s="0" t="s">
        <x:v>55</x:v>
      </x:c>
      <x:c r="G1507" s="0" t="s">
        <x:v>53</x:v>
      </x:c>
      <x:c r="H1507" s="0">
        <x:v>-2</x:v>
      </x:c>
    </x:row>
    <x:row r="1508" spans="1:8">
      <x:c r="A1508" s="0" t="s">
        <x:v>461</x:v>
      </x:c>
      <x:c r="B1508" s="0" t="s">
        <x:v>462</x:v>
      </x:c>
      <x:c r="C1508" s="0" t="s">
        <x:v>409</x:v>
      </x:c>
      <x:c r="D1508" s="0" t="s">
        <x:v>410</x:v>
      </x:c>
      <x:c r="E1508" s="0" t="s">
        <x:v>56</x:v>
      </x:c>
      <x:c r="F1508" s="0" t="s">
        <x:v>57</x:v>
      </x:c>
      <x:c r="G1508" s="0" t="s">
        <x:v>53</x:v>
      </x:c>
      <x:c r="H1508" s="0">
        <x:v>-1</x:v>
      </x:c>
    </x:row>
    <x:row r="1509" spans="1:8">
      <x:c r="A1509" s="0" t="s">
        <x:v>461</x:v>
      </x:c>
      <x:c r="B1509" s="0" t="s">
        <x:v>462</x:v>
      </x:c>
      <x:c r="C1509" s="0" t="s">
        <x:v>409</x:v>
      </x:c>
      <x:c r="D1509" s="0" t="s">
        <x:v>410</x:v>
      </x:c>
      <x:c r="E1509" s="0" t="s">
        <x:v>58</x:v>
      </x:c>
      <x:c r="F1509" s="0" t="s">
        <x:v>59</x:v>
      </x:c>
      <x:c r="G1509" s="0" t="s">
        <x:v>53</x:v>
      </x:c>
      <x:c r="H1509" s="0">
        <x:v>-8</x:v>
      </x:c>
    </x:row>
    <x:row r="1510" spans="1:8">
      <x:c r="A1510" s="0" t="s">
        <x:v>461</x:v>
      </x:c>
      <x:c r="B1510" s="0" t="s">
        <x:v>462</x:v>
      </x:c>
      <x:c r="C1510" s="0" t="s">
        <x:v>411</x:v>
      </x:c>
      <x:c r="D1510" s="0" t="s">
        <x:v>412</x:v>
      </x:c>
      <x:c r="E1510" s="0" t="s">
        <x:v>51</x:v>
      </x:c>
      <x:c r="F1510" s="0" t="s">
        <x:v>52</x:v>
      </x:c>
      <x:c r="G1510" s="0" t="s">
        <x:v>53</x:v>
      </x:c>
      <x:c r="H1510" s="0">
        <x:v>9</x:v>
      </x:c>
    </x:row>
    <x:row r="1511" spans="1:8">
      <x:c r="A1511" s="0" t="s">
        <x:v>461</x:v>
      </x:c>
      <x:c r="B1511" s="0" t="s">
        <x:v>462</x:v>
      </x:c>
      <x:c r="C1511" s="0" t="s">
        <x:v>411</x:v>
      </x:c>
      <x:c r="D1511" s="0" t="s">
        <x:v>412</x:v>
      </x:c>
      <x:c r="E1511" s="0" t="s">
        <x:v>54</x:v>
      </x:c>
      <x:c r="F1511" s="0" t="s">
        <x:v>55</x:v>
      </x:c>
      <x:c r="G1511" s="0" t="s">
        <x:v>53</x:v>
      </x:c>
      <x:c r="H1511" s="0">
        <x:v>-1</x:v>
      </x:c>
    </x:row>
    <x:row r="1512" spans="1:8">
      <x:c r="A1512" s="0" t="s">
        <x:v>461</x:v>
      </x:c>
      <x:c r="B1512" s="0" t="s">
        <x:v>462</x:v>
      </x:c>
      <x:c r="C1512" s="0" t="s">
        <x:v>411</x:v>
      </x:c>
      <x:c r="D1512" s="0" t="s">
        <x:v>412</x:v>
      </x:c>
      <x:c r="E1512" s="0" t="s">
        <x:v>56</x:v>
      </x:c>
      <x:c r="F1512" s="0" t="s">
        <x:v>57</x:v>
      </x:c>
      <x:c r="G1512" s="0" t="s">
        <x:v>53</x:v>
      </x:c>
      <x:c r="H1512" s="0">
        <x:v>-3</x:v>
      </x:c>
    </x:row>
    <x:row r="1513" spans="1:8">
      <x:c r="A1513" s="0" t="s">
        <x:v>461</x:v>
      </x:c>
      <x:c r="B1513" s="0" t="s">
        <x:v>462</x:v>
      </x:c>
      <x:c r="C1513" s="0" t="s">
        <x:v>411</x:v>
      </x:c>
      <x:c r="D1513" s="0" t="s">
        <x:v>412</x:v>
      </x:c>
      <x:c r="E1513" s="0" t="s">
        <x:v>58</x:v>
      </x:c>
      <x:c r="F1513" s="0" t="s">
        <x:v>59</x:v>
      </x:c>
      <x:c r="G1513" s="0" t="s">
        <x:v>53</x:v>
      </x:c>
      <x:c r="H1513" s="0">
        <x:v>0</x:v>
      </x:c>
    </x:row>
    <x:row r="1514" spans="1:8">
      <x:c r="A1514" s="0" t="s">
        <x:v>461</x:v>
      </x:c>
      <x:c r="B1514" s="0" t="s">
        <x:v>462</x:v>
      </x:c>
      <x:c r="C1514" s="0" t="s">
        <x:v>413</x:v>
      </x:c>
      <x:c r="D1514" s="0" t="s">
        <x:v>414</x:v>
      </x:c>
      <x:c r="E1514" s="0" t="s">
        <x:v>51</x:v>
      </x:c>
      <x:c r="F1514" s="0" t="s">
        <x:v>52</x:v>
      </x:c>
      <x:c r="G1514" s="0" t="s">
        <x:v>53</x:v>
      </x:c>
      <x:c r="H1514" s="0">
        <x:v>7</x:v>
      </x:c>
    </x:row>
    <x:row r="1515" spans="1:8">
      <x:c r="A1515" s="0" t="s">
        <x:v>461</x:v>
      </x:c>
      <x:c r="B1515" s="0" t="s">
        <x:v>462</x:v>
      </x:c>
      <x:c r="C1515" s="0" t="s">
        <x:v>413</x:v>
      </x:c>
      <x:c r="D1515" s="0" t="s">
        <x:v>414</x:v>
      </x:c>
      <x:c r="E1515" s="0" t="s">
        <x:v>54</x:v>
      </x:c>
      <x:c r="F1515" s="0" t="s">
        <x:v>55</x:v>
      </x:c>
      <x:c r="G1515" s="0" t="s">
        <x:v>53</x:v>
      </x:c>
      <x:c r="H1515" s="0">
        <x:v>0</x:v>
      </x:c>
    </x:row>
    <x:row r="1516" spans="1:8">
      <x:c r="A1516" s="0" t="s">
        <x:v>461</x:v>
      </x:c>
      <x:c r="B1516" s="0" t="s">
        <x:v>462</x:v>
      </x:c>
      <x:c r="C1516" s="0" t="s">
        <x:v>413</x:v>
      </x:c>
      <x:c r="D1516" s="0" t="s">
        <x:v>414</x:v>
      </x:c>
      <x:c r="E1516" s="0" t="s">
        <x:v>56</x:v>
      </x:c>
      <x:c r="F1516" s="0" t="s">
        <x:v>57</x:v>
      </x:c>
      <x:c r="G1516" s="0" t="s">
        <x:v>53</x:v>
      </x:c>
      <x:c r="H1516" s="0">
        <x:v>0</x:v>
      </x:c>
    </x:row>
    <x:row r="1517" spans="1:8">
      <x:c r="A1517" s="0" t="s">
        <x:v>461</x:v>
      </x:c>
      <x:c r="B1517" s="0" t="s">
        <x:v>462</x:v>
      </x:c>
      <x:c r="C1517" s="0" t="s">
        <x:v>413</x:v>
      </x:c>
      <x:c r="D1517" s="0" t="s">
        <x:v>414</x:v>
      </x:c>
      <x:c r="E1517" s="0" t="s">
        <x:v>58</x:v>
      </x:c>
      <x:c r="F1517" s="0" t="s">
        <x:v>59</x:v>
      </x:c>
      <x:c r="G1517" s="0" t="s">
        <x:v>53</x:v>
      </x:c>
      <x:c r="H1517" s="0">
        <x:v>-5</x:v>
      </x:c>
    </x:row>
    <x:row r="1518" spans="1:8">
      <x:c r="A1518" s="0" t="s">
        <x:v>461</x:v>
      </x:c>
      <x:c r="B1518" s="0" t="s">
        <x:v>462</x:v>
      </x:c>
      <x:c r="C1518" s="0" t="s">
        <x:v>415</x:v>
      </x:c>
      <x:c r="D1518" s="0" t="s">
        <x:v>416</x:v>
      </x:c>
      <x:c r="E1518" s="0" t="s">
        <x:v>51</x:v>
      </x:c>
      <x:c r="F1518" s="0" t="s">
        <x:v>52</x:v>
      </x:c>
      <x:c r="G1518" s="0" t="s">
        <x:v>53</x:v>
      </x:c>
      <x:c r="H1518" s="0">
        <x:v>-5</x:v>
      </x:c>
    </x:row>
    <x:row r="1519" spans="1:8">
      <x:c r="A1519" s="0" t="s">
        <x:v>461</x:v>
      </x:c>
      <x:c r="B1519" s="0" t="s">
        <x:v>462</x:v>
      </x:c>
      <x:c r="C1519" s="0" t="s">
        <x:v>415</x:v>
      </x:c>
      <x:c r="D1519" s="0" t="s">
        <x:v>416</x:v>
      </x:c>
      <x:c r="E1519" s="0" t="s">
        <x:v>54</x:v>
      </x:c>
      <x:c r="F1519" s="0" t="s">
        <x:v>55</x:v>
      </x:c>
      <x:c r="G1519" s="0" t="s">
        <x:v>53</x:v>
      </x:c>
      <x:c r="H1519" s="0">
        <x:v>0</x:v>
      </x:c>
    </x:row>
    <x:row r="1520" spans="1:8">
      <x:c r="A1520" s="0" t="s">
        <x:v>461</x:v>
      </x:c>
      <x:c r="B1520" s="0" t="s">
        <x:v>462</x:v>
      </x:c>
      <x:c r="C1520" s="0" t="s">
        <x:v>415</x:v>
      </x:c>
      <x:c r="D1520" s="0" t="s">
        <x:v>416</x:v>
      </x:c>
      <x:c r="E1520" s="0" t="s">
        <x:v>56</x:v>
      </x:c>
      <x:c r="F1520" s="0" t="s">
        <x:v>57</x:v>
      </x:c>
      <x:c r="G1520" s="0" t="s">
        <x:v>53</x:v>
      </x:c>
      <x:c r="H1520" s="0">
        <x:v>-1</x:v>
      </x:c>
    </x:row>
    <x:row r="1521" spans="1:8">
      <x:c r="A1521" s="0" t="s">
        <x:v>461</x:v>
      </x:c>
      <x:c r="B1521" s="0" t="s">
        <x:v>462</x:v>
      </x:c>
      <x:c r="C1521" s="0" t="s">
        <x:v>415</x:v>
      </x:c>
      <x:c r="D1521" s="0" t="s">
        <x:v>416</x:v>
      </x:c>
      <x:c r="E1521" s="0" t="s">
        <x:v>58</x:v>
      </x:c>
      <x:c r="F1521" s="0" t="s">
        <x:v>59</x:v>
      </x:c>
      <x:c r="G1521" s="0" t="s">
        <x:v>53</x:v>
      </x:c>
      <x:c r="H1521" s="0">
        <x:v>-2</x:v>
      </x:c>
    </x:row>
    <x:row r="1522" spans="1:8">
      <x:c r="A1522" s="0" t="s">
        <x:v>461</x:v>
      </x:c>
      <x:c r="B1522" s="0" t="s">
        <x:v>462</x:v>
      </x:c>
      <x:c r="C1522" s="0" t="s">
        <x:v>417</x:v>
      </x:c>
      <x:c r="D1522" s="0" t="s">
        <x:v>418</x:v>
      </x:c>
      <x:c r="E1522" s="0" t="s">
        <x:v>51</x:v>
      </x:c>
      <x:c r="F1522" s="0" t="s">
        <x:v>52</x:v>
      </x:c>
      <x:c r="G1522" s="0" t="s">
        <x:v>53</x:v>
      </x:c>
      <x:c r="H1522" s="0">
        <x:v>-9</x:v>
      </x:c>
    </x:row>
    <x:row r="1523" spans="1:8">
      <x:c r="A1523" s="0" t="s">
        <x:v>461</x:v>
      </x:c>
      <x:c r="B1523" s="0" t="s">
        <x:v>462</x:v>
      </x:c>
      <x:c r="C1523" s="0" t="s">
        <x:v>417</x:v>
      </x:c>
      <x:c r="D1523" s="0" t="s">
        <x:v>418</x:v>
      </x:c>
      <x:c r="E1523" s="0" t="s">
        <x:v>54</x:v>
      </x:c>
      <x:c r="F1523" s="0" t="s">
        <x:v>55</x:v>
      </x:c>
      <x:c r="G1523" s="0" t="s">
        <x:v>53</x:v>
      </x:c>
      <x:c r="H1523" s="0">
        <x:v>6</x:v>
      </x:c>
    </x:row>
    <x:row r="1524" spans="1:8">
      <x:c r="A1524" s="0" t="s">
        <x:v>461</x:v>
      </x:c>
      <x:c r="B1524" s="0" t="s">
        <x:v>462</x:v>
      </x:c>
      <x:c r="C1524" s="0" t="s">
        <x:v>417</x:v>
      </x:c>
      <x:c r="D1524" s="0" t="s">
        <x:v>418</x:v>
      </x:c>
      <x:c r="E1524" s="0" t="s">
        <x:v>56</x:v>
      </x:c>
      <x:c r="F1524" s="0" t="s">
        <x:v>57</x:v>
      </x:c>
      <x:c r="G1524" s="0" t="s">
        <x:v>53</x:v>
      </x:c>
      <x:c r="H1524" s="0">
        <x:v>-7</x:v>
      </x:c>
    </x:row>
    <x:row r="1525" spans="1:8">
      <x:c r="A1525" s="0" t="s">
        <x:v>461</x:v>
      </x:c>
      <x:c r="B1525" s="0" t="s">
        <x:v>462</x:v>
      </x:c>
      <x:c r="C1525" s="0" t="s">
        <x:v>417</x:v>
      </x:c>
      <x:c r="D1525" s="0" t="s">
        <x:v>418</x:v>
      </x:c>
      <x:c r="E1525" s="0" t="s">
        <x:v>58</x:v>
      </x:c>
      <x:c r="F1525" s="0" t="s">
        <x:v>59</x:v>
      </x:c>
      <x:c r="G1525" s="0" t="s">
        <x:v>53</x:v>
      </x:c>
      <x:c r="H1525" s="0">
        <x:v>-8</x:v>
      </x:c>
    </x:row>
    <x:row r="1526" spans="1:8">
      <x:c r="A1526" s="0" t="s">
        <x:v>461</x:v>
      </x:c>
      <x:c r="B1526" s="0" t="s">
        <x:v>462</x:v>
      </x:c>
      <x:c r="C1526" s="0" t="s">
        <x:v>419</x:v>
      </x:c>
      <x:c r="D1526" s="0" t="s">
        <x:v>420</x:v>
      </x:c>
      <x:c r="E1526" s="0" t="s">
        <x:v>51</x:v>
      </x:c>
      <x:c r="F1526" s="0" t="s">
        <x:v>52</x:v>
      </x:c>
      <x:c r="G1526" s="0" t="s">
        <x:v>53</x:v>
      </x:c>
      <x:c r="H1526" s="0">
        <x:v>-19</x:v>
      </x:c>
    </x:row>
    <x:row r="1527" spans="1:8">
      <x:c r="A1527" s="0" t="s">
        <x:v>461</x:v>
      </x:c>
      <x:c r="B1527" s="0" t="s">
        <x:v>462</x:v>
      </x:c>
      <x:c r="C1527" s="0" t="s">
        <x:v>419</x:v>
      </x:c>
      <x:c r="D1527" s="0" t="s">
        <x:v>420</x:v>
      </x:c>
      <x:c r="E1527" s="0" t="s">
        <x:v>54</x:v>
      </x:c>
      <x:c r="F1527" s="0" t="s">
        <x:v>55</x:v>
      </x:c>
      <x:c r="G1527" s="0" t="s">
        <x:v>53</x:v>
      </x:c>
      <x:c r="H1527" s="0">
        <x:v>-4</x:v>
      </x:c>
    </x:row>
    <x:row r="1528" spans="1:8">
      <x:c r="A1528" s="0" t="s">
        <x:v>461</x:v>
      </x:c>
      <x:c r="B1528" s="0" t="s">
        <x:v>462</x:v>
      </x:c>
      <x:c r="C1528" s="0" t="s">
        <x:v>419</x:v>
      </x:c>
      <x:c r="D1528" s="0" t="s">
        <x:v>420</x:v>
      </x:c>
      <x:c r="E1528" s="0" t="s">
        <x:v>56</x:v>
      </x:c>
      <x:c r="F1528" s="0" t="s">
        <x:v>57</x:v>
      </x:c>
      <x:c r="G1528" s="0" t="s">
        <x:v>53</x:v>
      </x:c>
      <x:c r="H1528" s="0">
        <x:v>-6</x:v>
      </x:c>
    </x:row>
    <x:row r="1529" spans="1:8">
      <x:c r="A1529" s="0" t="s">
        <x:v>461</x:v>
      </x:c>
      <x:c r="B1529" s="0" t="s">
        <x:v>462</x:v>
      </x:c>
      <x:c r="C1529" s="0" t="s">
        <x:v>419</x:v>
      </x:c>
      <x:c r="D1529" s="0" t="s">
        <x:v>420</x:v>
      </x:c>
      <x:c r="E1529" s="0" t="s">
        <x:v>58</x:v>
      </x:c>
      <x:c r="F1529" s="0" t="s">
        <x:v>59</x:v>
      </x:c>
      <x:c r="G1529" s="0" t="s">
        <x:v>53</x:v>
      </x:c>
      <x:c r="H1529" s="0">
        <x:v>-17</x:v>
      </x:c>
    </x:row>
    <x:row r="1530" spans="1:8">
      <x:c r="A1530" s="0" t="s">
        <x:v>461</x:v>
      </x:c>
      <x:c r="B1530" s="0" t="s">
        <x:v>462</x:v>
      </x:c>
      <x:c r="C1530" s="0" t="s">
        <x:v>421</x:v>
      </x:c>
      <x:c r="D1530" s="0" t="s">
        <x:v>422</x:v>
      </x:c>
      <x:c r="E1530" s="0" t="s">
        <x:v>51</x:v>
      </x:c>
      <x:c r="F1530" s="0" t="s">
        <x:v>52</x:v>
      </x:c>
      <x:c r="G1530" s="0" t="s">
        <x:v>53</x:v>
      </x:c>
      <x:c r="H1530" s="0">
        <x:v>-2</x:v>
      </x:c>
    </x:row>
    <x:row r="1531" spans="1:8">
      <x:c r="A1531" s="0" t="s">
        <x:v>461</x:v>
      </x:c>
      <x:c r="B1531" s="0" t="s">
        <x:v>462</x:v>
      </x:c>
      <x:c r="C1531" s="0" t="s">
        <x:v>421</x:v>
      </x:c>
      <x:c r="D1531" s="0" t="s">
        <x:v>422</x:v>
      </x:c>
      <x:c r="E1531" s="0" t="s">
        <x:v>54</x:v>
      </x:c>
      <x:c r="F1531" s="0" t="s">
        <x:v>55</x:v>
      </x:c>
      <x:c r="G1531" s="0" t="s">
        <x:v>53</x:v>
      </x:c>
      <x:c r="H1531" s="0">
        <x:v>4</x:v>
      </x:c>
    </x:row>
    <x:row r="1532" spans="1:8">
      <x:c r="A1532" s="0" t="s">
        <x:v>461</x:v>
      </x:c>
      <x:c r="B1532" s="0" t="s">
        <x:v>462</x:v>
      </x:c>
      <x:c r="C1532" s="0" t="s">
        <x:v>421</x:v>
      </x:c>
      <x:c r="D1532" s="0" t="s">
        <x:v>422</x:v>
      </x:c>
      <x:c r="E1532" s="0" t="s">
        <x:v>56</x:v>
      </x:c>
      <x:c r="F1532" s="0" t="s">
        <x:v>57</x:v>
      </x:c>
      <x:c r="G1532" s="0" t="s">
        <x:v>53</x:v>
      </x:c>
      <x:c r="H1532" s="0">
        <x:v>0</x:v>
      </x:c>
    </x:row>
    <x:row r="1533" spans="1:8">
      <x:c r="A1533" s="0" t="s">
        <x:v>461</x:v>
      </x:c>
      <x:c r="B1533" s="0" t="s">
        <x:v>462</x:v>
      </x:c>
      <x:c r="C1533" s="0" t="s">
        <x:v>421</x:v>
      </x:c>
      <x:c r="D1533" s="0" t="s">
        <x:v>422</x:v>
      </x:c>
      <x:c r="E1533" s="0" t="s">
        <x:v>58</x:v>
      </x:c>
      <x:c r="F1533" s="0" t="s">
        <x:v>59</x:v>
      </x:c>
      <x:c r="G1533" s="0" t="s">
        <x:v>53</x:v>
      </x:c>
      <x:c r="H1533" s="0">
        <x:v>-4</x:v>
      </x:c>
    </x:row>
    <x:row r="1534" spans="1:8">
      <x:c r="A1534" s="0" t="s">
        <x:v>461</x:v>
      </x:c>
      <x:c r="B1534" s="0" t="s">
        <x:v>462</x:v>
      </x:c>
      <x:c r="C1534" s="0" t="s">
        <x:v>423</x:v>
      </x:c>
      <x:c r="D1534" s="0" t="s">
        <x:v>424</x:v>
      </x:c>
      <x:c r="E1534" s="0" t="s">
        <x:v>51</x:v>
      </x:c>
      <x:c r="F1534" s="0" t="s">
        <x:v>52</x:v>
      </x:c>
      <x:c r="G1534" s="0" t="s">
        <x:v>53</x:v>
      </x:c>
      <x:c r="H1534" s="0">
        <x:v>8</x:v>
      </x:c>
    </x:row>
    <x:row r="1535" spans="1:8">
      <x:c r="A1535" s="0" t="s">
        <x:v>461</x:v>
      </x:c>
      <x:c r="B1535" s="0" t="s">
        <x:v>462</x:v>
      </x:c>
      <x:c r="C1535" s="0" t="s">
        <x:v>423</x:v>
      </x:c>
      <x:c r="D1535" s="0" t="s">
        <x:v>424</x:v>
      </x:c>
      <x:c r="E1535" s="0" t="s">
        <x:v>54</x:v>
      </x:c>
      <x:c r="F1535" s="0" t="s">
        <x:v>55</x:v>
      </x:c>
      <x:c r="G1535" s="0" t="s">
        <x:v>53</x:v>
      </x:c>
      <x:c r="H1535" s="0">
        <x:v>3</x:v>
      </x:c>
    </x:row>
    <x:row r="1536" spans="1:8">
      <x:c r="A1536" s="0" t="s">
        <x:v>461</x:v>
      </x:c>
      <x:c r="B1536" s="0" t="s">
        <x:v>462</x:v>
      </x:c>
      <x:c r="C1536" s="0" t="s">
        <x:v>423</x:v>
      </x:c>
      <x:c r="D1536" s="0" t="s">
        <x:v>424</x:v>
      </x:c>
      <x:c r="E1536" s="0" t="s">
        <x:v>56</x:v>
      </x:c>
      <x:c r="F1536" s="0" t="s">
        <x:v>57</x:v>
      </x:c>
      <x:c r="G1536" s="0" t="s">
        <x:v>53</x:v>
      </x:c>
      <x:c r="H1536" s="0">
        <x:v>2</x:v>
      </x:c>
    </x:row>
    <x:row r="1537" spans="1:8">
      <x:c r="A1537" s="0" t="s">
        <x:v>461</x:v>
      </x:c>
      <x:c r="B1537" s="0" t="s">
        <x:v>462</x:v>
      </x:c>
      <x:c r="C1537" s="0" t="s">
        <x:v>423</x:v>
      </x:c>
      <x:c r="D1537" s="0" t="s">
        <x:v>424</x:v>
      </x:c>
      <x:c r="E1537" s="0" t="s">
        <x:v>58</x:v>
      </x:c>
      <x:c r="F1537" s="0" t="s">
        <x:v>59</x:v>
      </x:c>
      <x:c r="G1537" s="0" t="s">
        <x:v>53</x:v>
      </x:c>
      <x:c r="H1537" s="0">
        <x:v>0</x:v>
      </x:c>
    </x:row>
    <x:row r="1538" spans="1:8">
      <x:c r="A1538" s="0" t="s">
        <x:v>461</x:v>
      </x:c>
      <x:c r="B1538" s="0" t="s">
        <x:v>462</x:v>
      </x:c>
      <x:c r="C1538" s="0" t="s">
        <x:v>425</x:v>
      </x:c>
      <x:c r="D1538" s="0" t="s">
        <x:v>426</x:v>
      </x:c>
      <x:c r="E1538" s="0" t="s">
        <x:v>51</x:v>
      </x:c>
      <x:c r="F1538" s="0" t="s">
        <x:v>52</x:v>
      </x:c>
      <x:c r="G1538" s="0" t="s">
        <x:v>53</x:v>
      </x:c>
      <x:c r="H1538" s="0">
        <x:v>7</x:v>
      </x:c>
    </x:row>
    <x:row r="1539" spans="1:8">
      <x:c r="A1539" s="0" t="s">
        <x:v>461</x:v>
      </x:c>
      <x:c r="B1539" s="0" t="s">
        <x:v>462</x:v>
      </x:c>
      <x:c r="C1539" s="0" t="s">
        <x:v>425</x:v>
      </x:c>
      <x:c r="D1539" s="0" t="s">
        <x:v>426</x:v>
      </x:c>
      <x:c r="E1539" s="0" t="s">
        <x:v>54</x:v>
      </x:c>
      <x:c r="F1539" s="0" t="s">
        <x:v>55</x:v>
      </x:c>
      <x:c r="G1539" s="0" t="s">
        <x:v>53</x:v>
      </x:c>
      <x:c r="H1539" s="0">
        <x:v>0</x:v>
      </x:c>
    </x:row>
    <x:row r="1540" spans="1:8">
      <x:c r="A1540" s="0" t="s">
        <x:v>461</x:v>
      </x:c>
      <x:c r="B1540" s="0" t="s">
        <x:v>462</x:v>
      </x:c>
      <x:c r="C1540" s="0" t="s">
        <x:v>425</x:v>
      </x:c>
      <x:c r="D1540" s="0" t="s">
        <x:v>426</x:v>
      </x:c>
      <x:c r="E1540" s="0" t="s">
        <x:v>56</x:v>
      </x:c>
      <x:c r="F1540" s="0" t="s">
        <x:v>57</x:v>
      </x:c>
      <x:c r="G1540" s="0" t="s">
        <x:v>53</x:v>
      </x:c>
      <x:c r="H1540" s="0">
        <x:v>1</x:v>
      </x:c>
    </x:row>
    <x:row r="1541" spans="1:8">
      <x:c r="A1541" s="0" t="s">
        <x:v>461</x:v>
      </x:c>
      <x:c r="B1541" s="0" t="s">
        <x:v>462</x:v>
      </x:c>
      <x:c r="C1541" s="0" t="s">
        <x:v>425</x:v>
      </x:c>
      <x:c r="D1541" s="0" t="s">
        <x:v>426</x:v>
      </x:c>
      <x:c r="E1541" s="0" t="s">
        <x:v>58</x:v>
      </x:c>
      <x:c r="F1541" s="0" t="s">
        <x:v>59</x:v>
      </x:c>
      <x:c r="G1541" s="0" t="s">
        <x:v>53</x:v>
      </x:c>
      <x:c r="H1541" s="0">
        <x:v>-4</x:v>
      </x:c>
    </x:row>
    <x:row r="1542" spans="1:8">
      <x:c r="A1542" s="0" t="s">
        <x:v>461</x:v>
      </x:c>
      <x:c r="B1542" s="0" t="s">
        <x:v>462</x:v>
      </x:c>
      <x:c r="C1542" s="0" t="s">
        <x:v>427</x:v>
      </x:c>
      <x:c r="D1542" s="0" t="s">
        <x:v>428</x:v>
      </x:c>
      <x:c r="E1542" s="0" t="s">
        <x:v>51</x:v>
      </x:c>
      <x:c r="F1542" s="0" t="s">
        <x:v>52</x:v>
      </x:c>
      <x:c r="G1542" s="0" t="s">
        <x:v>53</x:v>
      </x:c>
      <x:c r="H1542" s="0">
        <x:v>4</x:v>
      </x:c>
    </x:row>
    <x:row r="1543" spans="1:8">
      <x:c r="A1543" s="0" t="s">
        <x:v>461</x:v>
      </x:c>
      <x:c r="B1543" s="0" t="s">
        <x:v>462</x:v>
      </x:c>
      <x:c r="C1543" s="0" t="s">
        <x:v>427</x:v>
      </x:c>
      <x:c r="D1543" s="0" t="s">
        <x:v>428</x:v>
      </x:c>
      <x:c r="E1543" s="0" t="s">
        <x:v>54</x:v>
      </x:c>
      <x:c r="F1543" s="0" t="s">
        <x:v>55</x:v>
      </x:c>
      <x:c r="G1543" s="0" t="s">
        <x:v>53</x:v>
      </x:c>
      <x:c r="H1543" s="0">
        <x:v>0</x:v>
      </x:c>
    </x:row>
    <x:row r="1544" spans="1:8">
      <x:c r="A1544" s="0" t="s">
        <x:v>461</x:v>
      </x:c>
      <x:c r="B1544" s="0" t="s">
        <x:v>462</x:v>
      </x:c>
      <x:c r="C1544" s="0" t="s">
        <x:v>427</x:v>
      </x:c>
      <x:c r="D1544" s="0" t="s">
        <x:v>428</x:v>
      </x:c>
      <x:c r="E1544" s="0" t="s">
        <x:v>56</x:v>
      </x:c>
      <x:c r="F1544" s="0" t="s">
        <x:v>57</x:v>
      </x:c>
      <x:c r="G1544" s="0" t="s">
        <x:v>53</x:v>
      </x:c>
      <x:c r="H1544" s="0">
        <x:v>-2</x:v>
      </x:c>
    </x:row>
    <x:row r="1545" spans="1:8">
      <x:c r="A1545" s="0" t="s">
        <x:v>461</x:v>
      </x:c>
      <x:c r="B1545" s="0" t="s">
        <x:v>462</x:v>
      </x:c>
      <x:c r="C1545" s="0" t="s">
        <x:v>427</x:v>
      </x:c>
      <x:c r="D1545" s="0" t="s">
        <x:v>428</x:v>
      </x:c>
      <x:c r="E1545" s="0" t="s">
        <x:v>58</x:v>
      </x:c>
      <x:c r="F1545" s="0" t="s">
        <x:v>59</x:v>
      </x:c>
      <x:c r="G1545" s="0" t="s">
        <x:v>53</x:v>
      </x:c>
      <x:c r="H1545" s="0">
        <x:v>-7</x:v>
      </x:c>
    </x:row>
    <x:row r="1546" spans="1:8">
      <x:c r="A1546" s="0" t="s">
        <x:v>461</x:v>
      </x:c>
      <x:c r="B1546" s="0" t="s">
        <x:v>462</x:v>
      </x:c>
      <x:c r="C1546" s="0" t="s">
        <x:v>429</x:v>
      </x:c>
      <x:c r="D1546" s="0" t="s">
        <x:v>430</x:v>
      </x:c>
      <x:c r="E1546" s="0" t="s">
        <x:v>51</x:v>
      </x:c>
      <x:c r="F1546" s="0" t="s">
        <x:v>52</x:v>
      </x:c>
      <x:c r="G1546" s="0" t="s">
        <x:v>53</x:v>
      </x:c>
      <x:c r="H1546" s="0">
        <x:v>11</x:v>
      </x:c>
    </x:row>
    <x:row r="1547" spans="1:8">
      <x:c r="A1547" s="0" t="s">
        <x:v>461</x:v>
      </x:c>
      <x:c r="B1547" s="0" t="s">
        <x:v>462</x:v>
      </x:c>
      <x:c r="C1547" s="0" t="s">
        <x:v>429</x:v>
      </x:c>
      <x:c r="D1547" s="0" t="s">
        <x:v>430</x:v>
      </x:c>
      <x:c r="E1547" s="0" t="s">
        <x:v>54</x:v>
      </x:c>
      <x:c r="F1547" s="0" t="s">
        <x:v>55</x:v>
      </x:c>
      <x:c r="G1547" s="0" t="s">
        <x:v>53</x:v>
      </x:c>
      <x:c r="H1547" s="0">
        <x:v>-1</x:v>
      </x:c>
    </x:row>
    <x:row r="1548" spans="1:8">
      <x:c r="A1548" s="0" t="s">
        <x:v>461</x:v>
      </x:c>
      <x:c r="B1548" s="0" t="s">
        <x:v>462</x:v>
      </x:c>
      <x:c r="C1548" s="0" t="s">
        <x:v>429</x:v>
      </x:c>
      <x:c r="D1548" s="0" t="s">
        <x:v>430</x:v>
      </x:c>
      <x:c r="E1548" s="0" t="s">
        <x:v>56</x:v>
      </x:c>
      <x:c r="F1548" s="0" t="s">
        <x:v>57</x:v>
      </x:c>
      <x:c r="G1548" s="0" t="s">
        <x:v>53</x:v>
      </x:c>
      <x:c r="H1548" s="0">
        <x:v>0</x:v>
      </x:c>
    </x:row>
    <x:row r="1549" spans="1:8">
      <x:c r="A1549" s="0" t="s">
        <x:v>461</x:v>
      </x:c>
      <x:c r="B1549" s="0" t="s">
        <x:v>462</x:v>
      </x:c>
      <x:c r="C1549" s="0" t="s">
        <x:v>429</x:v>
      </x:c>
      <x:c r="D1549" s="0" t="s">
        <x:v>430</x:v>
      </x:c>
      <x:c r="E1549" s="0" t="s">
        <x:v>58</x:v>
      </x:c>
      <x:c r="F1549" s="0" t="s">
        <x:v>59</x:v>
      </x:c>
      <x:c r="G1549" s="0" t="s">
        <x:v>53</x:v>
      </x:c>
      <x:c r="H1549" s="0">
        <x:v>-5</x:v>
      </x:c>
    </x:row>
    <x:row r="1550" spans="1:8">
      <x:c r="A1550" s="0" t="s">
        <x:v>461</x:v>
      </x:c>
      <x:c r="B1550" s="0" t="s">
        <x:v>462</x:v>
      </x:c>
      <x:c r="C1550" s="0" t="s">
        <x:v>431</x:v>
      </x:c>
      <x:c r="D1550" s="0" t="s">
        <x:v>432</x:v>
      </x:c>
      <x:c r="E1550" s="0" t="s">
        <x:v>51</x:v>
      </x:c>
      <x:c r="F1550" s="0" t="s">
        <x:v>52</x:v>
      </x:c>
      <x:c r="G1550" s="0" t="s">
        <x:v>53</x:v>
      </x:c>
      <x:c r="H1550" s="0">
        <x:v>25</x:v>
      </x:c>
    </x:row>
    <x:row r="1551" spans="1:8">
      <x:c r="A1551" s="0" t="s">
        <x:v>461</x:v>
      </x:c>
      <x:c r="B1551" s="0" t="s">
        <x:v>462</x:v>
      </x:c>
      <x:c r="C1551" s="0" t="s">
        <x:v>431</x:v>
      </x:c>
      <x:c r="D1551" s="0" t="s">
        <x:v>432</x:v>
      </x:c>
      <x:c r="E1551" s="0" t="s">
        <x:v>54</x:v>
      </x:c>
      <x:c r="F1551" s="0" t="s">
        <x:v>55</x:v>
      </x:c>
      <x:c r="G1551" s="0" t="s">
        <x:v>53</x:v>
      </x:c>
      <x:c r="H1551" s="0">
        <x:v>1</x:v>
      </x:c>
    </x:row>
    <x:row r="1552" spans="1:8">
      <x:c r="A1552" s="0" t="s">
        <x:v>461</x:v>
      </x:c>
      <x:c r="B1552" s="0" t="s">
        <x:v>462</x:v>
      </x:c>
      <x:c r="C1552" s="0" t="s">
        <x:v>431</x:v>
      </x:c>
      <x:c r="D1552" s="0" t="s">
        <x:v>432</x:v>
      </x:c>
      <x:c r="E1552" s="0" t="s">
        <x:v>56</x:v>
      </x:c>
      <x:c r="F1552" s="0" t="s">
        <x:v>57</x:v>
      </x:c>
      <x:c r="G1552" s="0" t="s">
        <x:v>53</x:v>
      </x:c>
      <x:c r="H1552" s="0">
        <x:v>0</x:v>
      </x:c>
    </x:row>
    <x:row r="1553" spans="1:8">
      <x:c r="A1553" s="0" t="s">
        <x:v>461</x:v>
      </x:c>
      <x:c r="B1553" s="0" t="s">
        <x:v>462</x:v>
      </x:c>
      <x:c r="C1553" s="0" t="s">
        <x:v>431</x:v>
      </x:c>
      <x:c r="D1553" s="0" t="s">
        <x:v>432</x:v>
      </x:c>
      <x:c r="E1553" s="0" t="s">
        <x:v>58</x:v>
      </x:c>
      <x:c r="F1553" s="0" t="s">
        <x:v>59</x:v>
      </x:c>
      <x:c r="G1553" s="0" t="s">
        <x:v>53</x:v>
      </x:c>
      <x:c r="H1553" s="0">
        <x:v>-1</x:v>
      </x:c>
    </x:row>
    <x:row r="1554" spans="1:8">
      <x:c r="A1554" s="0" t="s">
        <x:v>461</x:v>
      </x:c>
      <x:c r="B1554" s="0" t="s">
        <x:v>462</x:v>
      </x:c>
      <x:c r="C1554" s="0" t="s">
        <x:v>433</x:v>
      </x:c>
      <x:c r="D1554" s="0" t="s">
        <x:v>434</x:v>
      </x:c>
      <x:c r="E1554" s="0" t="s">
        <x:v>51</x:v>
      </x:c>
      <x:c r="F1554" s="0" t="s">
        <x:v>52</x:v>
      </x:c>
      <x:c r="G1554" s="0" t="s">
        <x:v>53</x:v>
      </x:c>
      <x:c r="H1554" s="0">
        <x:v>18</x:v>
      </x:c>
    </x:row>
    <x:row r="1555" spans="1:8">
      <x:c r="A1555" s="0" t="s">
        <x:v>461</x:v>
      </x:c>
      <x:c r="B1555" s="0" t="s">
        <x:v>462</x:v>
      </x:c>
      <x:c r="C1555" s="0" t="s">
        <x:v>433</x:v>
      </x:c>
      <x:c r="D1555" s="0" t="s">
        <x:v>434</x:v>
      </x:c>
      <x:c r="E1555" s="0" t="s">
        <x:v>54</x:v>
      </x:c>
      <x:c r="F1555" s="0" t="s">
        <x:v>55</x:v>
      </x:c>
      <x:c r="G1555" s="0" t="s">
        <x:v>53</x:v>
      </x:c>
      <x:c r="H1555" s="0">
        <x:v>0</x:v>
      </x:c>
    </x:row>
    <x:row r="1556" spans="1:8">
      <x:c r="A1556" s="0" t="s">
        <x:v>461</x:v>
      </x:c>
      <x:c r="B1556" s="0" t="s">
        <x:v>462</x:v>
      </x:c>
      <x:c r="C1556" s="0" t="s">
        <x:v>433</x:v>
      </x:c>
      <x:c r="D1556" s="0" t="s">
        <x:v>434</x:v>
      </x:c>
      <x:c r="E1556" s="0" t="s">
        <x:v>56</x:v>
      </x:c>
      <x:c r="F1556" s="0" t="s">
        <x:v>57</x:v>
      </x:c>
      <x:c r="G1556" s="0" t="s">
        <x:v>53</x:v>
      </x:c>
      <x:c r="H1556" s="0">
        <x:v>1</x:v>
      </x:c>
    </x:row>
    <x:row r="1557" spans="1:8">
      <x:c r="A1557" s="0" t="s">
        <x:v>461</x:v>
      </x:c>
      <x:c r="B1557" s="0" t="s">
        <x:v>462</x:v>
      </x:c>
      <x:c r="C1557" s="0" t="s">
        <x:v>433</x:v>
      </x:c>
      <x:c r="D1557" s="0" t="s">
        <x:v>434</x:v>
      </x:c>
      <x:c r="E1557" s="0" t="s">
        <x:v>58</x:v>
      </x:c>
      <x:c r="F1557" s="0" t="s">
        <x:v>59</x:v>
      </x:c>
      <x:c r="G1557" s="0" t="s">
        <x:v>53</x:v>
      </x:c>
      <x:c r="H1557" s="0">
        <x:v>-3</x:v>
      </x:c>
    </x:row>
    <x:row r="1558" spans="1:8">
      <x:c r="A1558" s="0" t="s">
        <x:v>461</x:v>
      </x:c>
      <x:c r="B1558" s="0" t="s">
        <x:v>462</x:v>
      </x:c>
      <x:c r="C1558" s="0" t="s">
        <x:v>435</x:v>
      </x:c>
      <x:c r="D1558" s="0" t="s">
        <x:v>436</x:v>
      </x:c>
      <x:c r="E1558" s="0" t="s">
        <x:v>51</x:v>
      </x:c>
      <x:c r="F1558" s="0" t="s">
        <x:v>52</x:v>
      </x:c>
      <x:c r="G1558" s="0" t="s">
        <x:v>53</x:v>
      </x:c>
      <x:c r="H1558" s="0">
        <x:v>10</x:v>
      </x:c>
    </x:row>
    <x:row r="1559" spans="1:8">
      <x:c r="A1559" s="0" t="s">
        <x:v>461</x:v>
      </x:c>
      <x:c r="B1559" s="0" t="s">
        <x:v>462</x:v>
      </x:c>
      <x:c r="C1559" s="0" t="s">
        <x:v>435</x:v>
      </x:c>
      <x:c r="D1559" s="0" t="s">
        <x:v>436</x:v>
      </x:c>
      <x:c r="E1559" s="0" t="s">
        <x:v>54</x:v>
      </x:c>
      <x:c r="F1559" s="0" t="s">
        <x:v>55</x:v>
      </x:c>
      <x:c r="G1559" s="0" t="s">
        <x:v>53</x:v>
      </x:c>
      <x:c r="H1559" s="0">
        <x:v>-1</x:v>
      </x:c>
    </x:row>
    <x:row r="1560" spans="1:8">
      <x:c r="A1560" s="0" t="s">
        <x:v>461</x:v>
      </x:c>
      <x:c r="B1560" s="0" t="s">
        <x:v>462</x:v>
      </x:c>
      <x:c r="C1560" s="0" t="s">
        <x:v>435</x:v>
      </x:c>
      <x:c r="D1560" s="0" t="s">
        <x:v>436</x:v>
      </x:c>
      <x:c r="E1560" s="0" t="s">
        <x:v>56</x:v>
      </x:c>
      <x:c r="F1560" s="0" t="s">
        <x:v>57</x:v>
      </x:c>
      <x:c r="G1560" s="0" t="s">
        <x:v>53</x:v>
      </x:c>
      <x:c r="H1560" s="0">
        <x:v>0</x:v>
      </x:c>
    </x:row>
    <x:row r="1561" spans="1:8">
      <x:c r="A1561" s="0" t="s">
        <x:v>461</x:v>
      </x:c>
      <x:c r="B1561" s="0" t="s">
        <x:v>462</x:v>
      </x:c>
      <x:c r="C1561" s="0" t="s">
        <x:v>435</x:v>
      </x:c>
      <x:c r="D1561" s="0" t="s">
        <x:v>436</x:v>
      </x:c>
      <x:c r="E1561" s="0" t="s">
        <x:v>58</x:v>
      </x:c>
      <x:c r="F1561" s="0" t="s">
        <x:v>59</x:v>
      </x:c>
      <x:c r="G1561" s="0" t="s">
        <x:v>53</x:v>
      </x:c>
      <x:c r="H1561" s="0">
        <x:v>-5</x:v>
      </x:c>
    </x:row>
    <x:row r="1562" spans="1:8">
      <x:c r="A1562" s="0" t="s">
        <x:v>461</x:v>
      </x:c>
      <x:c r="B1562" s="0" t="s">
        <x:v>462</x:v>
      </x:c>
      <x:c r="C1562" s="0" t="s">
        <x:v>437</x:v>
      </x:c>
      <x:c r="D1562" s="0" t="s">
        <x:v>438</x:v>
      </x:c>
      <x:c r="E1562" s="0" t="s">
        <x:v>51</x:v>
      </x:c>
      <x:c r="F1562" s="0" t="s">
        <x:v>52</x:v>
      </x:c>
      <x:c r="G1562" s="0" t="s">
        <x:v>53</x:v>
      </x:c>
      <x:c r="H1562" s="0">
        <x:v>8</x:v>
      </x:c>
    </x:row>
    <x:row r="1563" spans="1:8">
      <x:c r="A1563" s="0" t="s">
        <x:v>461</x:v>
      </x:c>
      <x:c r="B1563" s="0" t="s">
        <x:v>462</x:v>
      </x:c>
      <x:c r="C1563" s="0" t="s">
        <x:v>437</x:v>
      </x:c>
      <x:c r="D1563" s="0" t="s">
        <x:v>438</x:v>
      </x:c>
      <x:c r="E1563" s="0" t="s">
        <x:v>54</x:v>
      </x:c>
      <x:c r="F1563" s="0" t="s">
        <x:v>55</x:v>
      </x:c>
      <x:c r="G1563" s="0" t="s">
        <x:v>53</x:v>
      </x:c>
      <x:c r="H1563" s="0">
        <x:v>-3</x:v>
      </x:c>
    </x:row>
    <x:row r="1564" spans="1:8">
      <x:c r="A1564" s="0" t="s">
        <x:v>461</x:v>
      </x:c>
      <x:c r="B1564" s="0" t="s">
        <x:v>462</x:v>
      </x:c>
      <x:c r="C1564" s="0" t="s">
        <x:v>437</x:v>
      </x:c>
      <x:c r="D1564" s="0" t="s">
        <x:v>438</x:v>
      </x:c>
      <x:c r="E1564" s="0" t="s">
        <x:v>56</x:v>
      </x:c>
      <x:c r="F1564" s="0" t="s">
        <x:v>57</x:v>
      </x:c>
      <x:c r="G1564" s="0" t="s">
        <x:v>53</x:v>
      </x:c>
      <x:c r="H1564" s="0">
        <x:v>-2</x:v>
      </x:c>
    </x:row>
    <x:row r="1565" spans="1:8">
      <x:c r="A1565" s="0" t="s">
        <x:v>461</x:v>
      </x:c>
      <x:c r="B1565" s="0" t="s">
        <x:v>462</x:v>
      </x:c>
      <x:c r="C1565" s="0" t="s">
        <x:v>437</x:v>
      </x:c>
      <x:c r="D1565" s="0" t="s">
        <x:v>438</x:v>
      </x:c>
      <x:c r="E1565" s="0" t="s">
        <x:v>58</x:v>
      </x:c>
      <x:c r="F1565" s="0" t="s">
        <x:v>59</x:v>
      </x:c>
      <x:c r="G1565" s="0" t="s">
        <x:v>53</x:v>
      </x:c>
      <x:c r="H1565" s="0">
        <x:v>1</x:v>
      </x:c>
    </x:row>
    <x:row r="1566" spans="1:8">
      <x:c r="A1566" s="0" t="s">
        <x:v>461</x:v>
      </x:c>
      <x:c r="B1566" s="0" t="s">
        <x:v>462</x:v>
      </x:c>
      <x:c r="C1566" s="0" t="s">
        <x:v>439</x:v>
      </x:c>
      <x:c r="D1566" s="0" t="s">
        <x:v>440</x:v>
      </x:c>
      <x:c r="E1566" s="0" t="s">
        <x:v>51</x:v>
      </x:c>
      <x:c r="F1566" s="0" t="s">
        <x:v>52</x:v>
      </x:c>
      <x:c r="G1566" s="0" t="s">
        <x:v>53</x:v>
      </x:c>
      <x:c r="H1566" s="0">
        <x:v>12</x:v>
      </x:c>
    </x:row>
    <x:row r="1567" spans="1:8">
      <x:c r="A1567" s="0" t="s">
        <x:v>461</x:v>
      </x:c>
      <x:c r="B1567" s="0" t="s">
        <x:v>462</x:v>
      </x:c>
      <x:c r="C1567" s="0" t="s">
        <x:v>439</x:v>
      </x:c>
      <x:c r="D1567" s="0" t="s">
        <x:v>440</x:v>
      </x:c>
      <x:c r="E1567" s="0" t="s">
        <x:v>54</x:v>
      </x:c>
      <x:c r="F1567" s="0" t="s">
        <x:v>55</x:v>
      </x:c>
      <x:c r="G1567" s="0" t="s">
        <x:v>53</x:v>
      </x:c>
      <x:c r="H1567" s="0">
        <x:v>1</x:v>
      </x:c>
    </x:row>
    <x:row r="1568" spans="1:8">
      <x:c r="A1568" s="0" t="s">
        <x:v>461</x:v>
      </x:c>
      <x:c r="B1568" s="0" t="s">
        <x:v>462</x:v>
      </x:c>
      <x:c r="C1568" s="0" t="s">
        <x:v>439</x:v>
      </x:c>
      <x:c r="D1568" s="0" t="s">
        <x:v>440</x:v>
      </x:c>
      <x:c r="E1568" s="0" t="s">
        <x:v>56</x:v>
      </x:c>
      <x:c r="F1568" s="0" t="s">
        <x:v>57</x:v>
      </x:c>
      <x:c r="G1568" s="0" t="s">
        <x:v>53</x:v>
      </x:c>
      <x:c r="H1568" s="0">
        <x:v>3</x:v>
      </x:c>
    </x:row>
    <x:row r="1569" spans="1:8">
      <x:c r="A1569" s="0" t="s">
        <x:v>461</x:v>
      </x:c>
      <x:c r="B1569" s="0" t="s">
        <x:v>462</x:v>
      </x:c>
      <x:c r="C1569" s="0" t="s">
        <x:v>439</x:v>
      </x:c>
      <x:c r="D1569" s="0" t="s">
        <x:v>440</x:v>
      </x:c>
      <x:c r="E1569" s="0" t="s">
        <x:v>58</x:v>
      </x:c>
      <x:c r="F1569" s="0" t="s">
        <x:v>59</x:v>
      </x:c>
      <x:c r="G1569" s="0" t="s">
        <x:v>53</x:v>
      </x:c>
      <x:c r="H1569" s="0">
        <x:v>2</x:v>
      </x:c>
    </x:row>
    <x:row r="1570" spans="1:8">
      <x:c r="A1570" s="0" t="s">
        <x:v>461</x:v>
      </x:c>
      <x:c r="B1570" s="0" t="s">
        <x:v>462</x:v>
      </x:c>
      <x:c r="C1570" s="0" t="s">
        <x:v>441</x:v>
      </x:c>
      <x:c r="D1570" s="0" t="s">
        <x:v>442</x:v>
      </x:c>
      <x:c r="E1570" s="0" t="s">
        <x:v>51</x:v>
      </x:c>
      <x:c r="F1570" s="0" t="s">
        <x:v>52</x:v>
      </x:c>
      <x:c r="G1570" s="0" t="s">
        <x:v>53</x:v>
      </x:c>
      <x:c r="H1570" s="0">
        <x:v>24</x:v>
      </x:c>
    </x:row>
    <x:row r="1571" spans="1:8">
      <x:c r="A1571" s="0" t="s">
        <x:v>461</x:v>
      </x:c>
      <x:c r="B1571" s="0" t="s">
        <x:v>462</x:v>
      </x:c>
      <x:c r="C1571" s="0" t="s">
        <x:v>441</x:v>
      </x:c>
      <x:c r="D1571" s="0" t="s">
        <x:v>442</x:v>
      </x:c>
      <x:c r="E1571" s="0" t="s">
        <x:v>54</x:v>
      </x:c>
      <x:c r="F1571" s="0" t="s">
        <x:v>55</x:v>
      </x:c>
      <x:c r="G1571" s="0" t="s">
        <x:v>53</x:v>
      </x:c>
      <x:c r="H1571" s="0">
        <x:v>2</x:v>
      </x:c>
    </x:row>
    <x:row r="1572" spans="1:8">
      <x:c r="A1572" s="0" t="s">
        <x:v>461</x:v>
      </x:c>
      <x:c r="B1572" s="0" t="s">
        <x:v>462</x:v>
      </x:c>
      <x:c r="C1572" s="0" t="s">
        <x:v>441</x:v>
      </x:c>
      <x:c r="D1572" s="0" t="s">
        <x:v>442</x:v>
      </x:c>
      <x:c r="E1572" s="0" t="s">
        <x:v>56</x:v>
      </x:c>
      <x:c r="F1572" s="0" t="s">
        <x:v>57</x:v>
      </x:c>
      <x:c r="G1572" s="0" t="s">
        <x:v>53</x:v>
      </x:c>
      <x:c r="H1572" s="0">
        <x:v>2</x:v>
      </x:c>
    </x:row>
    <x:row r="1573" spans="1:8">
      <x:c r="A1573" s="0" t="s">
        <x:v>461</x:v>
      </x:c>
      <x:c r="B1573" s="0" t="s">
        <x:v>462</x:v>
      </x:c>
      <x:c r="C1573" s="0" t="s">
        <x:v>441</x:v>
      </x:c>
      <x:c r="D1573" s="0" t="s">
        <x:v>442</x:v>
      </x:c>
      <x:c r="E1573" s="0" t="s">
        <x:v>58</x:v>
      </x:c>
      <x:c r="F1573" s="0" t="s">
        <x:v>59</x:v>
      </x:c>
      <x:c r="G1573" s="0" t="s">
        <x:v>53</x:v>
      </x:c>
      <x:c r="H1573" s="0">
        <x:v>-5</x:v>
      </x:c>
    </x:row>
    <x:row r="1574" spans="1:8">
      <x:c r="A1574" s="0" t="s">
        <x:v>461</x:v>
      </x:c>
      <x:c r="B1574" s="0" t="s">
        <x:v>462</x:v>
      </x:c>
      <x:c r="C1574" s="0" t="s">
        <x:v>443</x:v>
      </x:c>
      <x:c r="D1574" s="0" t="s">
        <x:v>444</x:v>
      </x:c>
      <x:c r="E1574" s="0" t="s">
        <x:v>51</x:v>
      </x:c>
      <x:c r="F1574" s="0" t="s">
        <x:v>52</x:v>
      </x:c>
      <x:c r="G1574" s="0" t="s">
        <x:v>53</x:v>
      </x:c>
      <x:c r="H1574" s="0">
        <x:v>208</x:v>
      </x:c>
    </x:row>
    <x:row r="1575" spans="1:8">
      <x:c r="A1575" s="0" t="s">
        <x:v>461</x:v>
      </x:c>
      <x:c r="B1575" s="0" t="s">
        <x:v>462</x:v>
      </x:c>
      <x:c r="C1575" s="0" t="s">
        <x:v>443</x:v>
      </x:c>
      <x:c r="D1575" s="0" t="s">
        <x:v>444</x:v>
      </x:c>
      <x:c r="E1575" s="0" t="s">
        <x:v>54</x:v>
      </x:c>
      <x:c r="F1575" s="0" t="s">
        <x:v>55</x:v>
      </x:c>
      <x:c r="G1575" s="0" t="s">
        <x:v>53</x:v>
      </x:c>
      <x:c r="H1575" s="0">
        <x:v>5</x:v>
      </x:c>
    </x:row>
    <x:row r="1576" spans="1:8">
      <x:c r="A1576" s="0" t="s">
        <x:v>461</x:v>
      </x:c>
      <x:c r="B1576" s="0" t="s">
        <x:v>462</x:v>
      </x:c>
      <x:c r="C1576" s="0" t="s">
        <x:v>443</x:v>
      </x:c>
      <x:c r="D1576" s="0" t="s">
        <x:v>444</x:v>
      </x:c>
      <x:c r="E1576" s="0" t="s">
        <x:v>56</x:v>
      </x:c>
      <x:c r="F1576" s="0" t="s">
        <x:v>57</x:v>
      </x:c>
      <x:c r="G1576" s="0" t="s">
        <x:v>53</x:v>
      </x:c>
      <x:c r="H1576" s="0">
        <x:v>2</x:v>
      </x:c>
    </x:row>
    <x:row r="1577" spans="1:8">
      <x:c r="A1577" s="0" t="s">
        <x:v>461</x:v>
      </x:c>
      <x:c r="B1577" s="0" t="s">
        <x:v>462</x:v>
      </x:c>
      <x:c r="C1577" s="0" t="s">
        <x:v>443</x:v>
      </x:c>
      <x:c r="D1577" s="0" t="s">
        <x:v>444</x:v>
      </x:c>
      <x:c r="E1577" s="0" t="s">
        <x:v>58</x:v>
      </x:c>
      <x:c r="F1577" s="0" t="s">
        <x:v>59</x:v>
      </x:c>
      <x:c r="G1577" s="0" t="s">
        <x:v>53</x:v>
      </x:c>
      <x:c r="H1577" s="0">
        <x:v>1</x:v>
      </x:c>
    </x:row>
    <x:row r="1578" spans="1:8">
      <x:c r="A1578" s="0" t="s">
        <x:v>461</x:v>
      </x:c>
      <x:c r="B1578" s="0" t="s">
        <x:v>462</x:v>
      </x:c>
      <x:c r="C1578" s="0" t="s">
        <x:v>445</x:v>
      </x:c>
      <x:c r="D1578" s="0" t="s">
        <x:v>446</x:v>
      </x:c>
      <x:c r="E1578" s="0" t="s">
        <x:v>51</x:v>
      </x:c>
      <x:c r="F1578" s="0" t="s">
        <x:v>52</x:v>
      </x:c>
      <x:c r="G1578" s="0" t="s">
        <x:v>53</x:v>
      </x:c>
      <x:c r="H1578" s="0">
        <x:v>29</x:v>
      </x:c>
    </x:row>
    <x:row r="1579" spans="1:8">
      <x:c r="A1579" s="0" t="s">
        <x:v>461</x:v>
      </x:c>
      <x:c r="B1579" s="0" t="s">
        <x:v>462</x:v>
      </x:c>
      <x:c r="C1579" s="0" t="s">
        <x:v>445</x:v>
      </x:c>
      <x:c r="D1579" s="0" t="s">
        <x:v>446</x:v>
      </x:c>
      <x:c r="E1579" s="0" t="s">
        <x:v>54</x:v>
      </x:c>
      <x:c r="F1579" s="0" t="s">
        <x:v>55</x:v>
      </x:c>
      <x:c r="G1579" s="0" t="s">
        <x:v>53</x:v>
      </x:c>
      <x:c r="H1579" s="0">
        <x:v>3</x:v>
      </x:c>
    </x:row>
    <x:row r="1580" spans="1:8">
      <x:c r="A1580" s="0" t="s">
        <x:v>461</x:v>
      </x:c>
      <x:c r="B1580" s="0" t="s">
        <x:v>462</x:v>
      </x:c>
      <x:c r="C1580" s="0" t="s">
        <x:v>445</x:v>
      </x:c>
      <x:c r="D1580" s="0" t="s">
        <x:v>446</x:v>
      </x:c>
      <x:c r="E1580" s="0" t="s">
        <x:v>56</x:v>
      </x:c>
      <x:c r="F1580" s="0" t="s">
        <x:v>57</x:v>
      </x:c>
      <x:c r="G1580" s="0" t="s">
        <x:v>53</x:v>
      </x:c>
      <x:c r="H1580" s="0">
        <x:v>3</x:v>
      </x:c>
    </x:row>
    <x:row r="1581" spans="1:8">
      <x:c r="A1581" s="0" t="s">
        <x:v>461</x:v>
      </x:c>
      <x:c r="B1581" s="0" t="s">
        <x:v>462</x:v>
      </x:c>
      <x:c r="C1581" s="0" t="s">
        <x:v>445</x:v>
      </x:c>
      <x:c r="D1581" s="0" t="s">
        <x:v>446</x:v>
      </x:c>
      <x:c r="E1581" s="0" t="s">
        <x:v>58</x:v>
      </x:c>
      <x:c r="F1581" s="0" t="s">
        <x:v>59</x:v>
      </x:c>
      <x:c r="G1581" s="0" t="s">
        <x:v>53</x:v>
      </x:c>
      <x:c r="H1581" s="0">
        <x:v>0</x:v>
      </x:c>
    </x:row>
    <x:row r="1582" spans="1:8">
      <x:c r="A1582" s="0" t="s">
        <x:v>461</x:v>
      </x:c>
      <x:c r="B1582" s="0" t="s">
        <x:v>462</x:v>
      </x:c>
      <x:c r="C1582" s="0" t="s">
        <x:v>447</x:v>
      </x:c>
      <x:c r="D1582" s="0" t="s">
        <x:v>448</x:v>
      </x:c>
      <x:c r="E1582" s="0" t="s">
        <x:v>51</x:v>
      </x:c>
      <x:c r="F1582" s="0" t="s">
        <x:v>52</x:v>
      </x:c>
      <x:c r="G1582" s="0" t="s">
        <x:v>53</x:v>
      </x:c>
      <x:c r="H1582" s="0">
        <x:v>35</x:v>
      </x:c>
    </x:row>
    <x:row r="1583" spans="1:8">
      <x:c r="A1583" s="0" t="s">
        <x:v>461</x:v>
      </x:c>
      <x:c r="B1583" s="0" t="s">
        <x:v>462</x:v>
      </x:c>
      <x:c r="C1583" s="0" t="s">
        <x:v>447</x:v>
      </x:c>
      <x:c r="D1583" s="0" t="s">
        <x:v>448</x:v>
      </x:c>
      <x:c r="E1583" s="0" t="s">
        <x:v>54</x:v>
      </x:c>
      <x:c r="F1583" s="0" t="s">
        <x:v>55</x:v>
      </x:c>
      <x:c r="G1583" s="0" t="s">
        <x:v>53</x:v>
      </x:c>
      <x:c r="H1583" s="0">
        <x:v>0</x:v>
      </x:c>
    </x:row>
    <x:row r="1584" spans="1:8">
      <x:c r="A1584" s="0" t="s">
        <x:v>461</x:v>
      </x:c>
      <x:c r="B1584" s="0" t="s">
        <x:v>462</x:v>
      </x:c>
      <x:c r="C1584" s="0" t="s">
        <x:v>447</x:v>
      </x:c>
      <x:c r="D1584" s="0" t="s">
        <x:v>448</x:v>
      </x:c>
      <x:c r="E1584" s="0" t="s">
        <x:v>56</x:v>
      </x:c>
      <x:c r="F1584" s="0" t="s">
        <x:v>57</x:v>
      </x:c>
      <x:c r="G1584" s="0" t="s">
        <x:v>53</x:v>
      </x:c>
      <x:c r="H1584" s="0">
        <x:v>4</x:v>
      </x:c>
    </x:row>
    <x:row r="1585" spans="1:8">
      <x:c r="A1585" s="0" t="s">
        <x:v>461</x:v>
      </x:c>
      <x:c r="B1585" s="0" t="s">
        <x:v>462</x:v>
      </x:c>
      <x:c r="C1585" s="0" t="s">
        <x:v>447</x:v>
      </x:c>
      <x:c r="D1585" s="0" t="s">
        <x:v>448</x:v>
      </x:c>
      <x:c r="E1585" s="0" t="s">
        <x:v>58</x:v>
      </x:c>
      <x:c r="F1585" s="0" t="s">
        <x:v>59</x:v>
      </x:c>
      <x:c r="G1585" s="0" t="s">
        <x:v>53</x:v>
      </x:c>
      <x:c r="H1585" s="0">
        <x:v>5</x:v>
      </x:c>
    </x:row>
    <x:row r="1586" spans="1:8">
      <x:c r="A1586" s="0" t="s">
        <x:v>461</x:v>
      </x:c>
      <x:c r="B1586" s="0" t="s">
        <x:v>462</x:v>
      </x:c>
      <x:c r="C1586" s="0" t="s">
        <x:v>449</x:v>
      </x:c>
      <x:c r="D1586" s="0" t="s">
        <x:v>450</x:v>
      </x:c>
      <x:c r="E1586" s="0" t="s">
        <x:v>51</x:v>
      </x:c>
      <x:c r="F1586" s="0" t="s">
        <x:v>52</x:v>
      </x:c>
      <x:c r="G1586" s="0" t="s">
        <x:v>53</x:v>
      </x:c>
      <x:c r="H1586" s="0">
        <x:v>13</x:v>
      </x:c>
    </x:row>
    <x:row r="1587" spans="1:8">
      <x:c r="A1587" s="0" t="s">
        <x:v>461</x:v>
      </x:c>
      <x:c r="B1587" s="0" t="s">
        <x:v>462</x:v>
      </x:c>
      <x:c r="C1587" s="0" t="s">
        <x:v>449</x:v>
      </x:c>
      <x:c r="D1587" s="0" t="s">
        <x:v>450</x:v>
      </x:c>
      <x:c r="E1587" s="0" t="s">
        <x:v>54</x:v>
      </x:c>
      <x:c r="F1587" s="0" t="s">
        <x:v>55</x:v>
      </x:c>
      <x:c r="G1587" s="0" t="s">
        <x:v>53</x:v>
      </x:c>
      <x:c r="H1587" s="0">
        <x:v>0</x:v>
      </x:c>
    </x:row>
    <x:row r="1588" spans="1:8">
      <x:c r="A1588" s="0" t="s">
        <x:v>461</x:v>
      </x:c>
      <x:c r="B1588" s="0" t="s">
        <x:v>462</x:v>
      </x:c>
      <x:c r="C1588" s="0" t="s">
        <x:v>449</x:v>
      </x:c>
      <x:c r="D1588" s="0" t="s">
        <x:v>450</x:v>
      </x:c>
      <x:c r="E1588" s="0" t="s">
        <x:v>56</x:v>
      </x:c>
      <x:c r="F1588" s="0" t="s">
        <x:v>57</x:v>
      </x:c>
      <x:c r="G1588" s="0" t="s">
        <x:v>53</x:v>
      </x:c>
      <x:c r="H1588" s="0">
        <x:v>1</x:v>
      </x:c>
    </x:row>
    <x:row r="1589" spans="1:8">
      <x:c r="A1589" s="0" t="s">
        <x:v>461</x:v>
      </x:c>
      <x:c r="B1589" s="0" t="s">
        <x:v>462</x:v>
      </x:c>
      <x:c r="C1589" s="0" t="s">
        <x:v>449</x:v>
      </x:c>
      <x:c r="D1589" s="0" t="s">
        <x:v>450</x:v>
      </x:c>
      <x:c r="E1589" s="0" t="s">
        <x:v>58</x:v>
      </x:c>
      <x:c r="F1589" s="0" t="s">
        <x:v>59</x:v>
      </x:c>
      <x:c r="G1589" s="0" t="s">
        <x:v>53</x:v>
      </x:c>
      <x:c r="H1589" s="0">
        <x:v>3</x:v>
      </x:c>
    </x:row>
    <x:row r="1590" spans="1:8">
      <x:c r="A1590" s="0" t="s">
        <x:v>461</x:v>
      </x:c>
      <x:c r="B1590" s="0" t="s">
        <x:v>462</x:v>
      </x:c>
      <x:c r="C1590" s="0" t="s">
        <x:v>451</x:v>
      </x:c>
      <x:c r="D1590" s="0" t="s">
        <x:v>452</x:v>
      </x:c>
      <x:c r="E1590" s="0" t="s">
        <x:v>51</x:v>
      </x:c>
      <x:c r="F1590" s="0" t="s">
        <x:v>52</x:v>
      </x:c>
      <x:c r="G1590" s="0" t="s">
        <x:v>53</x:v>
      </x:c>
      <x:c r="H1590" s="0">
        <x:v>-3</x:v>
      </x:c>
    </x:row>
    <x:row r="1591" spans="1:8">
      <x:c r="A1591" s="0" t="s">
        <x:v>461</x:v>
      </x:c>
      <x:c r="B1591" s="0" t="s">
        <x:v>462</x:v>
      </x:c>
      <x:c r="C1591" s="0" t="s">
        <x:v>451</x:v>
      </x:c>
      <x:c r="D1591" s="0" t="s">
        <x:v>452</x:v>
      </x:c>
      <x:c r="E1591" s="0" t="s">
        <x:v>54</x:v>
      </x:c>
      <x:c r="F1591" s="0" t="s">
        <x:v>55</x:v>
      </x:c>
      <x:c r="G1591" s="0" t="s">
        <x:v>53</x:v>
      </x:c>
      <x:c r="H1591" s="0">
        <x:v>0</x:v>
      </x:c>
    </x:row>
    <x:row r="1592" spans="1:8">
      <x:c r="A1592" s="0" t="s">
        <x:v>461</x:v>
      </x:c>
      <x:c r="B1592" s="0" t="s">
        <x:v>462</x:v>
      </x:c>
      <x:c r="C1592" s="0" t="s">
        <x:v>451</x:v>
      </x:c>
      <x:c r="D1592" s="0" t="s">
        <x:v>452</x:v>
      </x:c>
      <x:c r="E1592" s="0" t="s">
        <x:v>56</x:v>
      </x:c>
      <x:c r="F1592" s="0" t="s">
        <x:v>57</x:v>
      </x:c>
      <x:c r="G1592" s="0" t="s">
        <x:v>53</x:v>
      </x:c>
      <x:c r="H1592" s="0">
        <x:v>-1</x:v>
      </x:c>
    </x:row>
    <x:row r="1593" spans="1:8">
      <x:c r="A1593" s="0" t="s">
        <x:v>461</x:v>
      </x:c>
      <x:c r="B1593" s="0" t="s">
        <x:v>462</x:v>
      </x:c>
      <x:c r="C1593" s="0" t="s">
        <x:v>451</x:v>
      </x:c>
      <x:c r="D1593" s="0" t="s">
        <x:v>452</x:v>
      </x:c>
      <x:c r="E1593" s="0" t="s">
        <x:v>58</x:v>
      </x:c>
      <x:c r="F1593" s="0" t="s">
        <x:v>59</x:v>
      </x:c>
      <x:c r="G1593" s="0" t="s">
        <x:v>53</x:v>
      </x:c>
      <x:c r="H1593" s="0">
        <x:v>-3</x:v>
      </x:c>
    </x:row>
    <x:row r="1594" spans="1:8">
      <x:c r="A1594" s="0" t="s">
        <x:v>461</x:v>
      </x:c>
      <x:c r="B1594" s="0" t="s">
        <x:v>462</x:v>
      </x:c>
      <x:c r="C1594" s="0" t="s">
        <x:v>453</x:v>
      </x:c>
      <x:c r="D1594" s="0" t="s">
        <x:v>454</x:v>
      </x:c>
      <x:c r="E1594" s="0" t="s">
        <x:v>51</x:v>
      </x:c>
      <x:c r="F1594" s="0" t="s">
        <x:v>52</x:v>
      </x:c>
      <x:c r="G1594" s="0" t="s">
        <x:v>53</x:v>
      </x:c>
      <x:c r="H1594" s="0">
        <x:v>16</x:v>
      </x:c>
    </x:row>
    <x:row r="1595" spans="1:8">
      <x:c r="A1595" s="0" t="s">
        <x:v>461</x:v>
      </x:c>
      <x:c r="B1595" s="0" t="s">
        <x:v>462</x:v>
      </x:c>
      <x:c r="C1595" s="0" t="s">
        <x:v>453</x:v>
      </x:c>
      <x:c r="D1595" s="0" t="s">
        <x:v>454</x:v>
      </x:c>
      <x:c r="E1595" s="0" t="s">
        <x:v>54</x:v>
      </x:c>
      <x:c r="F1595" s="0" t="s">
        <x:v>55</x:v>
      </x:c>
      <x:c r="G1595" s="0" t="s">
        <x:v>53</x:v>
      </x:c>
      <x:c r="H1595" s="0">
        <x:v>3</x:v>
      </x:c>
    </x:row>
    <x:row r="1596" spans="1:8">
      <x:c r="A1596" s="0" t="s">
        <x:v>461</x:v>
      </x:c>
      <x:c r="B1596" s="0" t="s">
        <x:v>462</x:v>
      </x:c>
      <x:c r="C1596" s="0" t="s">
        <x:v>453</x:v>
      </x:c>
      <x:c r="D1596" s="0" t="s">
        <x:v>454</x:v>
      </x:c>
      <x:c r="E1596" s="0" t="s">
        <x:v>56</x:v>
      </x:c>
      <x:c r="F1596" s="0" t="s">
        <x:v>57</x:v>
      </x:c>
      <x:c r="G1596" s="0" t="s">
        <x:v>53</x:v>
      </x:c>
      <x:c r="H1596" s="0">
        <x:v>0</x:v>
      </x:c>
    </x:row>
    <x:row r="1597" spans="1:8">
      <x:c r="A1597" s="0" t="s">
        <x:v>461</x:v>
      </x:c>
      <x:c r="B1597" s="0" t="s">
        <x:v>462</x:v>
      </x:c>
      <x:c r="C1597" s="0" t="s">
        <x:v>453</x:v>
      </x:c>
      <x:c r="D1597" s="0" t="s">
        <x:v>454</x:v>
      </x:c>
      <x:c r="E1597" s="0" t="s">
        <x:v>58</x:v>
      </x:c>
      <x:c r="F1597" s="0" t="s">
        <x:v>59</x:v>
      </x:c>
      <x:c r="G1597" s="0" t="s">
        <x:v>53</x:v>
      </x:c>
      <x:c r="H1597" s="0">
        <x:v>-2</x:v>
      </x:c>
    </x:row>
    <x:row r="1598" spans="1:8">
      <x:c r="A1598" s="0" t="s">
        <x:v>461</x:v>
      </x:c>
      <x:c r="B1598" s="0" t="s">
        <x:v>462</x:v>
      </x:c>
      <x:c r="C1598" s="0" t="s">
        <x:v>455</x:v>
      </x:c>
      <x:c r="D1598" s="0" t="s">
        <x:v>456</x:v>
      </x:c>
      <x:c r="E1598" s="0" t="s">
        <x:v>51</x:v>
      </x:c>
      <x:c r="F1598" s="0" t="s">
        <x:v>52</x:v>
      </x:c>
      <x:c r="G1598" s="0" t="s">
        <x:v>53</x:v>
      </x:c>
      <x:c r="H1598" s="0">
        <x:v>16</x:v>
      </x:c>
    </x:row>
    <x:row r="1599" spans="1:8">
      <x:c r="A1599" s="0" t="s">
        <x:v>461</x:v>
      </x:c>
      <x:c r="B1599" s="0" t="s">
        <x:v>462</x:v>
      </x:c>
      <x:c r="C1599" s="0" t="s">
        <x:v>455</x:v>
      </x:c>
      <x:c r="D1599" s="0" t="s">
        <x:v>456</x:v>
      </x:c>
      <x:c r="E1599" s="0" t="s">
        <x:v>54</x:v>
      </x:c>
      <x:c r="F1599" s="0" t="s">
        <x:v>55</x:v>
      </x:c>
      <x:c r="G1599" s="0" t="s">
        <x:v>53</x:v>
      </x:c>
      <x:c r="H1599" s="0">
        <x:v>-6</x:v>
      </x:c>
    </x:row>
    <x:row r="1600" spans="1:8">
      <x:c r="A1600" s="0" t="s">
        <x:v>461</x:v>
      </x:c>
      <x:c r="B1600" s="0" t="s">
        <x:v>462</x:v>
      </x:c>
      <x:c r="C1600" s="0" t="s">
        <x:v>455</x:v>
      </x:c>
      <x:c r="D1600" s="0" t="s">
        <x:v>456</x:v>
      </x:c>
      <x:c r="E1600" s="0" t="s">
        <x:v>56</x:v>
      </x:c>
      <x:c r="F1600" s="0" t="s">
        <x:v>57</x:v>
      </x:c>
      <x:c r="G1600" s="0" t="s">
        <x:v>53</x:v>
      </x:c>
      <x:c r="H1600" s="0">
        <x:v>0</x:v>
      </x:c>
    </x:row>
    <x:row r="1601" spans="1:8">
      <x:c r="A1601" s="0" t="s">
        <x:v>461</x:v>
      </x:c>
      <x:c r="B1601" s="0" t="s">
        <x:v>462</x:v>
      </x:c>
      <x:c r="C1601" s="0" t="s">
        <x:v>455</x:v>
      </x:c>
      <x:c r="D1601" s="0" t="s">
        <x:v>456</x:v>
      </x:c>
      <x:c r="E1601" s="0" t="s">
        <x:v>58</x:v>
      </x:c>
      <x:c r="F1601" s="0" t="s">
        <x:v>59</x:v>
      </x:c>
      <x:c r="G1601" s="0" t="s">
        <x:v>53</x:v>
      </x:c>
      <x:c r="H1601" s="0">
        <x:v>-6</x:v>
      </x:c>
    </x:row>
    <x:row r="1602" spans="1:8">
      <x:c r="A1602" s="0" t="s">
        <x:v>461</x:v>
      </x:c>
      <x:c r="B1602" s="0" t="s">
        <x:v>462</x:v>
      </x:c>
      <x:c r="C1602" s="0" t="s">
        <x:v>457</x:v>
      </x:c>
      <x:c r="D1602" s="0" t="s">
        <x:v>458</x:v>
      </x:c>
      <x:c r="E1602" s="0" t="s">
        <x:v>51</x:v>
      </x:c>
      <x:c r="F1602" s="0" t="s">
        <x:v>52</x:v>
      </x:c>
      <x:c r="G1602" s="0" t="s">
        <x:v>53</x:v>
      </x:c>
      <x:c r="H1602" s="0">
        <x:v>13</x:v>
      </x:c>
    </x:row>
    <x:row r="1603" spans="1:8">
      <x:c r="A1603" s="0" t="s">
        <x:v>461</x:v>
      </x:c>
      <x:c r="B1603" s="0" t="s">
        <x:v>462</x:v>
      </x:c>
      <x:c r="C1603" s="0" t="s">
        <x:v>457</x:v>
      </x:c>
      <x:c r="D1603" s="0" t="s">
        <x:v>458</x:v>
      </x:c>
      <x:c r="E1603" s="0" t="s">
        <x:v>54</x:v>
      </x:c>
      <x:c r="F1603" s="0" t="s">
        <x:v>55</x:v>
      </x:c>
      <x:c r="G1603" s="0" t="s">
        <x:v>53</x:v>
      </x:c>
      <x:c r="H1603" s="0">
        <x:v>2</x:v>
      </x:c>
    </x:row>
    <x:row r="1604" spans="1:8">
      <x:c r="A1604" s="0" t="s">
        <x:v>461</x:v>
      </x:c>
      <x:c r="B1604" s="0" t="s">
        <x:v>462</x:v>
      </x:c>
      <x:c r="C1604" s="0" t="s">
        <x:v>457</x:v>
      </x:c>
      <x:c r="D1604" s="0" t="s">
        <x:v>458</x:v>
      </x:c>
      <x:c r="E1604" s="0" t="s">
        <x:v>56</x:v>
      </x:c>
      <x:c r="F1604" s="0" t="s">
        <x:v>57</x:v>
      </x:c>
      <x:c r="G1604" s="0" t="s">
        <x:v>53</x:v>
      </x:c>
      <x:c r="H1604" s="0">
        <x:v>1</x:v>
      </x:c>
    </x:row>
    <x:row r="1605" spans="1:8">
      <x:c r="A1605" s="0" t="s">
        <x:v>461</x:v>
      </x:c>
      <x:c r="B1605" s="0" t="s">
        <x:v>462</x:v>
      </x:c>
      <x:c r="C1605" s="0" t="s">
        <x:v>457</x:v>
      </x:c>
      <x:c r="D1605" s="0" t="s">
        <x:v>458</x:v>
      </x:c>
      <x:c r="E1605" s="0" t="s">
        <x:v>58</x:v>
      </x:c>
      <x:c r="F1605" s="0" t="s">
        <x:v>59</x:v>
      </x:c>
      <x:c r="G1605" s="0" t="s">
        <x:v>53</x:v>
      </x:c>
      <x:c r="H1605" s="0">
        <x:v>1</x:v>
      </x:c>
    </x:row>
    <x:row r="1606" spans="1:8">
      <x:c r="A1606" s="0" t="s">
        <x:v>461</x:v>
      </x:c>
      <x:c r="B1606" s="0" t="s">
        <x:v>462</x:v>
      </x:c>
      <x:c r="C1606" s="0" t="s">
        <x:v>459</x:v>
      </x:c>
      <x:c r="D1606" s="0" t="s">
        <x:v>460</x:v>
      </x:c>
      <x:c r="E1606" s="0" t="s">
        <x:v>51</x:v>
      </x:c>
      <x:c r="F1606" s="0" t="s">
        <x:v>52</x:v>
      </x:c>
      <x:c r="G1606" s="0" t="s">
        <x:v>53</x:v>
      </x:c>
      <x:c r="H1606" s="0">
        <x:v>11</x:v>
      </x:c>
    </x:row>
    <x:row r="1607" spans="1:8">
      <x:c r="A1607" s="0" t="s">
        <x:v>461</x:v>
      </x:c>
      <x:c r="B1607" s="0" t="s">
        <x:v>462</x:v>
      </x:c>
      <x:c r="C1607" s="0" t="s">
        <x:v>459</x:v>
      </x:c>
      <x:c r="D1607" s="0" t="s">
        <x:v>460</x:v>
      </x:c>
      <x:c r="E1607" s="0" t="s">
        <x:v>54</x:v>
      </x:c>
      <x:c r="F1607" s="0" t="s">
        <x:v>55</x:v>
      </x:c>
      <x:c r="G1607" s="0" t="s">
        <x:v>53</x:v>
      </x:c>
      <x:c r="H1607" s="0">
        <x:v>0</x:v>
      </x:c>
    </x:row>
    <x:row r="1608" spans="1:8">
      <x:c r="A1608" s="0" t="s">
        <x:v>461</x:v>
      </x:c>
      <x:c r="B1608" s="0" t="s">
        <x:v>462</x:v>
      </x:c>
      <x:c r="C1608" s="0" t="s">
        <x:v>459</x:v>
      </x:c>
      <x:c r="D1608" s="0" t="s">
        <x:v>460</x:v>
      </x:c>
      <x:c r="E1608" s="0" t="s">
        <x:v>56</x:v>
      </x:c>
      <x:c r="F1608" s="0" t="s">
        <x:v>57</x:v>
      </x:c>
      <x:c r="G1608" s="0" t="s">
        <x:v>53</x:v>
      </x:c>
      <x:c r="H1608" s="0">
        <x:v>-1</x:v>
      </x:c>
    </x:row>
    <x:row r="1609" spans="1:8">
      <x:c r="A1609" s="0" t="s">
        <x:v>461</x:v>
      </x:c>
      <x:c r="B1609" s="0" t="s">
        <x:v>462</x:v>
      </x:c>
      <x:c r="C1609" s="0" t="s">
        <x:v>459</x:v>
      </x:c>
      <x:c r="D1609" s="0" t="s">
        <x:v>460</x:v>
      </x:c>
      <x:c r="E1609" s="0" t="s">
        <x:v>58</x:v>
      </x:c>
      <x:c r="F1609" s="0" t="s">
        <x:v>59</x:v>
      </x:c>
      <x:c r="G1609" s="0" t="s">
        <x:v>53</x:v>
      </x:c>
      <x:c r="H1609" s="0">
        <x:v>-7</x:v>
      </x:c>
    </x:row>
    <x:row r="1610" spans="1:8">
      <x:c r="A1610" s="0" t="s">
        <x:v>463</x:v>
      </x:c>
      <x:c r="B1610" s="0" t="s">
        <x:v>464</x:v>
      </x:c>
      <x:c r="C1610" s="0" t="s">
        <x:v>49</x:v>
      </x:c>
      <x:c r="D1610" s="0" t="s">
        <x:v>50</x:v>
      </x:c>
      <x:c r="E1610" s="0" t="s">
        <x:v>51</x:v>
      </x:c>
      <x:c r="F1610" s="0" t="s">
        <x:v>52</x:v>
      </x:c>
      <x:c r="G1610" s="0" t="s">
        <x:v>53</x:v>
      </x:c>
      <x:c r="H1610" s="0">
        <x:v>4424</x:v>
      </x:c>
    </x:row>
    <x:row r="1611" spans="1:8">
      <x:c r="A1611" s="0" t="s">
        <x:v>463</x:v>
      </x:c>
      <x:c r="B1611" s="0" t="s">
        <x:v>464</x:v>
      </x:c>
      <x:c r="C1611" s="0" t="s">
        <x:v>49</x:v>
      </x:c>
      <x:c r="D1611" s="0" t="s">
        <x:v>50</x:v>
      </x:c>
      <x:c r="E1611" s="0" t="s">
        <x:v>54</x:v>
      </x:c>
      <x:c r="F1611" s="0" t="s">
        <x:v>55</x:v>
      </x:c>
      <x:c r="G1611" s="0" t="s">
        <x:v>53</x:v>
      </x:c>
      <x:c r="H1611" s="0">
        <x:v>2002</x:v>
      </x:c>
    </x:row>
    <x:row r="1612" spans="1:8">
      <x:c r="A1612" s="0" t="s">
        <x:v>463</x:v>
      </x:c>
      <x:c r="B1612" s="0" t="s">
        <x:v>464</x:v>
      </x:c>
      <x:c r="C1612" s="0" t="s">
        <x:v>49</x:v>
      </x:c>
      <x:c r="D1612" s="0" t="s">
        <x:v>50</x:v>
      </x:c>
      <x:c r="E1612" s="0" t="s">
        <x:v>56</x:v>
      </x:c>
      <x:c r="F1612" s="0" t="s">
        <x:v>57</x:v>
      </x:c>
      <x:c r="G1612" s="0" t="s">
        <x:v>53</x:v>
      </x:c>
      <x:c r="H1612" s="0">
        <x:v>475</x:v>
      </x:c>
    </x:row>
    <x:row r="1613" spans="1:8">
      <x:c r="A1613" s="0" t="s">
        <x:v>463</x:v>
      </x:c>
      <x:c r="B1613" s="0" t="s">
        <x:v>464</x:v>
      </x:c>
      <x:c r="C1613" s="0" t="s">
        <x:v>49</x:v>
      </x:c>
      <x:c r="D1613" s="0" t="s">
        <x:v>50</x:v>
      </x:c>
      <x:c r="E1613" s="0" t="s">
        <x:v>58</x:v>
      </x:c>
      <x:c r="F1613" s="0" t="s">
        <x:v>59</x:v>
      </x:c>
      <x:c r="G1613" s="0" t="s">
        <x:v>53</x:v>
      </x:c>
      <x:c r="H1613" s="0">
        <x:v>2904</x:v>
      </x:c>
    </x:row>
    <x:row r="1614" spans="1:8">
      <x:c r="A1614" s="0" t="s">
        <x:v>463</x:v>
      </x:c>
      <x:c r="B1614" s="0" t="s">
        <x:v>464</x:v>
      </x:c>
      <x:c r="C1614" s="0" t="s">
        <x:v>60</x:v>
      </x:c>
      <x:c r="D1614" s="0" t="s">
        <x:v>61</x:v>
      </x:c>
      <x:c r="E1614" s="0" t="s">
        <x:v>51</x:v>
      </x:c>
      <x:c r="F1614" s="0" t="s">
        <x:v>52</x:v>
      </x:c>
      <x:c r="G1614" s="0" t="s">
        <x:v>53</x:v>
      </x:c>
      <x:c r="H1614" s="0">
        <x:v>2287</x:v>
      </x:c>
    </x:row>
    <x:row r="1615" spans="1:8">
      <x:c r="A1615" s="0" t="s">
        <x:v>463</x:v>
      </x:c>
      <x:c r="B1615" s="0" t="s">
        <x:v>464</x:v>
      </x:c>
      <x:c r="C1615" s="0" t="s">
        <x:v>60</x:v>
      </x:c>
      <x:c r="D1615" s="0" t="s">
        <x:v>61</x:v>
      </x:c>
      <x:c r="E1615" s="0" t="s">
        <x:v>54</x:v>
      </x:c>
      <x:c r="F1615" s="0" t="s">
        <x:v>55</x:v>
      </x:c>
      <x:c r="G1615" s="0" t="s">
        <x:v>53</x:v>
      </x:c>
      <x:c r="H1615" s="0">
        <x:v>1176</x:v>
      </x:c>
    </x:row>
    <x:row r="1616" spans="1:8">
      <x:c r="A1616" s="0" t="s">
        <x:v>463</x:v>
      </x:c>
      <x:c r="B1616" s="0" t="s">
        <x:v>464</x:v>
      </x:c>
      <x:c r="C1616" s="0" t="s">
        <x:v>60</x:v>
      </x:c>
      <x:c r="D1616" s="0" t="s">
        <x:v>61</x:v>
      </x:c>
      <x:c r="E1616" s="0" t="s">
        <x:v>56</x:v>
      </x:c>
      <x:c r="F1616" s="0" t="s">
        <x:v>57</x:v>
      </x:c>
      <x:c r="G1616" s="0" t="s">
        <x:v>53</x:v>
      </x:c>
      <x:c r="H1616" s="0">
        <x:v>266</x:v>
      </x:c>
    </x:row>
    <x:row r="1617" spans="1:8">
      <x:c r="A1617" s="0" t="s">
        <x:v>463</x:v>
      </x:c>
      <x:c r="B1617" s="0" t="s">
        <x:v>464</x:v>
      </x:c>
      <x:c r="C1617" s="0" t="s">
        <x:v>60</x:v>
      </x:c>
      <x:c r="D1617" s="0" t="s">
        <x:v>61</x:v>
      </x:c>
      <x:c r="E1617" s="0" t="s">
        <x:v>58</x:v>
      </x:c>
      <x:c r="F1617" s="0" t="s">
        <x:v>59</x:v>
      </x:c>
      <x:c r="G1617" s="0" t="s">
        <x:v>53</x:v>
      </x:c>
      <x:c r="H1617" s="0">
        <x:v>1521</x:v>
      </x:c>
    </x:row>
    <x:row r="1618" spans="1:8">
      <x:c r="A1618" s="0" t="s">
        <x:v>463</x:v>
      </x:c>
      <x:c r="B1618" s="0" t="s">
        <x:v>464</x:v>
      </x:c>
      <x:c r="C1618" s="0" t="s">
        <x:v>62</x:v>
      </x:c>
      <x:c r="D1618" s="0" t="s">
        <x:v>63</x:v>
      </x:c>
      <x:c r="E1618" s="0" t="s">
        <x:v>51</x:v>
      </x:c>
      <x:c r="F1618" s="0" t="s">
        <x:v>52</x:v>
      </x:c>
      <x:c r="G1618" s="0" t="s">
        <x:v>53</x:v>
      </x:c>
      <x:c r="H1618" s="0">
        <x:v>3265</x:v>
      </x:c>
    </x:row>
    <x:row r="1619" spans="1:8">
      <x:c r="A1619" s="0" t="s">
        <x:v>463</x:v>
      </x:c>
      <x:c r="B1619" s="0" t="s">
        <x:v>464</x:v>
      </x:c>
      <x:c r="C1619" s="0" t="s">
        <x:v>62</x:v>
      </x:c>
      <x:c r="D1619" s="0" t="s">
        <x:v>63</x:v>
      </x:c>
      <x:c r="E1619" s="0" t="s">
        <x:v>54</x:v>
      </x:c>
      <x:c r="F1619" s="0" t="s">
        <x:v>55</x:v>
      </x:c>
      <x:c r="G1619" s="0" t="s">
        <x:v>53</x:v>
      </x:c>
      <x:c r="H1619" s="0">
        <x:v>1178</x:v>
      </x:c>
    </x:row>
    <x:row r="1620" spans="1:8">
      <x:c r="A1620" s="0" t="s">
        <x:v>463</x:v>
      </x:c>
      <x:c r="B1620" s="0" t="s">
        <x:v>464</x:v>
      </x:c>
      <x:c r="C1620" s="0" t="s">
        <x:v>62</x:v>
      </x:c>
      <x:c r="D1620" s="0" t="s">
        <x:v>63</x:v>
      </x:c>
      <x:c r="E1620" s="0" t="s">
        <x:v>56</x:v>
      </x:c>
      <x:c r="F1620" s="0" t="s">
        <x:v>57</x:v>
      </x:c>
      <x:c r="G1620" s="0" t="s">
        <x:v>53</x:v>
      </x:c>
      <x:c r="H1620" s="0">
        <x:v>381</x:v>
      </x:c>
    </x:row>
    <x:row r="1621" spans="1:8">
      <x:c r="A1621" s="0" t="s">
        <x:v>463</x:v>
      </x:c>
      <x:c r="B1621" s="0" t="s">
        <x:v>464</x:v>
      </x:c>
      <x:c r="C1621" s="0" t="s">
        <x:v>62</x:v>
      </x:c>
      <x:c r="D1621" s="0" t="s">
        <x:v>63</x:v>
      </x:c>
      <x:c r="E1621" s="0" t="s">
        <x:v>58</x:v>
      </x:c>
      <x:c r="F1621" s="0" t="s">
        <x:v>59</x:v>
      </x:c>
      <x:c r="G1621" s="0" t="s">
        <x:v>53</x:v>
      </x:c>
      <x:c r="H1621" s="0">
        <x:v>2111</x:v>
      </x:c>
    </x:row>
    <x:row r="1622" spans="1:8">
      <x:c r="A1622" s="0" t="s">
        <x:v>463</x:v>
      </x:c>
      <x:c r="B1622" s="0" t="s">
        <x:v>464</x:v>
      </x:c>
      <x:c r="C1622" s="0" t="s">
        <x:v>64</x:v>
      </x:c>
      <x:c r="D1622" s="0" t="s">
        <x:v>65</x:v>
      </x:c>
      <x:c r="E1622" s="0" t="s">
        <x:v>51</x:v>
      </x:c>
      <x:c r="F1622" s="0" t="s">
        <x:v>52</x:v>
      </x:c>
      <x:c r="G1622" s="0" t="s">
        <x:v>53</x:v>
      </x:c>
      <x:c r="H1622" s="0">
        <x:v>1716</x:v>
      </x:c>
    </x:row>
    <x:row r="1623" spans="1:8">
      <x:c r="A1623" s="0" t="s">
        <x:v>463</x:v>
      </x:c>
      <x:c r="B1623" s="0" t="s">
        <x:v>464</x:v>
      </x:c>
      <x:c r="C1623" s="0" t="s">
        <x:v>64</x:v>
      </x:c>
      <x:c r="D1623" s="0" t="s">
        <x:v>65</x:v>
      </x:c>
      <x:c r="E1623" s="0" t="s">
        <x:v>54</x:v>
      </x:c>
      <x:c r="F1623" s="0" t="s">
        <x:v>55</x:v>
      </x:c>
      <x:c r="G1623" s="0" t="s">
        <x:v>53</x:v>
      </x:c>
      <x:c r="H1623" s="0">
        <x:v>676</x:v>
      </x:c>
    </x:row>
    <x:row r="1624" spans="1:8">
      <x:c r="A1624" s="0" t="s">
        <x:v>463</x:v>
      </x:c>
      <x:c r="B1624" s="0" t="s">
        <x:v>464</x:v>
      </x:c>
      <x:c r="C1624" s="0" t="s">
        <x:v>64</x:v>
      </x:c>
      <x:c r="D1624" s="0" t="s">
        <x:v>65</x:v>
      </x:c>
      <x:c r="E1624" s="0" t="s">
        <x:v>56</x:v>
      </x:c>
      <x:c r="F1624" s="0" t="s">
        <x:v>57</x:v>
      </x:c>
      <x:c r="G1624" s="0" t="s">
        <x:v>53</x:v>
      </x:c>
      <x:c r="H1624" s="0">
        <x:v>189</x:v>
      </x:c>
    </x:row>
    <x:row r="1625" spans="1:8">
      <x:c r="A1625" s="0" t="s">
        <x:v>463</x:v>
      </x:c>
      <x:c r="B1625" s="0" t="s">
        <x:v>464</x:v>
      </x:c>
      <x:c r="C1625" s="0" t="s">
        <x:v>64</x:v>
      </x:c>
      <x:c r="D1625" s="0" t="s">
        <x:v>65</x:v>
      </x:c>
      <x:c r="E1625" s="0" t="s">
        <x:v>58</x:v>
      </x:c>
      <x:c r="F1625" s="0" t="s">
        <x:v>59</x:v>
      </x:c>
      <x:c r="G1625" s="0" t="s">
        <x:v>53</x:v>
      </x:c>
      <x:c r="H1625" s="0">
        <x:v>1046</x:v>
      </x:c>
    </x:row>
    <x:row r="1626" spans="1:8">
      <x:c r="A1626" s="0" t="s">
        <x:v>463</x:v>
      </x:c>
      <x:c r="B1626" s="0" t="s">
        <x:v>464</x:v>
      </x:c>
      <x:c r="C1626" s="0" t="s">
        <x:v>66</x:v>
      </x:c>
      <x:c r="D1626" s="0" t="s">
        <x:v>67</x:v>
      </x:c>
      <x:c r="E1626" s="0" t="s">
        <x:v>51</x:v>
      </x:c>
      <x:c r="F1626" s="0" t="s">
        <x:v>52</x:v>
      </x:c>
      <x:c r="G1626" s="0" t="s">
        <x:v>53</x:v>
      </x:c>
      <x:c r="H1626" s="0">
        <x:v>1183</x:v>
      </x:c>
    </x:row>
    <x:row r="1627" spans="1:8">
      <x:c r="A1627" s="0" t="s">
        <x:v>463</x:v>
      </x:c>
      <x:c r="B1627" s="0" t="s">
        <x:v>464</x:v>
      </x:c>
      <x:c r="C1627" s="0" t="s">
        <x:v>66</x:v>
      </x:c>
      <x:c r="D1627" s="0" t="s">
        <x:v>67</x:v>
      </x:c>
      <x:c r="E1627" s="0" t="s">
        <x:v>54</x:v>
      </x:c>
      <x:c r="F1627" s="0" t="s">
        <x:v>55</x:v>
      </x:c>
      <x:c r="G1627" s="0" t="s">
        <x:v>53</x:v>
      </x:c>
      <x:c r="H1627" s="0">
        <x:v>470</x:v>
      </x:c>
    </x:row>
    <x:row r="1628" spans="1:8">
      <x:c r="A1628" s="0" t="s">
        <x:v>463</x:v>
      </x:c>
      <x:c r="B1628" s="0" t="s">
        <x:v>464</x:v>
      </x:c>
      <x:c r="C1628" s="0" t="s">
        <x:v>66</x:v>
      </x:c>
      <x:c r="D1628" s="0" t="s">
        <x:v>67</x:v>
      </x:c>
      <x:c r="E1628" s="0" t="s">
        <x:v>56</x:v>
      </x:c>
      <x:c r="F1628" s="0" t="s">
        <x:v>57</x:v>
      </x:c>
      <x:c r="G1628" s="0" t="s">
        <x:v>53</x:v>
      </x:c>
      <x:c r="H1628" s="0">
        <x:v>180</x:v>
      </x:c>
    </x:row>
    <x:row r="1629" spans="1:8">
      <x:c r="A1629" s="0" t="s">
        <x:v>463</x:v>
      </x:c>
      <x:c r="B1629" s="0" t="s">
        <x:v>464</x:v>
      </x:c>
      <x:c r="C1629" s="0" t="s">
        <x:v>66</x:v>
      </x:c>
      <x:c r="D1629" s="0" t="s">
        <x:v>67</x:v>
      </x:c>
      <x:c r="E1629" s="0" t="s">
        <x:v>58</x:v>
      </x:c>
      <x:c r="F1629" s="0" t="s">
        <x:v>59</x:v>
      </x:c>
      <x:c r="G1629" s="0" t="s">
        <x:v>53</x:v>
      </x:c>
      <x:c r="H1629" s="0">
        <x:v>649</x:v>
      </x:c>
    </x:row>
    <x:row r="1630" spans="1:8">
      <x:c r="A1630" s="0" t="s">
        <x:v>463</x:v>
      </x:c>
      <x:c r="B1630" s="0" t="s">
        <x:v>464</x:v>
      </x:c>
      <x:c r="C1630" s="0" t="s">
        <x:v>68</x:v>
      </x:c>
      <x:c r="D1630" s="0" t="s">
        <x:v>69</x:v>
      </x:c>
      <x:c r="E1630" s="0" t="s">
        <x:v>51</x:v>
      </x:c>
      <x:c r="F1630" s="0" t="s">
        <x:v>52</x:v>
      </x:c>
      <x:c r="G1630" s="0" t="s">
        <x:v>53</x:v>
      </x:c>
      <x:c r="H1630" s="0">
        <x:v>1919</x:v>
      </x:c>
    </x:row>
    <x:row r="1631" spans="1:8">
      <x:c r="A1631" s="0" t="s">
        <x:v>463</x:v>
      </x:c>
      <x:c r="B1631" s="0" t="s">
        <x:v>464</x:v>
      </x:c>
      <x:c r="C1631" s="0" t="s">
        <x:v>68</x:v>
      </x:c>
      <x:c r="D1631" s="0" t="s">
        <x:v>69</x:v>
      </x:c>
      <x:c r="E1631" s="0" t="s">
        <x:v>54</x:v>
      </x:c>
      <x:c r="F1631" s="0" t="s">
        <x:v>55</x:v>
      </x:c>
      <x:c r="G1631" s="0" t="s">
        <x:v>53</x:v>
      </x:c>
      <x:c r="H1631" s="0">
        <x:v>526</x:v>
      </x:c>
    </x:row>
    <x:row r="1632" spans="1:8">
      <x:c r="A1632" s="0" t="s">
        <x:v>463</x:v>
      </x:c>
      <x:c r="B1632" s="0" t="s">
        <x:v>464</x:v>
      </x:c>
      <x:c r="C1632" s="0" t="s">
        <x:v>68</x:v>
      </x:c>
      <x:c r="D1632" s="0" t="s">
        <x:v>69</x:v>
      </x:c>
      <x:c r="E1632" s="0" t="s">
        <x:v>56</x:v>
      </x:c>
      <x:c r="F1632" s="0" t="s">
        <x:v>57</x:v>
      </x:c>
      <x:c r="G1632" s="0" t="s">
        <x:v>53</x:v>
      </x:c>
      <x:c r="H1632" s="0">
        <x:v>163</x:v>
      </x:c>
    </x:row>
    <x:row r="1633" spans="1:8">
      <x:c r="A1633" s="0" t="s">
        <x:v>463</x:v>
      </x:c>
      <x:c r="B1633" s="0" t="s">
        <x:v>464</x:v>
      </x:c>
      <x:c r="C1633" s="0" t="s">
        <x:v>68</x:v>
      </x:c>
      <x:c r="D1633" s="0" t="s">
        <x:v>69</x:v>
      </x:c>
      <x:c r="E1633" s="0" t="s">
        <x:v>58</x:v>
      </x:c>
      <x:c r="F1633" s="0" t="s">
        <x:v>59</x:v>
      </x:c>
      <x:c r="G1633" s="0" t="s">
        <x:v>53</x:v>
      </x:c>
      <x:c r="H1633" s="0">
        <x:v>657</x:v>
      </x:c>
    </x:row>
    <x:row r="1634" spans="1:8">
      <x:c r="A1634" s="0" t="s">
        <x:v>463</x:v>
      </x:c>
      <x:c r="B1634" s="0" t="s">
        <x:v>464</x:v>
      </x:c>
      <x:c r="C1634" s="0" t="s">
        <x:v>70</x:v>
      </x:c>
      <x:c r="D1634" s="0" t="s">
        <x:v>71</x:v>
      </x:c>
      <x:c r="E1634" s="0" t="s">
        <x:v>51</x:v>
      </x:c>
      <x:c r="F1634" s="0" t="s">
        <x:v>52</x:v>
      </x:c>
      <x:c r="G1634" s="0" t="s">
        <x:v>53</x:v>
      </x:c>
      <x:c r="H1634" s="0">
        <x:v>26</x:v>
      </x:c>
    </x:row>
    <x:row r="1635" spans="1:8">
      <x:c r="A1635" s="0" t="s">
        <x:v>463</x:v>
      </x:c>
      <x:c r="B1635" s="0" t="s">
        <x:v>464</x:v>
      </x:c>
      <x:c r="C1635" s="0" t="s">
        <x:v>70</x:v>
      </x:c>
      <x:c r="D1635" s="0" t="s">
        <x:v>71</x:v>
      </x:c>
      <x:c r="E1635" s="0" t="s">
        <x:v>54</x:v>
      </x:c>
      <x:c r="F1635" s="0" t="s">
        <x:v>55</x:v>
      </x:c>
      <x:c r="G1635" s="0" t="s">
        <x:v>53</x:v>
      </x:c>
      <x:c r="H1635" s="0">
        <x:v>359</x:v>
      </x:c>
    </x:row>
    <x:row r="1636" spans="1:8">
      <x:c r="A1636" s="0" t="s">
        <x:v>463</x:v>
      </x:c>
      <x:c r="B1636" s="0" t="s">
        <x:v>464</x:v>
      </x:c>
      <x:c r="C1636" s="0" t="s">
        <x:v>70</x:v>
      </x:c>
      <x:c r="D1636" s="0" t="s">
        <x:v>71</x:v>
      </x:c>
      <x:c r="E1636" s="0" t="s">
        <x:v>56</x:v>
      </x:c>
      <x:c r="F1636" s="0" t="s">
        <x:v>57</x:v>
      </x:c>
      <x:c r="G1636" s="0" t="s">
        <x:v>53</x:v>
      </x:c>
      <x:c r="H1636" s="0">
        <x:v>28</x:v>
      </x:c>
    </x:row>
    <x:row r="1637" spans="1:8">
      <x:c r="A1637" s="0" t="s">
        <x:v>463</x:v>
      </x:c>
      <x:c r="B1637" s="0" t="s">
        <x:v>464</x:v>
      </x:c>
      <x:c r="C1637" s="0" t="s">
        <x:v>70</x:v>
      </x:c>
      <x:c r="D1637" s="0" t="s">
        <x:v>71</x:v>
      </x:c>
      <x:c r="E1637" s="0" t="s">
        <x:v>58</x:v>
      </x:c>
      <x:c r="F1637" s="0" t="s">
        <x:v>59</x:v>
      </x:c>
      <x:c r="G1637" s="0" t="s">
        <x:v>53</x:v>
      </x:c>
      <x:c r="H1637" s="0">
        <x:v>788</x:v>
      </x:c>
    </x:row>
    <x:row r="1638" spans="1:8">
      <x:c r="A1638" s="0" t="s">
        <x:v>463</x:v>
      </x:c>
      <x:c r="B1638" s="0" t="s">
        <x:v>464</x:v>
      </x:c>
      <x:c r="C1638" s="0" t="s">
        <x:v>72</x:v>
      </x:c>
      <x:c r="D1638" s="0" t="s">
        <x:v>73</x:v>
      </x:c>
      <x:c r="E1638" s="0" t="s">
        <x:v>51</x:v>
      </x:c>
      <x:c r="F1638" s="0" t="s">
        <x:v>52</x:v>
      </x:c>
      <x:c r="G1638" s="0" t="s">
        <x:v>53</x:v>
      </x:c>
      <x:c r="H1638" s="0">
        <x:v>23</x:v>
      </x:c>
    </x:row>
    <x:row r="1639" spans="1:8">
      <x:c r="A1639" s="0" t="s">
        <x:v>463</x:v>
      </x:c>
      <x:c r="B1639" s="0" t="s">
        <x:v>464</x:v>
      </x:c>
      <x:c r="C1639" s="0" t="s">
        <x:v>72</x:v>
      </x:c>
      <x:c r="D1639" s="0" t="s">
        <x:v>73</x:v>
      </x:c>
      <x:c r="E1639" s="0" t="s">
        <x:v>54</x:v>
      </x:c>
      <x:c r="F1639" s="0" t="s">
        <x:v>55</x:v>
      </x:c>
      <x:c r="G1639" s="0" t="s">
        <x:v>53</x:v>
      </x:c>
      <x:c r="H1639" s="0">
        <x:v>142</x:v>
      </x:c>
    </x:row>
    <x:row r="1640" spans="1:8">
      <x:c r="A1640" s="0" t="s">
        <x:v>463</x:v>
      </x:c>
      <x:c r="B1640" s="0" t="s">
        <x:v>464</x:v>
      </x:c>
      <x:c r="C1640" s="0" t="s">
        <x:v>72</x:v>
      </x:c>
      <x:c r="D1640" s="0" t="s">
        <x:v>73</x:v>
      </x:c>
      <x:c r="E1640" s="0" t="s">
        <x:v>56</x:v>
      </x:c>
      <x:c r="F1640" s="0" t="s">
        <x:v>57</x:v>
      </x:c>
      <x:c r="G1640" s="0" t="s">
        <x:v>53</x:v>
      </x:c>
      <x:c r="H1640" s="0">
        <x:v>-83</x:v>
      </x:c>
    </x:row>
    <x:row r="1641" spans="1:8">
      <x:c r="A1641" s="0" t="s">
        <x:v>463</x:v>
      </x:c>
      <x:c r="B1641" s="0" t="s">
        <x:v>464</x:v>
      </x:c>
      <x:c r="C1641" s="0" t="s">
        <x:v>72</x:v>
      </x:c>
      <x:c r="D1641" s="0" t="s">
        <x:v>73</x:v>
      </x:c>
      <x:c r="E1641" s="0" t="s">
        <x:v>58</x:v>
      </x:c>
      <x:c r="F1641" s="0" t="s">
        <x:v>59</x:v>
      </x:c>
      <x:c r="G1641" s="0" t="s">
        <x:v>53</x:v>
      </x:c>
      <x:c r="H1641" s="0">
        <x:v>-40</x:v>
      </x:c>
    </x:row>
    <x:row r="1642" spans="1:8">
      <x:c r="A1642" s="0" t="s">
        <x:v>463</x:v>
      </x:c>
      <x:c r="B1642" s="0" t="s">
        <x:v>464</x:v>
      </x:c>
      <x:c r="C1642" s="0" t="s">
        <x:v>74</x:v>
      </x:c>
      <x:c r="D1642" s="0" t="s">
        <x:v>75</x:v>
      </x:c>
      <x:c r="E1642" s="0" t="s">
        <x:v>51</x:v>
      </x:c>
      <x:c r="F1642" s="0" t="s">
        <x:v>52</x:v>
      </x:c>
      <x:c r="G1642" s="0" t="s">
        <x:v>53</x:v>
      </x:c>
      <x:c r="H1642" s="0">
        <x:v>1298</x:v>
      </x:c>
    </x:row>
    <x:row r="1643" spans="1:8">
      <x:c r="A1643" s="0" t="s">
        <x:v>463</x:v>
      </x:c>
      <x:c r="B1643" s="0" t="s">
        <x:v>464</x:v>
      </x:c>
      <x:c r="C1643" s="0" t="s">
        <x:v>74</x:v>
      </x:c>
      <x:c r="D1643" s="0" t="s">
        <x:v>75</x:v>
      </x:c>
      <x:c r="E1643" s="0" t="s">
        <x:v>54</x:v>
      </x:c>
      <x:c r="F1643" s="0" t="s">
        <x:v>55</x:v>
      </x:c>
      <x:c r="G1643" s="0" t="s">
        <x:v>53</x:v>
      </x:c>
      <x:c r="H1643" s="0">
        <x:v>370</x:v>
      </x:c>
    </x:row>
    <x:row r="1644" spans="1:8">
      <x:c r="A1644" s="0" t="s">
        <x:v>463</x:v>
      </x:c>
      <x:c r="B1644" s="0" t="s">
        <x:v>464</x:v>
      </x:c>
      <x:c r="C1644" s="0" t="s">
        <x:v>74</x:v>
      </x:c>
      <x:c r="D1644" s="0" t="s">
        <x:v>75</x:v>
      </x:c>
      <x:c r="E1644" s="0" t="s">
        <x:v>56</x:v>
      </x:c>
      <x:c r="F1644" s="0" t="s">
        <x:v>57</x:v>
      </x:c>
      <x:c r="G1644" s="0" t="s">
        <x:v>53</x:v>
      </x:c>
      <x:c r="H1644" s="0">
        <x:v>209</x:v>
      </x:c>
    </x:row>
    <x:row r="1645" spans="1:8">
      <x:c r="A1645" s="0" t="s">
        <x:v>463</x:v>
      </x:c>
      <x:c r="B1645" s="0" t="s">
        <x:v>464</x:v>
      </x:c>
      <x:c r="C1645" s="0" t="s">
        <x:v>74</x:v>
      </x:c>
      <x:c r="D1645" s="0" t="s">
        <x:v>75</x:v>
      </x:c>
      <x:c r="E1645" s="0" t="s">
        <x:v>58</x:v>
      </x:c>
      <x:c r="F1645" s="0" t="s">
        <x:v>59</x:v>
      </x:c>
      <x:c r="G1645" s="0" t="s">
        <x:v>53</x:v>
      </x:c>
      <x:c r="H1645" s="0">
        <x:v>922</x:v>
      </x:c>
    </x:row>
    <x:row r="1646" spans="1:8">
      <x:c r="A1646" s="0" t="s">
        <x:v>463</x:v>
      </x:c>
      <x:c r="B1646" s="0" t="s">
        <x:v>464</x:v>
      </x:c>
      <x:c r="C1646" s="0" t="s">
        <x:v>76</x:v>
      </x:c>
      <x:c r="D1646" s="0" t="s">
        <x:v>77</x:v>
      </x:c>
      <x:c r="E1646" s="0" t="s">
        <x:v>51</x:v>
      </x:c>
      <x:c r="F1646" s="0" t="s">
        <x:v>52</x:v>
      </x:c>
      <x:c r="G1646" s="0" t="s">
        <x:v>53</x:v>
      </x:c>
      <x:c r="H1646" s="0">
        <x:v>756</x:v>
      </x:c>
    </x:row>
    <x:row r="1647" spans="1:8">
      <x:c r="A1647" s="0" t="s">
        <x:v>463</x:v>
      </x:c>
      <x:c r="B1647" s="0" t="s">
        <x:v>464</x:v>
      </x:c>
      <x:c r="C1647" s="0" t="s">
        <x:v>76</x:v>
      </x:c>
      <x:c r="D1647" s="0" t="s">
        <x:v>77</x:v>
      </x:c>
      <x:c r="E1647" s="0" t="s">
        <x:v>54</x:v>
      </x:c>
      <x:c r="F1647" s="0" t="s">
        <x:v>55</x:v>
      </x:c>
      <x:c r="G1647" s="0" t="s">
        <x:v>53</x:v>
      </x:c>
      <x:c r="H1647" s="0">
        <x:v>311</x:v>
      </x:c>
    </x:row>
    <x:row r="1648" spans="1:8">
      <x:c r="A1648" s="0" t="s">
        <x:v>463</x:v>
      </x:c>
      <x:c r="B1648" s="0" t="s">
        <x:v>464</x:v>
      </x:c>
      <x:c r="C1648" s="0" t="s">
        <x:v>76</x:v>
      </x:c>
      <x:c r="D1648" s="0" t="s">
        <x:v>77</x:v>
      </x:c>
      <x:c r="E1648" s="0" t="s">
        <x:v>56</x:v>
      </x:c>
      <x:c r="F1648" s="0" t="s">
        <x:v>57</x:v>
      </x:c>
      <x:c r="G1648" s="0" t="s">
        <x:v>53</x:v>
      </x:c>
      <x:c r="H1648" s="0">
        <x:v>89</x:v>
      </x:c>
    </x:row>
    <x:row r="1649" spans="1:8">
      <x:c r="A1649" s="0" t="s">
        <x:v>463</x:v>
      </x:c>
      <x:c r="B1649" s="0" t="s">
        <x:v>464</x:v>
      </x:c>
      <x:c r="C1649" s="0" t="s">
        <x:v>76</x:v>
      </x:c>
      <x:c r="D1649" s="0" t="s">
        <x:v>77</x:v>
      </x:c>
      <x:c r="E1649" s="0" t="s">
        <x:v>58</x:v>
      </x:c>
      <x:c r="F1649" s="0" t="s">
        <x:v>59</x:v>
      </x:c>
      <x:c r="G1649" s="0" t="s">
        <x:v>53</x:v>
      </x:c>
      <x:c r="H1649" s="0">
        <x:v>374</x:v>
      </x:c>
    </x:row>
    <x:row r="1650" spans="1:8">
      <x:c r="A1650" s="0" t="s">
        <x:v>463</x:v>
      </x:c>
      <x:c r="B1650" s="0" t="s">
        <x:v>464</x:v>
      </x:c>
      <x:c r="C1650" s="0" t="s">
        <x:v>78</x:v>
      </x:c>
      <x:c r="D1650" s="0" t="s">
        <x:v>79</x:v>
      </x:c>
      <x:c r="E1650" s="0" t="s">
        <x:v>51</x:v>
      </x:c>
      <x:c r="F1650" s="0" t="s">
        <x:v>52</x:v>
      </x:c>
      <x:c r="G1650" s="0" t="s">
        <x:v>53</x:v>
      </x:c>
      <x:c r="H1650" s="0">
        <x:v>720</x:v>
      </x:c>
    </x:row>
    <x:row r="1651" spans="1:8">
      <x:c r="A1651" s="0" t="s">
        <x:v>463</x:v>
      </x:c>
      <x:c r="B1651" s="0" t="s">
        <x:v>464</x:v>
      </x:c>
      <x:c r="C1651" s="0" t="s">
        <x:v>78</x:v>
      </x:c>
      <x:c r="D1651" s="0" t="s">
        <x:v>79</x:v>
      </x:c>
      <x:c r="E1651" s="0" t="s">
        <x:v>54</x:v>
      </x:c>
      <x:c r="F1651" s="0" t="s">
        <x:v>55</x:v>
      </x:c>
      <x:c r="G1651" s="0" t="s">
        <x:v>53</x:v>
      </x:c>
      <x:c r="H1651" s="0">
        <x:v>250</x:v>
      </x:c>
    </x:row>
    <x:row r="1652" spans="1:8">
      <x:c r="A1652" s="0" t="s">
        <x:v>463</x:v>
      </x:c>
      <x:c r="B1652" s="0" t="s">
        <x:v>464</x:v>
      </x:c>
      <x:c r="C1652" s="0" t="s">
        <x:v>78</x:v>
      </x:c>
      <x:c r="D1652" s="0" t="s">
        <x:v>79</x:v>
      </x:c>
      <x:c r="E1652" s="0" t="s">
        <x:v>56</x:v>
      </x:c>
      <x:c r="F1652" s="0" t="s">
        <x:v>57</x:v>
      </x:c>
      <x:c r="G1652" s="0" t="s">
        <x:v>53</x:v>
      </x:c>
      <x:c r="H1652" s="0">
        <x:v>53</x:v>
      </x:c>
    </x:row>
    <x:row r="1653" spans="1:8">
      <x:c r="A1653" s="0" t="s">
        <x:v>463</x:v>
      </x:c>
      <x:c r="B1653" s="0" t="s">
        <x:v>464</x:v>
      </x:c>
      <x:c r="C1653" s="0" t="s">
        <x:v>78</x:v>
      </x:c>
      <x:c r="D1653" s="0" t="s">
        <x:v>79</x:v>
      </x:c>
      <x:c r="E1653" s="0" t="s">
        <x:v>58</x:v>
      </x:c>
      <x:c r="F1653" s="0" t="s">
        <x:v>59</x:v>
      </x:c>
      <x:c r="G1653" s="0" t="s">
        <x:v>53</x:v>
      </x:c>
      <x:c r="H1653" s="0">
        <x:v>479</x:v>
      </x:c>
    </x:row>
    <x:row r="1654" spans="1:8">
      <x:c r="A1654" s="0" t="s">
        <x:v>463</x:v>
      </x:c>
      <x:c r="B1654" s="0" t="s">
        <x:v>464</x:v>
      </x:c>
      <x:c r="C1654" s="0" t="s">
        <x:v>80</x:v>
      </x:c>
      <x:c r="D1654" s="0" t="s">
        <x:v>81</x:v>
      </x:c>
      <x:c r="E1654" s="0" t="s">
        <x:v>51</x:v>
      </x:c>
      <x:c r="F1654" s="0" t="s">
        <x:v>52</x:v>
      </x:c>
      <x:c r="G1654" s="0" t="s">
        <x:v>53</x:v>
      </x:c>
      <x:c r="H1654" s="0">
        <x:v>130</x:v>
      </x:c>
    </x:row>
    <x:row r="1655" spans="1:8">
      <x:c r="A1655" s="0" t="s">
        <x:v>463</x:v>
      </x:c>
      <x:c r="B1655" s="0" t="s">
        <x:v>464</x:v>
      </x:c>
      <x:c r="C1655" s="0" t="s">
        <x:v>80</x:v>
      </x:c>
      <x:c r="D1655" s="0" t="s">
        <x:v>81</x:v>
      </x:c>
      <x:c r="E1655" s="0" t="s">
        <x:v>54</x:v>
      </x:c>
      <x:c r="F1655" s="0" t="s">
        <x:v>55</x:v>
      </x:c>
      <x:c r="G1655" s="0" t="s">
        <x:v>53</x:v>
      </x:c>
      <x:c r="H1655" s="0">
        <x:v>220</x:v>
      </x:c>
    </x:row>
    <x:row r="1656" spans="1:8">
      <x:c r="A1656" s="0" t="s">
        <x:v>463</x:v>
      </x:c>
      <x:c r="B1656" s="0" t="s">
        <x:v>464</x:v>
      </x:c>
      <x:c r="C1656" s="0" t="s">
        <x:v>80</x:v>
      </x:c>
      <x:c r="D1656" s="0" t="s">
        <x:v>81</x:v>
      </x:c>
      <x:c r="E1656" s="0" t="s">
        <x:v>56</x:v>
      </x:c>
      <x:c r="F1656" s="0" t="s">
        <x:v>57</x:v>
      </x:c>
      <x:c r="G1656" s="0" t="s">
        <x:v>53</x:v>
      </x:c>
      <x:c r="H1656" s="0">
        <x:v>8</x:v>
      </x:c>
    </x:row>
    <x:row r="1657" spans="1:8">
      <x:c r="A1657" s="0" t="s">
        <x:v>463</x:v>
      </x:c>
      <x:c r="B1657" s="0" t="s">
        <x:v>464</x:v>
      </x:c>
      <x:c r="C1657" s="0" t="s">
        <x:v>80</x:v>
      </x:c>
      <x:c r="D1657" s="0" t="s">
        <x:v>81</x:v>
      </x:c>
      <x:c r="E1657" s="0" t="s">
        <x:v>58</x:v>
      </x:c>
      <x:c r="F1657" s="0" t="s">
        <x:v>59</x:v>
      </x:c>
      <x:c r="G1657" s="0" t="s">
        <x:v>53</x:v>
      </x:c>
      <x:c r="H1657" s="0">
        <x:v>256</x:v>
      </x:c>
    </x:row>
    <x:row r="1658" spans="1:8">
      <x:c r="A1658" s="0" t="s">
        <x:v>463</x:v>
      </x:c>
      <x:c r="B1658" s="0" t="s">
        <x:v>464</x:v>
      </x:c>
      <x:c r="C1658" s="0" t="s">
        <x:v>82</x:v>
      </x:c>
      <x:c r="D1658" s="0" t="s">
        <x:v>83</x:v>
      </x:c>
      <x:c r="E1658" s="0" t="s">
        <x:v>51</x:v>
      </x:c>
      <x:c r="F1658" s="0" t="s">
        <x:v>52</x:v>
      </x:c>
      <x:c r="G1658" s="0" t="s">
        <x:v>53</x:v>
      </x:c>
      <x:c r="H1658" s="0">
        <x:v>809</x:v>
      </x:c>
    </x:row>
    <x:row r="1659" spans="1:8">
      <x:c r="A1659" s="0" t="s">
        <x:v>463</x:v>
      </x:c>
      <x:c r="B1659" s="0" t="s">
        <x:v>464</x:v>
      </x:c>
      <x:c r="C1659" s="0" t="s">
        <x:v>82</x:v>
      </x:c>
      <x:c r="D1659" s="0" t="s">
        <x:v>83</x:v>
      </x:c>
      <x:c r="E1659" s="0" t="s">
        <x:v>54</x:v>
      </x:c>
      <x:c r="F1659" s="0" t="s">
        <x:v>55</x:v>
      </x:c>
      <x:c r="G1659" s="0" t="s">
        <x:v>53</x:v>
      </x:c>
      <x:c r="H1659" s="0">
        <x:v>225</x:v>
      </x:c>
    </x:row>
    <x:row r="1660" spans="1:8">
      <x:c r="A1660" s="0" t="s">
        <x:v>463</x:v>
      </x:c>
      <x:c r="B1660" s="0" t="s">
        <x:v>464</x:v>
      </x:c>
      <x:c r="C1660" s="0" t="s">
        <x:v>82</x:v>
      </x:c>
      <x:c r="D1660" s="0" t="s">
        <x:v>83</x:v>
      </x:c>
      <x:c r="E1660" s="0" t="s">
        <x:v>56</x:v>
      </x:c>
      <x:c r="F1660" s="0" t="s">
        <x:v>57</x:v>
      </x:c>
      <x:c r="G1660" s="0" t="s">
        <x:v>53</x:v>
      </x:c>
      <x:c r="H1660" s="0">
        <x:v>13</x:v>
      </x:c>
    </x:row>
    <x:row r="1661" spans="1:8">
      <x:c r="A1661" s="0" t="s">
        <x:v>463</x:v>
      </x:c>
      <x:c r="B1661" s="0" t="s">
        <x:v>464</x:v>
      </x:c>
      <x:c r="C1661" s="0" t="s">
        <x:v>82</x:v>
      </x:c>
      <x:c r="D1661" s="0" t="s">
        <x:v>83</x:v>
      </x:c>
      <x:c r="E1661" s="0" t="s">
        <x:v>58</x:v>
      </x:c>
      <x:c r="F1661" s="0" t="s">
        <x:v>59</x:v>
      </x:c>
      <x:c r="G1661" s="0" t="s">
        <x:v>53</x:v>
      </x:c>
      <x:c r="H1661" s="0">
        <x:v>368</x:v>
      </x:c>
    </x:row>
    <x:row r="1662" spans="1:8">
      <x:c r="A1662" s="0" t="s">
        <x:v>463</x:v>
      </x:c>
      <x:c r="B1662" s="0" t="s">
        <x:v>464</x:v>
      </x:c>
      <x:c r="C1662" s="0" t="s">
        <x:v>84</x:v>
      </x:c>
      <x:c r="D1662" s="0" t="s">
        <x:v>85</x:v>
      </x:c>
      <x:c r="E1662" s="0" t="s">
        <x:v>51</x:v>
      </x:c>
      <x:c r="F1662" s="0" t="s">
        <x:v>52</x:v>
      </x:c>
      <x:c r="G1662" s="0" t="s">
        <x:v>53</x:v>
      </x:c>
      <x:c r="H1662" s="0">
        <x:v>638</x:v>
      </x:c>
    </x:row>
    <x:row r="1663" spans="1:8">
      <x:c r="A1663" s="0" t="s">
        <x:v>463</x:v>
      </x:c>
      <x:c r="B1663" s="0" t="s">
        <x:v>464</x:v>
      </x:c>
      <x:c r="C1663" s="0" t="s">
        <x:v>84</x:v>
      </x:c>
      <x:c r="D1663" s="0" t="s">
        <x:v>85</x:v>
      </x:c>
      <x:c r="E1663" s="0" t="s">
        <x:v>54</x:v>
      </x:c>
      <x:c r="F1663" s="0" t="s">
        <x:v>55</x:v>
      </x:c>
      <x:c r="G1663" s="0" t="s">
        <x:v>53</x:v>
      </x:c>
      <x:c r="H1663" s="0">
        <x:v>320</x:v>
      </x:c>
    </x:row>
    <x:row r="1664" spans="1:8">
      <x:c r="A1664" s="0" t="s">
        <x:v>463</x:v>
      </x:c>
      <x:c r="B1664" s="0" t="s">
        <x:v>464</x:v>
      </x:c>
      <x:c r="C1664" s="0" t="s">
        <x:v>84</x:v>
      </x:c>
      <x:c r="D1664" s="0" t="s">
        <x:v>85</x:v>
      </x:c>
      <x:c r="E1664" s="0" t="s">
        <x:v>56</x:v>
      </x:c>
      <x:c r="F1664" s="0" t="s">
        <x:v>57</x:v>
      </x:c>
      <x:c r="G1664" s="0" t="s">
        <x:v>53</x:v>
      </x:c>
      <x:c r="H1664" s="0">
        <x:v>10</x:v>
      </x:c>
    </x:row>
    <x:row r="1665" spans="1:8">
      <x:c r="A1665" s="0" t="s">
        <x:v>463</x:v>
      </x:c>
      <x:c r="B1665" s="0" t="s">
        <x:v>464</x:v>
      </x:c>
      <x:c r="C1665" s="0" t="s">
        <x:v>84</x:v>
      </x:c>
      <x:c r="D1665" s="0" t="s">
        <x:v>85</x:v>
      </x:c>
      <x:c r="E1665" s="0" t="s">
        <x:v>58</x:v>
      </x:c>
      <x:c r="F1665" s="0" t="s">
        <x:v>59</x:v>
      </x:c>
      <x:c r="G1665" s="0" t="s">
        <x:v>53</x:v>
      </x:c>
      <x:c r="H1665" s="0">
        <x:v>485</x:v>
      </x:c>
    </x:row>
    <x:row r="1666" spans="1:8">
      <x:c r="A1666" s="0" t="s">
        <x:v>463</x:v>
      </x:c>
      <x:c r="B1666" s="0" t="s">
        <x:v>464</x:v>
      </x:c>
      <x:c r="C1666" s="0" t="s">
        <x:v>86</x:v>
      </x:c>
      <x:c r="D1666" s="0" t="s">
        <x:v>87</x:v>
      </x:c>
      <x:c r="E1666" s="0" t="s">
        <x:v>51</x:v>
      </x:c>
      <x:c r="F1666" s="0" t="s">
        <x:v>52</x:v>
      </x:c>
      <x:c r="G1666" s="0" t="s">
        <x:v>53</x:v>
      </x:c>
      <x:c r="H1666" s="0">
        <x:v>1209</x:v>
      </x:c>
    </x:row>
    <x:row r="1667" spans="1:8">
      <x:c r="A1667" s="0" t="s">
        <x:v>463</x:v>
      </x:c>
      <x:c r="B1667" s="0" t="s">
        <x:v>464</x:v>
      </x:c>
      <x:c r="C1667" s="0" t="s">
        <x:v>86</x:v>
      </x:c>
      <x:c r="D1667" s="0" t="s">
        <x:v>87</x:v>
      </x:c>
      <x:c r="E1667" s="0" t="s">
        <x:v>54</x:v>
      </x:c>
      <x:c r="F1667" s="0" t="s">
        <x:v>55</x:v>
      </x:c>
      <x:c r="G1667" s="0" t="s">
        <x:v>53</x:v>
      </x:c>
      <x:c r="H1667" s="0">
        <x:v>322</x:v>
      </x:c>
    </x:row>
    <x:row r="1668" spans="1:8">
      <x:c r="A1668" s="0" t="s">
        <x:v>463</x:v>
      </x:c>
      <x:c r="B1668" s="0" t="s">
        <x:v>464</x:v>
      </x:c>
      <x:c r="C1668" s="0" t="s">
        <x:v>86</x:v>
      </x:c>
      <x:c r="D1668" s="0" t="s">
        <x:v>87</x:v>
      </x:c>
      <x:c r="E1668" s="0" t="s">
        <x:v>56</x:v>
      </x:c>
      <x:c r="F1668" s="0" t="s">
        <x:v>57</x:v>
      </x:c>
      <x:c r="G1668" s="0" t="s">
        <x:v>53</x:v>
      </x:c>
      <x:c r="H1668" s="0">
        <x:v>-66</x:v>
      </x:c>
    </x:row>
    <x:row r="1669" spans="1:8">
      <x:c r="A1669" s="0" t="s">
        <x:v>463</x:v>
      </x:c>
      <x:c r="B1669" s="0" t="s">
        <x:v>464</x:v>
      </x:c>
      <x:c r="C1669" s="0" t="s">
        <x:v>86</x:v>
      </x:c>
      <x:c r="D1669" s="0" t="s">
        <x:v>87</x:v>
      </x:c>
      <x:c r="E1669" s="0" t="s">
        <x:v>58</x:v>
      </x:c>
      <x:c r="F1669" s="0" t="s">
        <x:v>59</x:v>
      </x:c>
      <x:c r="G1669" s="0" t="s">
        <x:v>53</x:v>
      </x:c>
      <x:c r="H1669" s="0">
        <x:v>764</x:v>
      </x:c>
    </x:row>
    <x:row r="1670" spans="1:8">
      <x:c r="A1670" s="0" t="s">
        <x:v>463</x:v>
      </x:c>
      <x:c r="B1670" s="0" t="s">
        <x:v>464</x:v>
      </x:c>
      <x:c r="C1670" s="0" t="s">
        <x:v>88</x:v>
      </x:c>
      <x:c r="D1670" s="0" t="s">
        <x:v>89</x:v>
      </x:c>
      <x:c r="E1670" s="0" t="s">
        <x:v>51</x:v>
      </x:c>
      <x:c r="F1670" s="0" t="s">
        <x:v>52</x:v>
      </x:c>
      <x:c r="G1670" s="0" t="s">
        <x:v>53</x:v>
      </x:c>
      <x:c r="H1670" s="0">
        <x:v>639</x:v>
      </x:c>
    </x:row>
    <x:row r="1671" spans="1:8">
      <x:c r="A1671" s="0" t="s">
        <x:v>463</x:v>
      </x:c>
      <x:c r="B1671" s="0" t="s">
        <x:v>464</x:v>
      </x:c>
      <x:c r="C1671" s="0" t="s">
        <x:v>88</x:v>
      </x:c>
      <x:c r="D1671" s="0" t="s">
        <x:v>89</x:v>
      </x:c>
      <x:c r="E1671" s="0" t="s">
        <x:v>54</x:v>
      </x:c>
      <x:c r="F1671" s="0" t="s">
        <x:v>55</x:v>
      </x:c>
      <x:c r="G1671" s="0" t="s">
        <x:v>53</x:v>
      </x:c>
      <x:c r="H1671" s="0">
        <x:v>274</x:v>
      </x:c>
    </x:row>
    <x:row r="1672" spans="1:8">
      <x:c r="A1672" s="0" t="s">
        <x:v>463</x:v>
      </x:c>
      <x:c r="B1672" s="0" t="s">
        <x:v>464</x:v>
      </x:c>
      <x:c r="C1672" s="0" t="s">
        <x:v>88</x:v>
      </x:c>
      <x:c r="D1672" s="0" t="s">
        <x:v>89</x:v>
      </x:c>
      <x:c r="E1672" s="0" t="s">
        <x:v>56</x:v>
      </x:c>
      <x:c r="F1672" s="0" t="s">
        <x:v>57</x:v>
      </x:c>
      <x:c r="G1672" s="0" t="s">
        <x:v>53</x:v>
      </x:c>
      <x:c r="H1672" s="0">
        <x:v>14</x:v>
      </x:c>
    </x:row>
    <x:row r="1673" spans="1:8">
      <x:c r="A1673" s="0" t="s">
        <x:v>463</x:v>
      </x:c>
      <x:c r="B1673" s="0" t="s">
        <x:v>464</x:v>
      </x:c>
      <x:c r="C1673" s="0" t="s">
        <x:v>88</x:v>
      </x:c>
      <x:c r="D1673" s="0" t="s">
        <x:v>89</x:v>
      </x:c>
      <x:c r="E1673" s="0" t="s">
        <x:v>58</x:v>
      </x:c>
      <x:c r="F1673" s="0" t="s">
        <x:v>59</x:v>
      </x:c>
      <x:c r="G1673" s="0" t="s">
        <x:v>53</x:v>
      </x:c>
      <x:c r="H1673" s="0">
        <x:v>449</x:v>
      </x:c>
    </x:row>
    <x:row r="1674" spans="1:8">
      <x:c r="A1674" s="0" t="s">
        <x:v>463</x:v>
      </x:c>
      <x:c r="B1674" s="0" t="s">
        <x:v>464</x:v>
      </x:c>
      <x:c r="C1674" s="0" t="s">
        <x:v>90</x:v>
      </x:c>
      <x:c r="D1674" s="0" t="s">
        <x:v>91</x:v>
      </x:c>
      <x:c r="E1674" s="0" t="s">
        <x:v>51</x:v>
      </x:c>
      <x:c r="F1674" s="0" t="s">
        <x:v>52</x:v>
      </x:c>
      <x:c r="G1674" s="0" t="s">
        <x:v>53</x:v>
      </x:c>
      <x:c r="H1674" s="0">
        <x:v>794</x:v>
      </x:c>
    </x:row>
    <x:row r="1675" spans="1:8">
      <x:c r="A1675" s="0" t="s">
        <x:v>463</x:v>
      </x:c>
      <x:c r="B1675" s="0" t="s">
        <x:v>464</x:v>
      </x:c>
      <x:c r="C1675" s="0" t="s">
        <x:v>90</x:v>
      </x:c>
      <x:c r="D1675" s="0" t="s">
        <x:v>91</x:v>
      </x:c>
      <x:c r="E1675" s="0" t="s">
        <x:v>54</x:v>
      </x:c>
      <x:c r="F1675" s="0" t="s">
        <x:v>55</x:v>
      </x:c>
      <x:c r="G1675" s="0" t="s">
        <x:v>53</x:v>
      </x:c>
      <x:c r="H1675" s="0">
        <x:v>287</x:v>
      </x:c>
    </x:row>
    <x:row r="1676" spans="1:8">
      <x:c r="A1676" s="0" t="s">
        <x:v>463</x:v>
      </x:c>
      <x:c r="B1676" s="0" t="s">
        <x:v>464</x:v>
      </x:c>
      <x:c r="C1676" s="0" t="s">
        <x:v>90</x:v>
      </x:c>
      <x:c r="D1676" s="0" t="s">
        <x:v>91</x:v>
      </x:c>
      <x:c r="E1676" s="0" t="s">
        <x:v>56</x:v>
      </x:c>
      <x:c r="F1676" s="0" t="s">
        <x:v>57</x:v>
      </x:c>
      <x:c r="G1676" s="0" t="s">
        <x:v>53</x:v>
      </x:c>
      <x:c r="H1676" s="0">
        <x:v>17</x:v>
      </x:c>
    </x:row>
    <x:row r="1677" spans="1:8">
      <x:c r="A1677" s="0" t="s">
        <x:v>463</x:v>
      </x:c>
      <x:c r="B1677" s="0" t="s">
        <x:v>464</x:v>
      </x:c>
      <x:c r="C1677" s="0" t="s">
        <x:v>90</x:v>
      </x:c>
      <x:c r="D1677" s="0" t="s">
        <x:v>91</x:v>
      </x:c>
      <x:c r="E1677" s="0" t="s">
        <x:v>58</x:v>
      </x:c>
      <x:c r="F1677" s="0" t="s">
        <x:v>59</x:v>
      </x:c>
      <x:c r="G1677" s="0" t="s">
        <x:v>53</x:v>
      </x:c>
      <x:c r="H1677" s="0">
        <x:v>428</x:v>
      </x:c>
    </x:row>
    <x:row r="1678" spans="1:8">
      <x:c r="A1678" s="0" t="s">
        <x:v>463</x:v>
      </x:c>
      <x:c r="B1678" s="0" t="s">
        <x:v>464</x:v>
      </x:c>
      <x:c r="C1678" s="0" t="s">
        <x:v>92</x:v>
      </x:c>
      <x:c r="D1678" s="0" t="s">
        <x:v>93</x:v>
      </x:c>
      <x:c r="E1678" s="0" t="s">
        <x:v>51</x:v>
      </x:c>
      <x:c r="F1678" s="0" t="s">
        <x:v>52</x:v>
      </x:c>
      <x:c r="G1678" s="0" t="s">
        <x:v>53</x:v>
      </x:c>
      <x:c r="H1678" s="0">
        <x:v>587</x:v>
      </x:c>
    </x:row>
    <x:row r="1679" spans="1:8">
      <x:c r="A1679" s="0" t="s">
        <x:v>463</x:v>
      </x:c>
      <x:c r="B1679" s="0" t="s">
        <x:v>464</x:v>
      </x:c>
      <x:c r="C1679" s="0" t="s">
        <x:v>92</x:v>
      </x:c>
      <x:c r="D1679" s="0" t="s">
        <x:v>93</x:v>
      </x:c>
      <x:c r="E1679" s="0" t="s">
        <x:v>54</x:v>
      </x:c>
      <x:c r="F1679" s="0" t="s">
        <x:v>55</x:v>
      </x:c>
      <x:c r="G1679" s="0" t="s">
        <x:v>53</x:v>
      </x:c>
      <x:c r="H1679" s="0">
        <x:v>250</x:v>
      </x:c>
    </x:row>
    <x:row r="1680" spans="1:8">
      <x:c r="A1680" s="0" t="s">
        <x:v>463</x:v>
      </x:c>
      <x:c r="B1680" s="0" t="s">
        <x:v>464</x:v>
      </x:c>
      <x:c r="C1680" s="0" t="s">
        <x:v>92</x:v>
      </x:c>
      <x:c r="D1680" s="0" t="s">
        <x:v>93</x:v>
      </x:c>
      <x:c r="E1680" s="0" t="s">
        <x:v>56</x:v>
      </x:c>
      <x:c r="F1680" s="0" t="s">
        <x:v>57</x:v>
      </x:c>
      <x:c r="G1680" s="0" t="s">
        <x:v>53</x:v>
      </x:c>
      <x:c r="H1680" s="0">
        <x:v>-17</x:v>
      </x:c>
    </x:row>
    <x:row r="1681" spans="1:8">
      <x:c r="A1681" s="0" t="s">
        <x:v>463</x:v>
      </x:c>
      <x:c r="B1681" s="0" t="s">
        <x:v>464</x:v>
      </x:c>
      <x:c r="C1681" s="0" t="s">
        <x:v>92</x:v>
      </x:c>
      <x:c r="D1681" s="0" t="s">
        <x:v>93</x:v>
      </x:c>
      <x:c r="E1681" s="0" t="s">
        <x:v>58</x:v>
      </x:c>
      <x:c r="F1681" s="0" t="s">
        <x:v>59</x:v>
      </x:c>
      <x:c r="G1681" s="0" t="s">
        <x:v>53</x:v>
      </x:c>
      <x:c r="H1681" s="0">
        <x:v>310</x:v>
      </x:c>
    </x:row>
    <x:row r="1682" spans="1:8">
      <x:c r="A1682" s="0" t="s">
        <x:v>463</x:v>
      </x:c>
      <x:c r="B1682" s="0" t="s">
        <x:v>464</x:v>
      </x:c>
      <x:c r="C1682" s="0" t="s">
        <x:v>94</x:v>
      </x:c>
      <x:c r="D1682" s="0" t="s">
        <x:v>95</x:v>
      </x:c>
      <x:c r="E1682" s="0" t="s">
        <x:v>51</x:v>
      </x:c>
      <x:c r="F1682" s="0" t="s">
        <x:v>52</x:v>
      </x:c>
      <x:c r="G1682" s="0" t="s">
        <x:v>53</x:v>
      </x:c>
      <x:c r="H1682" s="0">
        <x:v>449</x:v>
      </x:c>
    </x:row>
    <x:row r="1683" spans="1:8">
      <x:c r="A1683" s="0" t="s">
        <x:v>463</x:v>
      </x:c>
      <x:c r="B1683" s="0" t="s">
        <x:v>464</x:v>
      </x:c>
      <x:c r="C1683" s="0" t="s">
        <x:v>94</x:v>
      </x:c>
      <x:c r="D1683" s="0" t="s">
        <x:v>95</x:v>
      </x:c>
      <x:c r="E1683" s="0" t="s">
        <x:v>54</x:v>
      </x:c>
      <x:c r="F1683" s="0" t="s">
        <x:v>55</x:v>
      </x:c>
      <x:c r="G1683" s="0" t="s">
        <x:v>53</x:v>
      </x:c>
      <x:c r="H1683" s="0">
        <x:v>160</x:v>
      </x:c>
    </x:row>
    <x:row r="1684" spans="1:8">
      <x:c r="A1684" s="0" t="s">
        <x:v>463</x:v>
      </x:c>
      <x:c r="B1684" s="0" t="s">
        <x:v>464</x:v>
      </x:c>
      <x:c r="C1684" s="0" t="s">
        <x:v>94</x:v>
      </x:c>
      <x:c r="D1684" s="0" t="s">
        <x:v>95</x:v>
      </x:c>
      <x:c r="E1684" s="0" t="s">
        <x:v>56</x:v>
      </x:c>
      <x:c r="F1684" s="0" t="s">
        <x:v>57</x:v>
      </x:c>
      <x:c r="G1684" s="0" t="s">
        <x:v>53</x:v>
      </x:c>
      <x:c r="H1684" s="0">
        <x:v>3</x:v>
      </x:c>
    </x:row>
    <x:row r="1685" spans="1:8">
      <x:c r="A1685" s="0" t="s">
        <x:v>463</x:v>
      </x:c>
      <x:c r="B1685" s="0" t="s">
        <x:v>464</x:v>
      </x:c>
      <x:c r="C1685" s="0" t="s">
        <x:v>94</x:v>
      </x:c>
      <x:c r="D1685" s="0" t="s">
        <x:v>95</x:v>
      </x:c>
      <x:c r="E1685" s="0" t="s">
        <x:v>58</x:v>
      </x:c>
      <x:c r="F1685" s="0" t="s">
        <x:v>59</x:v>
      </x:c>
      <x:c r="G1685" s="0" t="s">
        <x:v>53</x:v>
      </x:c>
      <x:c r="H1685" s="0">
        <x:v>-1342</x:v>
      </x:c>
    </x:row>
    <x:row r="1686" spans="1:8">
      <x:c r="A1686" s="0" t="s">
        <x:v>463</x:v>
      </x:c>
      <x:c r="B1686" s="0" t="s">
        <x:v>464</x:v>
      </x:c>
      <x:c r="C1686" s="0" t="s">
        <x:v>96</x:v>
      </x:c>
      <x:c r="D1686" s="0" t="s">
        <x:v>97</x:v>
      </x:c>
      <x:c r="E1686" s="0" t="s">
        <x:v>51</x:v>
      </x:c>
      <x:c r="F1686" s="0" t="s">
        <x:v>52</x:v>
      </x:c>
      <x:c r="G1686" s="0" t="s">
        <x:v>53</x:v>
      </x:c>
      <x:c r="H1686" s="0">
        <x:v>358</x:v>
      </x:c>
    </x:row>
    <x:row r="1687" spans="1:8">
      <x:c r="A1687" s="0" t="s">
        <x:v>463</x:v>
      </x:c>
      <x:c r="B1687" s="0" t="s">
        <x:v>464</x:v>
      </x:c>
      <x:c r="C1687" s="0" t="s">
        <x:v>96</x:v>
      </x:c>
      <x:c r="D1687" s="0" t="s">
        <x:v>97</x:v>
      </x:c>
      <x:c r="E1687" s="0" t="s">
        <x:v>54</x:v>
      </x:c>
      <x:c r="F1687" s="0" t="s">
        <x:v>55</x:v>
      </x:c>
      <x:c r="G1687" s="0" t="s">
        <x:v>53</x:v>
      </x:c>
      <x:c r="H1687" s="0">
        <x:v>121</x:v>
      </x:c>
    </x:row>
    <x:row r="1688" spans="1:8">
      <x:c r="A1688" s="0" t="s">
        <x:v>463</x:v>
      </x:c>
      <x:c r="B1688" s="0" t="s">
        <x:v>464</x:v>
      </x:c>
      <x:c r="C1688" s="0" t="s">
        <x:v>96</x:v>
      </x:c>
      <x:c r="D1688" s="0" t="s">
        <x:v>97</x:v>
      </x:c>
      <x:c r="E1688" s="0" t="s">
        <x:v>56</x:v>
      </x:c>
      <x:c r="F1688" s="0" t="s">
        <x:v>57</x:v>
      </x:c>
      <x:c r="G1688" s="0" t="s">
        <x:v>53</x:v>
      </x:c>
      <x:c r="H1688" s="0">
        <x:v>9</x:v>
      </x:c>
    </x:row>
    <x:row r="1689" spans="1:8">
      <x:c r="A1689" s="0" t="s">
        <x:v>463</x:v>
      </x:c>
      <x:c r="B1689" s="0" t="s">
        <x:v>464</x:v>
      </x:c>
      <x:c r="C1689" s="0" t="s">
        <x:v>96</x:v>
      </x:c>
      <x:c r="D1689" s="0" t="s">
        <x:v>97</x:v>
      </x:c>
      <x:c r="E1689" s="0" t="s">
        <x:v>58</x:v>
      </x:c>
      <x:c r="F1689" s="0" t="s">
        <x:v>59</x:v>
      </x:c>
      <x:c r="G1689" s="0" t="s">
        <x:v>53</x:v>
      </x:c>
      <x:c r="H1689" s="0">
        <x:v>168</x:v>
      </x:c>
    </x:row>
    <x:row r="1690" spans="1:8">
      <x:c r="A1690" s="0" t="s">
        <x:v>463</x:v>
      </x:c>
      <x:c r="B1690" s="0" t="s">
        <x:v>464</x:v>
      </x:c>
      <x:c r="C1690" s="0" t="s">
        <x:v>98</x:v>
      </x:c>
      <x:c r="D1690" s="0" t="s">
        <x:v>99</x:v>
      </x:c>
      <x:c r="E1690" s="0" t="s">
        <x:v>51</x:v>
      </x:c>
      <x:c r="F1690" s="0" t="s">
        <x:v>52</x:v>
      </x:c>
      <x:c r="G1690" s="0" t="s">
        <x:v>53</x:v>
      </x:c>
      <x:c r="H1690" s="0">
        <x:v>583</x:v>
      </x:c>
    </x:row>
    <x:row r="1691" spans="1:8">
      <x:c r="A1691" s="0" t="s">
        <x:v>463</x:v>
      </x:c>
      <x:c r="B1691" s="0" t="s">
        <x:v>464</x:v>
      </x:c>
      <x:c r="C1691" s="0" t="s">
        <x:v>98</x:v>
      </x:c>
      <x:c r="D1691" s="0" t="s">
        <x:v>99</x:v>
      </x:c>
      <x:c r="E1691" s="0" t="s">
        <x:v>54</x:v>
      </x:c>
      <x:c r="F1691" s="0" t="s">
        <x:v>55</x:v>
      </x:c>
      <x:c r="G1691" s="0" t="s">
        <x:v>53</x:v>
      </x:c>
      <x:c r="H1691" s="0">
        <x:v>192</x:v>
      </x:c>
    </x:row>
    <x:row r="1692" spans="1:8">
      <x:c r="A1692" s="0" t="s">
        <x:v>463</x:v>
      </x:c>
      <x:c r="B1692" s="0" t="s">
        <x:v>464</x:v>
      </x:c>
      <x:c r="C1692" s="0" t="s">
        <x:v>98</x:v>
      </x:c>
      <x:c r="D1692" s="0" t="s">
        <x:v>99</x:v>
      </x:c>
      <x:c r="E1692" s="0" t="s">
        <x:v>56</x:v>
      </x:c>
      <x:c r="F1692" s="0" t="s">
        <x:v>57</x:v>
      </x:c>
      <x:c r="G1692" s="0" t="s">
        <x:v>53</x:v>
      </x:c>
      <x:c r="H1692" s="0">
        <x:v>6</x:v>
      </x:c>
    </x:row>
    <x:row r="1693" spans="1:8">
      <x:c r="A1693" s="0" t="s">
        <x:v>463</x:v>
      </x:c>
      <x:c r="B1693" s="0" t="s">
        <x:v>464</x:v>
      </x:c>
      <x:c r="C1693" s="0" t="s">
        <x:v>98</x:v>
      </x:c>
      <x:c r="D1693" s="0" t="s">
        <x:v>99</x:v>
      </x:c>
      <x:c r="E1693" s="0" t="s">
        <x:v>58</x:v>
      </x:c>
      <x:c r="F1693" s="0" t="s">
        <x:v>59</x:v>
      </x:c>
      <x:c r="G1693" s="0" t="s">
        <x:v>53</x:v>
      </x:c>
      <x:c r="H1693" s="0">
        <x:v>240</x:v>
      </x:c>
    </x:row>
    <x:row r="1694" spans="1:8">
      <x:c r="A1694" s="0" t="s">
        <x:v>463</x:v>
      </x:c>
      <x:c r="B1694" s="0" t="s">
        <x:v>464</x:v>
      </x:c>
      <x:c r="C1694" s="0" t="s">
        <x:v>100</x:v>
      </x:c>
      <x:c r="D1694" s="0" t="s">
        <x:v>101</x:v>
      </x:c>
      <x:c r="E1694" s="0" t="s">
        <x:v>51</x:v>
      </x:c>
      <x:c r="F1694" s="0" t="s">
        <x:v>52</x:v>
      </x:c>
      <x:c r="G1694" s="0" t="s">
        <x:v>53</x:v>
      </x:c>
      <x:c r="H1694" s="0">
        <x:v>315</x:v>
      </x:c>
    </x:row>
    <x:row r="1695" spans="1:8">
      <x:c r="A1695" s="0" t="s">
        <x:v>463</x:v>
      </x:c>
      <x:c r="B1695" s="0" t="s">
        <x:v>464</x:v>
      </x:c>
      <x:c r="C1695" s="0" t="s">
        <x:v>100</x:v>
      </x:c>
      <x:c r="D1695" s="0" t="s">
        <x:v>101</x:v>
      </x:c>
      <x:c r="E1695" s="0" t="s">
        <x:v>54</x:v>
      </x:c>
      <x:c r="F1695" s="0" t="s">
        <x:v>55</x:v>
      </x:c>
      <x:c r="G1695" s="0" t="s">
        <x:v>53</x:v>
      </x:c>
      <x:c r="H1695" s="0">
        <x:v>40</x:v>
      </x:c>
    </x:row>
    <x:row r="1696" spans="1:8">
      <x:c r="A1696" s="0" t="s">
        <x:v>463</x:v>
      </x:c>
      <x:c r="B1696" s="0" t="s">
        <x:v>464</x:v>
      </x:c>
      <x:c r="C1696" s="0" t="s">
        <x:v>100</x:v>
      </x:c>
      <x:c r="D1696" s="0" t="s">
        <x:v>101</x:v>
      </x:c>
      <x:c r="E1696" s="0" t="s">
        <x:v>56</x:v>
      </x:c>
      <x:c r="F1696" s="0" t="s">
        <x:v>57</x:v>
      </x:c>
      <x:c r="G1696" s="0" t="s">
        <x:v>53</x:v>
      </x:c>
      <x:c r="H1696" s="0">
        <x:v>-22</x:v>
      </x:c>
    </x:row>
    <x:row r="1697" spans="1:8">
      <x:c r="A1697" s="0" t="s">
        <x:v>463</x:v>
      </x:c>
      <x:c r="B1697" s="0" t="s">
        <x:v>464</x:v>
      </x:c>
      <x:c r="C1697" s="0" t="s">
        <x:v>100</x:v>
      </x:c>
      <x:c r="D1697" s="0" t="s">
        <x:v>101</x:v>
      </x:c>
      <x:c r="E1697" s="0" t="s">
        <x:v>58</x:v>
      </x:c>
      <x:c r="F1697" s="0" t="s">
        <x:v>59</x:v>
      </x:c>
      <x:c r="G1697" s="0" t="s">
        <x:v>53</x:v>
      </x:c>
      <x:c r="H1697" s="0">
        <x:v>102</x:v>
      </x:c>
    </x:row>
    <x:row r="1698" spans="1:8">
      <x:c r="A1698" s="0" t="s">
        <x:v>463</x:v>
      </x:c>
      <x:c r="B1698" s="0" t="s">
        <x:v>464</x:v>
      </x:c>
      <x:c r="C1698" s="0" t="s">
        <x:v>102</x:v>
      </x:c>
      <x:c r="D1698" s="0" t="s">
        <x:v>103</x:v>
      </x:c>
      <x:c r="E1698" s="0" t="s">
        <x:v>51</x:v>
      </x:c>
      <x:c r="F1698" s="0" t="s">
        <x:v>52</x:v>
      </x:c>
      <x:c r="G1698" s="0" t="s">
        <x:v>53</x:v>
      </x:c>
      <x:c r="H1698" s="0">
        <x:v>180</x:v>
      </x:c>
    </x:row>
    <x:row r="1699" spans="1:8">
      <x:c r="A1699" s="0" t="s">
        <x:v>463</x:v>
      </x:c>
      <x:c r="B1699" s="0" t="s">
        <x:v>464</x:v>
      </x:c>
      <x:c r="C1699" s="0" t="s">
        <x:v>102</x:v>
      </x:c>
      <x:c r="D1699" s="0" t="s">
        <x:v>103</x:v>
      </x:c>
      <x:c r="E1699" s="0" t="s">
        <x:v>54</x:v>
      </x:c>
      <x:c r="F1699" s="0" t="s">
        <x:v>55</x:v>
      </x:c>
      <x:c r="G1699" s="0" t="s">
        <x:v>53</x:v>
      </x:c>
      <x:c r="H1699" s="0">
        <x:v>52</x:v>
      </x:c>
    </x:row>
    <x:row r="1700" spans="1:8">
      <x:c r="A1700" s="0" t="s">
        <x:v>463</x:v>
      </x:c>
      <x:c r="B1700" s="0" t="s">
        <x:v>464</x:v>
      </x:c>
      <x:c r="C1700" s="0" t="s">
        <x:v>102</x:v>
      </x:c>
      <x:c r="D1700" s="0" t="s">
        <x:v>103</x:v>
      </x:c>
      <x:c r="E1700" s="0" t="s">
        <x:v>56</x:v>
      </x:c>
      <x:c r="F1700" s="0" t="s">
        <x:v>57</x:v>
      </x:c>
      <x:c r="G1700" s="0" t="s">
        <x:v>53</x:v>
      </x:c>
      <x:c r="H1700" s="0">
        <x:v>-12</x:v>
      </x:c>
    </x:row>
    <x:row r="1701" spans="1:8">
      <x:c r="A1701" s="0" t="s">
        <x:v>463</x:v>
      </x:c>
      <x:c r="B1701" s="0" t="s">
        <x:v>464</x:v>
      </x:c>
      <x:c r="C1701" s="0" t="s">
        <x:v>102</x:v>
      </x:c>
      <x:c r="D1701" s="0" t="s">
        <x:v>103</x:v>
      </x:c>
      <x:c r="E1701" s="0" t="s">
        <x:v>58</x:v>
      </x:c>
      <x:c r="F1701" s="0" t="s">
        <x:v>59</x:v>
      </x:c>
      <x:c r="G1701" s="0" t="s">
        <x:v>53</x:v>
      </x:c>
      <x:c r="H1701" s="0">
        <x:v>38</x:v>
      </x:c>
    </x:row>
    <x:row r="1702" spans="1:8">
      <x:c r="A1702" s="0" t="s">
        <x:v>463</x:v>
      </x:c>
      <x:c r="B1702" s="0" t="s">
        <x:v>464</x:v>
      </x:c>
      <x:c r="C1702" s="0" t="s">
        <x:v>104</x:v>
      </x:c>
      <x:c r="D1702" s="0" t="s">
        <x:v>105</x:v>
      </x:c>
      <x:c r="E1702" s="0" t="s">
        <x:v>51</x:v>
      </x:c>
      <x:c r="F1702" s="0" t="s">
        <x:v>52</x:v>
      </x:c>
      <x:c r="G1702" s="0" t="s">
        <x:v>53</x:v>
      </x:c>
      <x:c r="H1702" s="0">
        <x:v>268</x:v>
      </x:c>
    </x:row>
    <x:row r="1703" spans="1:8">
      <x:c r="A1703" s="0" t="s">
        <x:v>463</x:v>
      </x:c>
      <x:c r="B1703" s="0" t="s">
        <x:v>464</x:v>
      </x:c>
      <x:c r="C1703" s="0" t="s">
        <x:v>104</x:v>
      </x:c>
      <x:c r="D1703" s="0" t="s">
        <x:v>105</x:v>
      </x:c>
      <x:c r="E1703" s="0" t="s">
        <x:v>54</x:v>
      </x:c>
      <x:c r="F1703" s="0" t="s">
        <x:v>55</x:v>
      </x:c>
      <x:c r="G1703" s="0" t="s">
        <x:v>53</x:v>
      </x:c>
      <x:c r="H1703" s="0">
        <x:v>65</x:v>
      </x:c>
    </x:row>
    <x:row r="1704" spans="1:8">
      <x:c r="A1704" s="0" t="s">
        <x:v>463</x:v>
      </x:c>
      <x:c r="B1704" s="0" t="s">
        <x:v>464</x:v>
      </x:c>
      <x:c r="C1704" s="0" t="s">
        <x:v>104</x:v>
      </x:c>
      <x:c r="D1704" s="0" t="s">
        <x:v>105</x:v>
      </x:c>
      <x:c r="E1704" s="0" t="s">
        <x:v>56</x:v>
      </x:c>
      <x:c r="F1704" s="0" t="s">
        <x:v>57</x:v>
      </x:c>
      <x:c r="G1704" s="0" t="s">
        <x:v>53</x:v>
      </x:c>
      <x:c r="H1704" s="0">
        <x:v>19</x:v>
      </x:c>
    </x:row>
    <x:row r="1705" spans="1:8">
      <x:c r="A1705" s="0" t="s">
        <x:v>463</x:v>
      </x:c>
      <x:c r="B1705" s="0" t="s">
        <x:v>464</x:v>
      </x:c>
      <x:c r="C1705" s="0" t="s">
        <x:v>104</x:v>
      </x:c>
      <x:c r="D1705" s="0" t="s">
        <x:v>105</x:v>
      </x:c>
      <x:c r="E1705" s="0" t="s">
        <x:v>58</x:v>
      </x:c>
      <x:c r="F1705" s="0" t="s">
        <x:v>59</x:v>
      </x:c>
      <x:c r="G1705" s="0" t="s">
        <x:v>53</x:v>
      </x:c>
      <x:c r="H1705" s="0">
        <x:v>145</x:v>
      </x:c>
    </x:row>
    <x:row r="1706" spans="1:8">
      <x:c r="A1706" s="0" t="s">
        <x:v>463</x:v>
      </x:c>
      <x:c r="B1706" s="0" t="s">
        <x:v>464</x:v>
      </x:c>
      <x:c r="C1706" s="0" t="s">
        <x:v>106</x:v>
      </x:c>
      <x:c r="D1706" s="0" t="s">
        <x:v>107</x:v>
      </x:c>
      <x:c r="E1706" s="0" t="s">
        <x:v>51</x:v>
      </x:c>
      <x:c r="F1706" s="0" t="s">
        <x:v>52</x:v>
      </x:c>
      <x:c r="G1706" s="0" t="s">
        <x:v>53</x:v>
      </x:c>
      <x:c r="H1706" s="0">
        <x:v>148</x:v>
      </x:c>
    </x:row>
    <x:row r="1707" spans="1:8">
      <x:c r="A1707" s="0" t="s">
        <x:v>463</x:v>
      </x:c>
      <x:c r="B1707" s="0" t="s">
        <x:v>464</x:v>
      </x:c>
      <x:c r="C1707" s="0" t="s">
        <x:v>106</x:v>
      </x:c>
      <x:c r="D1707" s="0" t="s">
        <x:v>107</x:v>
      </x:c>
      <x:c r="E1707" s="0" t="s">
        <x:v>54</x:v>
      </x:c>
      <x:c r="F1707" s="0" t="s">
        <x:v>55</x:v>
      </x:c>
      <x:c r="G1707" s="0" t="s">
        <x:v>53</x:v>
      </x:c>
      <x:c r="H1707" s="0">
        <x:v>43</x:v>
      </x:c>
    </x:row>
    <x:row r="1708" spans="1:8">
      <x:c r="A1708" s="0" t="s">
        <x:v>463</x:v>
      </x:c>
      <x:c r="B1708" s="0" t="s">
        <x:v>464</x:v>
      </x:c>
      <x:c r="C1708" s="0" t="s">
        <x:v>106</x:v>
      </x:c>
      <x:c r="D1708" s="0" t="s">
        <x:v>107</x:v>
      </x:c>
      <x:c r="E1708" s="0" t="s">
        <x:v>56</x:v>
      </x:c>
      <x:c r="F1708" s="0" t="s">
        <x:v>57</x:v>
      </x:c>
      <x:c r="G1708" s="0" t="s">
        <x:v>53</x:v>
      </x:c>
      <x:c r="H1708" s="0">
        <x:v>-10</x:v>
      </x:c>
    </x:row>
    <x:row r="1709" spans="1:8">
      <x:c r="A1709" s="0" t="s">
        <x:v>463</x:v>
      </x:c>
      <x:c r="B1709" s="0" t="s">
        <x:v>464</x:v>
      </x:c>
      <x:c r="C1709" s="0" t="s">
        <x:v>106</x:v>
      </x:c>
      <x:c r="D1709" s="0" t="s">
        <x:v>107</x:v>
      </x:c>
      <x:c r="E1709" s="0" t="s">
        <x:v>58</x:v>
      </x:c>
      <x:c r="F1709" s="0" t="s">
        <x:v>59</x:v>
      </x:c>
      <x:c r="G1709" s="0" t="s">
        <x:v>53</x:v>
      </x:c>
      <x:c r="H1709" s="0">
        <x:v>58</x:v>
      </x:c>
    </x:row>
    <x:row r="1710" spans="1:8">
      <x:c r="A1710" s="0" t="s">
        <x:v>463</x:v>
      </x:c>
      <x:c r="B1710" s="0" t="s">
        <x:v>464</x:v>
      </x:c>
      <x:c r="C1710" s="0" t="s">
        <x:v>108</x:v>
      </x:c>
      <x:c r="D1710" s="0" t="s">
        <x:v>109</x:v>
      </x:c>
      <x:c r="E1710" s="0" t="s">
        <x:v>51</x:v>
      </x:c>
      <x:c r="F1710" s="0" t="s">
        <x:v>52</x:v>
      </x:c>
      <x:c r="G1710" s="0" t="s">
        <x:v>53</x:v>
      </x:c>
      <x:c r="H1710" s="0">
        <x:v>277</x:v>
      </x:c>
    </x:row>
    <x:row r="1711" spans="1:8">
      <x:c r="A1711" s="0" t="s">
        <x:v>463</x:v>
      </x:c>
      <x:c r="B1711" s="0" t="s">
        <x:v>464</x:v>
      </x:c>
      <x:c r="C1711" s="0" t="s">
        <x:v>108</x:v>
      </x:c>
      <x:c r="D1711" s="0" t="s">
        <x:v>109</x:v>
      </x:c>
      <x:c r="E1711" s="0" t="s">
        <x:v>54</x:v>
      </x:c>
      <x:c r="F1711" s="0" t="s">
        <x:v>55</x:v>
      </x:c>
      <x:c r="G1711" s="0" t="s">
        <x:v>53</x:v>
      </x:c>
      <x:c r="H1711" s="0">
        <x:v>194</x:v>
      </x:c>
    </x:row>
    <x:row r="1712" spans="1:8">
      <x:c r="A1712" s="0" t="s">
        <x:v>463</x:v>
      </x:c>
      <x:c r="B1712" s="0" t="s">
        <x:v>464</x:v>
      </x:c>
      <x:c r="C1712" s="0" t="s">
        <x:v>108</x:v>
      </x:c>
      <x:c r="D1712" s="0" t="s">
        <x:v>109</x:v>
      </x:c>
      <x:c r="E1712" s="0" t="s">
        <x:v>56</x:v>
      </x:c>
      <x:c r="F1712" s="0" t="s">
        <x:v>57</x:v>
      </x:c>
      <x:c r="G1712" s="0" t="s">
        <x:v>53</x:v>
      </x:c>
      <x:c r="H1712" s="0">
        <x:v>1</x:v>
      </x:c>
    </x:row>
    <x:row r="1713" spans="1:8">
      <x:c r="A1713" s="0" t="s">
        <x:v>463</x:v>
      </x:c>
      <x:c r="B1713" s="0" t="s">
        <x:v>464</x:v>
      </x:c>
      <x:c r="C1713" s="0" t="s">
        <x:v>108</x:v>
      </x:c>
      <x:c r="D1713" s="0" t="s">
        <x:v>109</x:v>
      </x:c>
      <x:c r="E1713" s="0" t="s">
        <x:v>58</x:v>
      </x:c>
      <x:c r="F1713" s="0" t="s">
        <x:v>59</x:v>
      </x:c>
      <x:c r="G1713" s="0" t="s">
        <x:v>53</x:v>
      </x:c>
      <x:c r="H1713" s="0">
        <x:v>86</x:v>
      </x:c>
    </x:row>
    <x:row r="1714" spans="1:8">
      <x:c r="A1714" s="0" t="s">
        <x:v>463</x:v>
      </x:c>
      <x:c r="B1714" s="0" t="s">
        <x:v>464</x:v>
      </x:c>
      <x:c r="C1714" s="0" t="s">
        <x:v>110</x:v>
      </x:c>
      <x:c r="D1714" s="0" t="s">
        <x:v>111</x:v>
      </x:c>
      <x:c r="E1714" s="0" t="s">
        <x:v>51</x:v>
      </x:c>
      <x:c r="F1714" s="0" t="s">
        <x:v>52</x:v>
      </x:c>
      <x:c r="G1714" s="0" t="s">
        <x:v>53</x:v>
      </x:c>
      <x:c r="H1714" s="0">
        <x:v>480</x:v>
      </x:c>
    </x:row>
    <x:row r="1715" spans="1:8">
      <x:c r="A1715" s="0" t="s">
        <x:v>463</x:v>
      </x:c>
      <x:c r="B1715" s="0" t="s">
        <x:v>464</x:v>
      </x:c>
      <x:c r="C1715" s="0" t="s">
        <x:v>110</x:v>
      </x:c>
      <x:c r="D1715" s="0" t="s">
        <x:v>111</x:v>
      </x:c>
      <x:c r="E1715" s="0" t="s">
        <x:v>54</x:v>
      </x:c>
      <x:c r="F1715" s="0" t="s">
        <x:v>55</x:v>
      </x:c>
      <x:c r="G1715" s="0" t="s">
        <x:v>53</x:v>
      </x:c>
      <x:c r="H1715" s="0">
        <x:v>102</x:v>
      </x:c>
    </x:row>
    <x:row r="1716" spans="1:8">
      <x:c r="A1716" s="0" t="s">
        <x:v>463</x:v>
      </x:c>
      <x:c r="B1716" s="0" t="s">
        <x:v>464</x:v>
      </x:c>
      <x:c r="C1716" s="0" t="s">
        <x:v>110</x:v>
      </x:c>
      <x:c r="D1716" s="0" t="s">
        <x:v>111</x:v>
      </x:c>
      <x:c r="E1716" s="0" t="s">
        <x:v>56</x:v>
      </x:c>
      <x:c r="F1716" s="0" t="s">
        <x:v>57</x:v>
      </x:c>
      <x:c r="G1716" s="0" t="s">
        <x:v>53</x:v>
      </x:c>
      <x:c r="H1716" s="0">
        <x:v>33</x:v>
      </x:c>
    </x:row>
    <x:row r="1717" spans="1:8">
      <x:c r="A1717" s="0" t="s">
        <x:v>463</x:v>
      </x:c>
      <x:c r="B1717" s="0" t="s">
        <x:v>464</x:v>
      </x:c>
      <x:c r="C1717" s="0" t="s">
        <x:v>110</x:v>
      </x:c>
      <x:c r="D1717" s="0" t="s">
        <x:v>111</x:v>
      </x:c>
      <x:c r="E1717" s="0" t="s">
        <x:v>58</x:v>
      </x:c>
      <x:c r="F1717" s="0" t="s">
        <x:v>59</x:v>
      </x:c>
      <x:c r="G1717" s="0" t="s">
        <x:v>53</x:v>
      </x:c>
      <x:c r="H1717" s="0">
        <x:v>184</x:v>
      </x:c>
    </x:row>
    <x:row r="1718" spans="1:8">
      <x:c r="A1718" s="0" t="s">
        <x:v>463</x:v>
      </x:c>
      <x:c r="B1718" s="0" t="s">
        <x:v>464</x:v>
      </x:c>
      <x:c r="C1718" s="0" t="s">
        <x:v>112</x:v>
      </x:c>
      <x:c r="D1718" s="0" t="s">
        <x:v>113</x:v>
      </x:c>
      <x:c r="E1718" s="0" t="s">
        <x:v>51</x:v>
      </x:c>
      <x:c r="F1718" s="0" t="s">
        <x:v>52</x:v>
      </x:c>
      <x:c r="G1718" s="0" t="s">
        <x:v>53</x:v>
      </x:c>
      <x:c r="H1718" s="0">
        <x:v>325</x:v>
      </x:c>
    </x:row>
    <x:row r="1719" spans="1:8">
      <x:c r="A1719" s="0" t="s">
        <x:v>463</x:v>
      </x:c>
      <x:c r="B1719" s="0" t="s">
        <x:v>464</x:v>
      </x:c>
      <x:c r="C1719" s="0" t="s">
        <x:v>112</x:v>
      </x:c>
      <x:c r="D1719" s="0" t="s">
        <x:v>113</x:v>
      </x:c>
      <x:c r="E1719" s="0" t="s">
        <x:v>54</x:v>
      </x:c>
      <x:c r="F1719" s="0" t="s">
        <x:v>55</x:v>
      </x:c>
      <x:c r="G1719" s="0" t="s">
        <x:v>53</x:v>
      </x:c>
      <x:c r="H1719" s="0">
        <x:v>164</x:v>
      </x:c>
    </x:row>
    <x:row r="1720" spans="1:8">
      <x:c r="A1720" s="0" t="s">
        <x:v>463</x:v>
      </x:c>
      <x:c r="B1720" s="0" t="s">
        <x:v>464</x:v>
      </x:c>
      <x:c r="C1720" s="0" t="s">
        <x:v>112</x:v>
      </x:c>
      <x:c r="D1720" s="0" t="s">
        <x:v>113</x:v>
      </x:c>
      <x:c r="E1720" s="0" t="s">
        <x:v>56</x:v>
      </x:c>
      <x:c r="F1720" s="0" t="s">
        <x:v>57</x:v>
      </x:c>
      <x:c r="G1720" s="0" t="s">
        <x:v>53</x:v>
      </x:c>
      <x:c r="H1720" s="0">
        <x:v>12</x:v>
      </x:c>
    </x:row>
    <x:row r="1721" spans="1:8">
      <x:c r="A1721" s="0" t="s">
        <x:v>463</x:v>
      </x:c>
      <x:c r="B1721" s="0" t="s">
        <x:v>464</x:v>
      </x:c>
      <x:c r="C1721" s="0" t="s">
        <x:v>112</x:v>
      </x:c>
      <x:c r="D1721" s="0" t="s">
        <x:v>113</x:v>
      </x:c>
      <x:c r="E1721" s="0" t="s">
        <x:v>58</x:v>
      </x:c>
      <x:c r="F1721" s="0" t="s">
        <x:v>59</x:v>
      </x:c>
      <x:c r="G1721" s="0" t="s">
        <x:v>53</x:v>
      </x:c>
      <x:c r="H1721" s="0">
        <x:v>78</x:v>
      </x:c>
    </x:row>
    <x:row r="1722" spans="1:8">
      <x:c r="A1722" s="0" t="s">
        <x:v>463</x:v>
      </x:c>
      <x:c r="B1722" s="0" t="s">
        <x:v>464</x:v>
      </x:c>
      <x:c r="C1722" s="0" t="s">
        <x:v>114</x:v>
      </x:c>
      <x:c r="D1722" s="0" t="s">
        <x:v>115</x:v>
      </x:c>
      <x:c r="E1722" s="0" t="s">
        <x:v>51</x:v>
      </x:c>
      <x:c r="F1722" s="0" t="s">
        <x:v>52</x:v>
      </x:c>
      <x:c r="G1722" s="0" t="s">
        <x:v>53</x:v>
      </x:c>
      <x:c r="H1722" s="0">
        <x:v>399</x:v>
      </x:c>
    </x:row>
    <x:row r="1723" spans="1:8">
      <x:c r="A1723" s="0" t="s">
        <x:v>463</x:v>
      </x:c>
      <x:c r="B1723" s="0" t="s">
        <x:v>464</x:v>
      </x:c>
      <x:c r="C1723" s="0" t="s">
        <x:v>114</x:v>
      </x:c>
      <x:c r="D1723" s="0" t="s">
        <x:v>115</x:v>
      </x:c>
      <x:c r="E1723" s="0" t="s">
        <x:v>54</x:v>
      </x:c>
      <x:c r="F1723" s="0" t="s">
        <x:v>55</x:v>
      </x:c>
      <x:c r="G1723" s="0" t="s">
        <x:v>53</x:v>
      </x:c>
      <x:c r="H1723" s="0">
        <x:v>120</x:v>
      </x:c>
    </x:row>
    <x:row r="1724" spans="1:8">
      <x:c r="A1724" s="0" t="s">
        <x:v>463</x:v>
      </x:c>
      <x:c r="B1724" s="0" t="s">
        <x:v>464</x:v>
      </x:c>
      <x:c r="C1724" s="0" t="s">
        <x:v>114</x:v>
      </x:c>
      <x:c r="D1724" s="0" t="s">
        <x:v>115</x:v>
      </x:c>
      <x:c r="E1724" s="0" t="s">
        <x:v>56</x:v>
      </x:c>
      <x:c r="F1724" s="0" t="s">
        <x:v>57</x:v>
      </x:c>
      <x:c r="G1724" s="0" t="s">
        <x:v>53</x:v>
      </x:c>
      <x:c r="H1724" s="0">
        <x:v>16</x:v>
      </x:c>
    </x:row>
    <x:row r="1725" spans="1:8">
      <x:c r="A1725" s="0" t="s">
        <x:v>463</x:v>
      </x:c>
      <x:c r="B1725" s="0" t="s">
        <x:v>464</x:v>
      </x:c>
      <x:c r="C1725" s="0" t="s">
        <x:v>114</x:v>
      </x:c>
      <x:c r="D1725" s="0" t="s">
        <x:v>115</x:v>
      </x:c>
      <x:c r="E1725" s="0" t="s">
        <x:v>58</x:v>
      </x:c>
      <x:c r="F1725" s="0" t="s">
        <x:v>59</x:v>
      </x:c>
      <x:c r="G1725" s="0" t="s">
        <x:v>53</x:v>
      </x:c>
      <x:c r="H1725" s="0">
        <x:v>110</x:v>
      </x:c>
    </x:row>
    <x:row r="1726" spans="1:8">
      <x:c r="A1726" s="0" t="s">
        <x:v>463</x:v>
      </x:c>
      <x:c r="B1726" s="0" t="s">
        <x:v>464</x:v>
      </x:c>
      <x:c r="C1726" s="0" t="s">
        <x:v>116</x:v>
      </x:c>
      <x:c r="D1726" s="0" t="s">
        <x:v>117</x:v>
      </x:c>
      <x:c r="E1726" s="0" t="s">
        <x:v>51</x:v>
      </x:c>
      <x:c r="F1726" s="0" t="s">
        <x:v>52</x:v>
      </x:c>
      <x:c r="G1726" s="0" t="s">
        <x:v>53</x:v>
      </x:c>
      <x:c r="H1726" s="0">
        <x:v>278</x:v>
      </x:c>
    </x:row>
    <x:row r="1727" spans="1:8">
      <x:c r="A1727" s="0" t="s">
        <x:v>463</x:v>
      </x:c>
      <x:c r="B1727" s="0" t="s">
        <x:v>464</x:v>
      </x:c>
      <x:c r="C1727" s="0" t="s">
        <x:v>116</x:v>
      </x:c>
      <x:c r="D1727" s="0" t="s">
        <x:v>117</x:v>
      </x:c>
      <x:c r="E1727" s="0" t="s">
        <x:v>54</x:v>
      </x:c>
      <x:c r="F1727" s="0" t="s">
        <x:v>55</x:v>
      </x:c>
      <x:c r="G1727" s="0" t="s">
        <x:v>53</x:v>
      </x:c>
      <x:c r="H1727" s="0">
        <x:v>178</x:v>
      </x:c>
    </x:row>
    <x:row r="1728" spans="1:8">
      <x:c r="A1728" s="0" t="s">
        <x:v>463</x:v>
      </x:c>
      <x:c r="B1728" s="0" t="s">
        <x:v>464</x:v>
      </x:c>
      <x:c r="C1728" s="0" t="s">
        <x:v>116</x:v>
      </x:c>
      <x:c r="D1728" s="0" t="s">
        <x:v>117</x:v>
      </x:c>
      <x:c r="E1728" s="0" t="s">
        <x:v>56</x:v>
      </x:c>
      <x:c r="F1728" s="0" t="s">
        <x:v>57</x:v>
      </x:c>
      <x:c r="G1728" s="0" t="s">
        <x:v>53</x:v>
      </x:c>
      <x:c r="H1728" s="0">
        <x:v>21</x:v>
      </x:c>
    </x:row>
    <x:row r="1729" spans="1:8">
      <x:c r="A1729" s="0" t="s">
        <x:v>463</x:v>
      </x:c>
      <x:c r="B1729" s="0" t="s">
        <x:v>464</x:v>
      </x:c>
      <x:c r="C1729" s="0" t="s">
        <x:v>116</x:v>
      </x:c>
      <x:c r="D1729" s="0" t="s">
        <x:v>117</x:v>
      </x:c>
      <x:c r="E1729" s="0" t="s">
        <x:v>58</x:v>
      </x:c>
      <x:c r="F1729" s="0" t="s">
        <x:v>59</x:v>
      </x:c>
      <x:c r="G1729" s="0" t="s">
        <x:v>53</x:v>
      </x:c>
      <x:c r="H1729" s="0">
        <x:v>96</x:v>
      </x:c>
    </x:row>
    <x:row r="1730" spans="1:8">
      <x:c r="A1730" s="0" t="s">
        <x:v>463</x:v>
      </x:c>
      <x:c r="B1730" s="0" t="s">
        <x:v>464</x:v>
      </x:c>
      <x:c r="C1730" s="0" t="s">
        <x:v>118</x:v>
      </x:c>
      <x:c r="D1730" s="0" t="s">
        <x:v>119</x:v>
      </x:c>
      <x:c r="E1730" s="0" t="s">
        <x:v>51</x:v>
      </x:c>
      <x:c r="F1730" s="0" t="s">
        <x:v>52</x:v>
      </x:c>
      <x:c r="G1730" s="0" t="s">
        <x:v>53</x:v>
      </x:c>
      <x:c r="H1730" s="0">
        <x:v>385</x:v>
      </x:c>
    </x:row>
    <x:row r="1731" spans="1:8">
      <x:c r="A1731" s="0" t="s">
        <x:v>463</x:v>
      </x:c>
      <x:c r="B1731" s="0" t="s">
        <x:v>464</x:v>
      </x:c>
      <x:c r="C1731" s="0" t="s">
        <x:v>118</x:v>
      </x:c>
      <x:c r="D1731" s="0" t="s">
        <x:v>119</x:v>
      </x:c>
      <x:c r="E1731" s="0" t="s">
        <x:v>54</x:v>
      </x:c>
      <x:c r="F1731" s="0" t="s">
        <x:v>55</x:v>
      </x:c>
      <x:c r="G1731" s="0" t="s">
        <x:v>53</x:v>
      </x:c>
      <x:c r="H1731" s="0">
        <x:v>191</x:v>
      </x:c>
    </x:row>
    <x:row r="1732" spans="1:8">
      <x:c r="A1732" s="0" t="s">
        <x:v>463</x:v>
      </x:c>
      <x:c r="B1732" s="0" t="s">
        <x:v>464</x:v>
      </x:c>
      <x:c r="C1732" s="0" t="s">
        <x:v>118</x:v>
      </x:c>
      <x:c r="D1732" s="0" t="s">
        <x:v>119</x:v>
      </x:c>
      <x:c r="E1732" s="0" t="s">
        <x:v>56</x:v>
      </x:c>
      <x:c r="F1732" s="0" t="s">
        <x:v>57</x:v>
      </x:c>
      <x:c r="G1732" s="0" t="s">
        <x:v>53</x:v>
      </x:c>
      <x:c r="H1732" s="0">
        <x:v>31</x:v>
      </x:c>
    </x:row>
    <x:row r="1733" spans="1:8">
      <x:c r="A1733" s="0" t="s">
        <x:v>463</x:v>
      </x:c>
      <x:c r="B1733" s="0" t="s">
        <x:v>464</x:v>
      </x:c>
      <x:c r="C1733" s="0" t="s">
        <x:v>118</x:v>
      </x:c>
      <x:c r="D1733" s="0" t="s">
        <x:v>119</x:v>
      </x:c>
      <x:c r="E1733" s="0" t="s">
        <x:v>58</x:v>
      </x:c>
      <x:c r="F1733" s="0" t="s">
        <x:v>59</x:v>
      </x:c>
      <x:c r="G1733" s="0" t="s">
        <x:v>53</x:v>
      </x:c>
      <x:c r="H1733" s="0">
        <x:v>175</x:v>
      </x:c>
    </x:row>
    <x:row r="1734" spans="1:8">
      <x:c r="A1734" s="0" t="s">
        <x:v>463</x:v>
      </x:c>
      <x:c r="B1734" s="0" t="s">
        <x:v>464</x:v>
      </x:c>
      <x:c r="C1734" s="0" t="s">
        <x:v>120</x:v>
      </x:c>
      <x:c r="D1734" s="0" t="s">
        <x:v>121</x:v>
      </x:c>
      <x:c r="E1734" s="0" t="s">
        <x:v>51</x:v>
      </x:c>
      <x:c r="F1734" s="0" t="s">
        <x:v>52</x:v>
      </x:c>
      <x:c r="G1734" s="0" t="s">
        <x:v>53</x:v>
      </x:c>
      <x:c r="H1734" s="0">
        <x:v>646</x:v>
      </x:c>
    </x:row>
    <x:row r="1735" spans="1:8">
      <x:c r="A1735" s="0" t="s">
        <x:v>463</x:v>
      </x:c>
      <x:c r="B1735" s="0" t="s">
        <x:v>464</x:v>
      </x:c>
      <x:c r="C1735" s="0" t="s">
        <x:v>120</x:v>
      </x:c>
      <x:c r="D1735" s="0" t="s">
        <x:v>121</x:v>
      </x:c>
      <x:c r="E1735" s="0" t="s">
        <x:v>54</x:v>
      </x:c>
      <x:c r="F1735" s="0" t="s">
        <x:v>55</x:v>
      </x:c>
      <x:c r="G1735" s="0" t="s">
        <x:v>53</x:v>
      </x:c>
      <x:c r="H1735" s="0">
        <x:v>158</x:v>
      </x:c>
    </x:row>
    <x:row r="1736" spans="1:8">
      <x:c r="A1736" s="0" t="s">
        <x:v>463</x:v>
      </x:c>
      <x:c r="B1736" s="0" t="s">
        <x:v>464</x:v>
      </x:c>
      <x:c r="C1736" s="0" t="s">
        <x:v>120</x:v>
      </x:c>
      <x:c r="D1736" s="0" t="s">
        <x:v>121</x:v>
      </x:c>
      <x:c r="E1736" s="0" t="s">
        <x:v>56</x:v>
      </x:c>
      <x:c r="F1736" s="0" t="s">
        <x:v>57</x:v>
      </x:c>
      <x:c r="G1736" s="0" t="s">
        <x:v>53</x:v>
      </x:c>
      <x:c r="H1736" s="0">
        <x:v>75</x:v>
      </x:c>
    </x:row>
    <x:row r="1737" spans="1:8">
      <x:c r="A1737" s="0" t="s">
        <x:v>463</x:v>
      </x:c>
      <x:c r="B1737" s="0" t="s">
        <x:v>464</x:v>
      </x:c>
      <x:c r="C1737" s="0" t="s">
        <x:v>120</x:v>
      </x:c>
      <x:c r="D1737" s="0" t="s">
        <x:v>121</x:v>
      </x:c>
      <x:c r="E1737" s="0" t="s">
        <x:v>58</x:v>
      </x:c>
      <x:c r="F1737" s="0" t="s">
        <x:v>59</x:v>
      </x:c>
      <x:c r="G1737" s="0" t="s">
        <x:v>53</x:v>
      </x:c>
      <x:c r="H1737" s="0">
        <x:v>268</x:v>
      </x:c>
    </x:row>
    <x:row r="1738" spans="1:8">
      <x:c r="A1738" s="0" t="s">
        <x:v>463</x:v>
      </x:c>
      <x:c r="B1738" s="0" t="s">
        <x:v>464</x:v>
      </x:c>
      <x:c r="C1738" s="0" t="s">
        <x:v>122</x:v>
      </x:c>
      <x:c r="D1738" s="0" t="s">
        <x:v>123</x:v>
      </x:c>
      <x:c r="E1738" s="0" t="s">
        <x:v>51</x:v>
      </x:c>
      <x:c r="F1738" s="0" t="s">
        <x:v>52</x:v>
      </x:c>
      <x:c r="G1738" s="0" t="s">
        <x:v>53</x:v>
      </x:c>
      <x:c r="H1738" s="0">
        <x:v>653</x:v>
      </x:c>
    </x:row>
    <x:row r="1739" spans="1:8">
      <x:c r="A1739" s="0" t="s">
        <x:v>463</x:v>
      </x:c>
      <x:c r="B1739" s="0" t="s">
        <x:v>464</x:v>
      </x:c>
      <x:c r="C1739" s="0" t="s">
        <x:v>122</x:v>
      </x:c>
      <x:c r="D1739" s="0" t="s">
        <x:v>123</x:v>
      </x:c>
      <x:c r="E1739" s="0" t="s">
        <x:v>54</x:v>
      </x:c>
      <x:c r="F1739" s="0" t="s">
        <x:v>55</x:v>
      </x:c>
      <x:c r="G1739" s="0" t="s">
        <x:v>53</x:v>
      </x:c>
      <x:c r="H1739" s="0">
        <x:v>201</x:v>
      </x:c>
    </x:row>
    <x:row r="1740" spans="1:8">
      <x:c r="A1740" s="0" t="s">
        <x:v>463</x:v>
      </x:c>
      <x:c r="B1740" s="0" t="s">
        <x:v>464</x:v>
      </x:c>
      <x:c r="C1740" s="0" t="s">
        <x:v>122</x:v>
      </x:c>
      <x:c r="D1740" s="0" t="s">
        <x:v>123</x:v>
      </x:c>
      <x:c r="E1740" s="0" t="s">
        <x:v>56</x:v>
      </x:c>
      <x:c r="F1740" s="0" t="s">
        <x:v>57</x:v>
      </x:c>
      <x:c r="G1740" s="0" t="s">
        <x:v>53</x:v>
      </x:c>
      <x:c r="H1740" s="0">
        <x:v>33</x:v>
      </x:c>
    </x:row>
    <x:row r="1741" spans="1:8">
      <x:c r="A1741" s="0" t="s">
        <x:v>463</x:v>
      </x:c>
      <x:c r="B1741" s="0" t="s">
        <x:v>464</x:v>
      </x:c>
      <x:c r="C1741" s="0" t="s">
        <x:v>122</x:v>
      </x:c>
      <x:c r="D1741" s="0" t="s">
        <x:v>123</x:v>
      </x:c>
      <x:c r="E1741" s="0" t="s">
        <x:v>58</x:v>
      </x:c>
      <x:c r="F1741" s="0" t="s">
        <x:v>59</x:v>
      </x:c>
      <x:c r="G1741" s="0" t="s">
        <x:v>53</x:v>
      </x:c>
      <x:c r="H1741" s="0">
        <x:v>195</x:v>
      </x:c>
    </x:row>
    <x:row r="1742" spans="1:8">
      <x:c r="A1742" s="0" t="s">
        <x:v>463</x:v>
      </x:c>
      <x:c r="B1742" s="0" t="s">
        <x:v>464</x:v>
      </x:c>
      <x:c r="C1742" s="0" t="s">
        <x:v>124</x:v>
      </x:c>
      <x:c r="D1742" s="0" t="s">
        <x:v>125</x:v>
      </x:c>
      <x:c r="E1742" s="0" t="s">
        <x:v>51</x:v>
      </x:c>
      <x:c r="F1742" s="0" t="s">
        <x:v>52</x:v>
      </x:c>
      <x:c r="G1742" s="0" t="s">
        <x:v>53</x:v>
      </x:c>
      <x:c r="H1742" s="0">
        <x:v>767</x:v>
      </x:c>
    </x:row>
    <x:row r="1743" spans="1:8">
      <x:c r="A1743" s="0" t="s">
        <x:v>463</x:v>
      </x:c>
      <x:c r="B1743" s="0" t="s">
        <x:v>464</x:v>
      </x:c>
      <x:c r="C1743" s="0" t="s">
        <x:v>124</x:v>
      </x:c>
      <x:c r="D1743" s="0" t="s">
        <x:v>125</x:v>
      </x:c>
      <x:c r="E1743" s="0" t="s">
        <x:v>54</x:v>
      </x:c>
      <x:c r="F1743" s="0" t="s">
        <x:v>55</x:v>
      </x:c>
      <x:c r="G1743" s="0" t="s">
        <x:v>53</x:v>
      </x:c>
      <x:c r="H1743" s="0">
        <x:v>257</x:v>
      </x:c>
    </x:row>
    <x:row r="1744" spans="1:8">
      <x:c r="A1744" s="0" t="s">
        <x:v>463</x:v>
      </x:c>
      <x:c r="B1744" s="0" t="s">
        <x:v>464</x:v>
      </x:c>
      <x:c r="C1744" s="0" t="s">
        <x:v>124</x:v>
      </x:c>
      <x:c r="D1744" s="0" t="s">
        <x:v>125</x:v>
      </x:c>
      <x:c r="E1744" s="0" t="s">
        <x:v>56</x:v>
      </x:c>
      <x:c r="F1744" s="0" t="s">
        <x:v>57</x:v>
      </x:c>
      <x:c r="G1744" s="0" t="s">
        <x:v>53</x:v>
      </x:c>
      <x:c r="H1744" s="0">
        <x:v>56</x:v>
      </x:c>
    </x:row>
    <x:row r="1745" spans="1:8">
      <x:c r="A1745" s="0" t="s">
        <x:v>463</x:v>
      </x:c>
      <x:c r="B1745" s="0" t="s">
        <x:v>464</x:v>
      </x:c>
      <x:c r="C1745" s="0" t="s">
        <x:v>124</x:v>
      </x:c>
      <x:c r="D1745" s="0" t="s">
        <x:v>125</x:v>
      </x:c>
      <x:c r="E1745" s="0" t="s">
        <x:v>58</x:v>
      </x:c>
      <x:c r="F1745" s="0" t="s">
        <x:v>59</x:v>
      </x:c>
      <x:c r="G1745" s="0" t="s">
        <x:v>53</x:v>
      </x:c>
      <x:c r="H1745" s="0">
        <x:v>353</x:v>
      </x:c>
    </x:row>
    <x:row r="1746" spans="1:8">
      <x:c r="A1746" s="0" t="s">
        <x:v>463</x:v>
      </x:c>
      <x:c r="B1746" s="0" t="s">
        <x:v>464</x:v>
      </x:c>
      <x:c r="C1746" s="0" t="s">
        <x:v>126</x:v>
      </x:c>
      <x:c r="D1746" s="0" t="s">
        <x:v>127</x:v>
      </x:c>
      <x:c r="E1746" s="0" t="s">
        <x:v>51</x:v>
      </x:c>
      <x:c r="F1746" s="0" t="s">
        <x:v>52</x:v>
      </x:c>
      <x:c r="G1746" s="0" t="s">
        <x:v>53</x:v>
      </x:c>
      <x:c r="H1746" s="0">
        <x:v>750</x:v>
      </x:c>
    </x:row>
    <x:row r="1747" spans="1:8">
      <x:c r="A1747" s="0" t="s">
        <x:v>463</x:v>
      </x:c>
      <x:c r="B1747" s="0" t="s">
        <x:v>464</x:v>
      </x:c>
      <x:c r="C1747" s="0" t="s">
        <x:v>126</x:v>
      </x:c>
      <x:c r="D1747" s="0" t="s">
        <x:v>127</x:v>
      </x:c>
      <x:c r="E1747" s="0" t="s">
        <x:v>54</x:v>
      </x:c>
      <x:c r="F1747" s="0" t="s">
        <x:v>55</x:v>
      </x:c>
      <x:c r="G1747" s="0" t="s">
        <x:v>53</x:v>
      </x:c>
      <x:c r="H1747" s="0">
        <x:v>116</x:v>
      </x:c>
    </x:row>
    <x:row r="1748" spans="1:8">
      <x:c r="A1748" s="0" t="s">
        <x:v>463</x:v>
      </x:c>
      <x:c r="B1748" s="0" t="s">
        <x:v>464</x:v>
      </x:c>
      <x:c r="C1748" s="0" t="s">
        <x:v>126</x:v>
      </x:c>
      <x:c r="D1748" s="0" t="s">
        <x:v>127</x:v>
      </x:c>
      <x:c r="E1748" s="0" t="s">
        <x:v>56</x:v>
      </x:c>
      <x:c r="F1748" s="0" t="s">
        <x:v>57</x:v>
      </x:c>
      <x:c r="G1748" s="0" t="s">
        <x:v>53</x:v>
      </x:c>
      <x:c r="H1748" s="0">
        <x:v>49</x:v>
      </x:c>
    </x:row>
    <x:row r="1749" spans="1:8">
      <x:c r="A1749" s="0" t="s">
        <x:v>463</x:v>
      </x:c>
      <x:c r="B1749" s="0" t="s">
        <x:v>464</x:v>
      </x:c>
      <x:c r="C1749" s="0" t="s">
        <x:v>126</x:v>
      </x:c>
      <x:c r="D1749" s="0" t="s">
        <x:v>127</x:v>
      </x:c>
      <x:c r="E1749" s="0" t="s">
        <x:v>58</x:v>
      </x:c>
      <x:c r="F1749" s="0" t="s">
        <x:v>59</x:v>
      </x:c>
      <x:c r="G1749" s="0" t="s">
        <x:v>53</x:v>
      </x:c>
      <x:c r="H1749" s="0">
        <x:v>328</x:v>
      </x:c>
    </x:row>
    <x:row r="1750" spans="1:8">
      <x:c r="A1750" s="0" t="s">
        <x:v>463</x:v>
      </x:c>
      <x:c r="B1750" s="0" t="s">
        <x:v>464</x:v>
      </x:c>
      <x:c r="C1750" s="0" t="s">
        <x:v>128</x:v>
      </x:c>
      <x:c r="D1750" s="0" t="s">
        <x:v>129</x:v>
      </x:c>
      <x:c r="E1750" s="0" t="s">
        <x:v>51</x:v>
      </x:c>
      <x:c r="F1750" s="0" t="s">
        <x:v>52</x:v>
      </x:c>
      <x:c r="G1750" s="0" t="s">
        <x:v>53</x:v>
      </x:c>
      <x:c r="H1750" s="0">
        <x:v>560</x:v>
      </x:c>
    </x:row>
    <x:row r="1751" spans="1:8">
      <x:c r="A1751" s="0" t="s">
        <x:v>463</x:v>
      </x:c>
      <x:c r="B1751" s="0" t="s">
        <x:v>464</x:v>
      </x:c>
      <x:c r="C1751" s="0" t="s">
        <x:v>128</x:v>
      </x:c>
      <x:c r="D1751" s="0" t="s">
        <x:v>129</x:v>
      </x:c>
      <x:c r="E1751" s="0" t="s">
        <x:v>54</x:v>
      </x:c>
      <x:c r="F1751" s="0" t="s">
        <x:v>55</x:v>
      </x:c>
      <x:c r="G1751" s="0" t="s">
        <x:v>53</x:v>
      </x:c>
      <x:c r="H1751" s="0">
        <x:v>91</x:v>
      </x:c>
    </x:row>
    <x:row r="1752" spans="1:8">
      <x:c r="A1752" s="0" t="s">
        <x:v>463</x:v>
      </x:c>
      <x:c r="B1752" s="0" t="s">
        <x:v>464</x:v>
      </x:c>
      <x:c r="C1752" s="0" t="s">
        <x:v>128</x:v>
      </x:c>
      <x:c r="D1752" s="0" t="s">
        <x:v>129</x:v>
      </x:c>
      <x:c r="E1752" s="0" t="s">
        <x:v>56</x:v>
      </x:c>
      <x:c r="F1752" s="0" t="s">
        <x:v>57</x:v>
      </x:c>
      <x:c r="G1752" s="0" t="s">
        <x:v>53</x:v>
      </x:c>
      <x:c r="H1752" s="0">
        <x:v>28</x:v>
      </x:c>
    </x:row>
    <x:row r="1753" spans="1:8">
      <x:c r="A1753" s="0" t="s">
        <x:v>463</x:v>
      </x:c>
      <x:c r="B1753" s="0" t="s">
        <x:v>464</x:v>
      </x:c>
      <x:c r="C1753" s="0" t="s">
        <x:v>128</x:v>
      </x:c>
      <x:c r="D1753" s="0" t="s">
        <x:v>129</x:v>
      </x:c>
      <x:c r="E1753" s="0" t="s">
        <x:v>58</x:v>
      </x:c>
      <x:c r="F1753" s="0" t="s">
        <x:v>59</x:v>
      </x:c>
      <x:c r="G1753" s="0" t="s">
        <x:v>53</x:v>
      </x:c>
      <x:c r="H1753" s="0">
        <x:v>259</x:v>
      </x:c>
    </x:row>
    <x:row r="1754" spans="1:8">
      <x:c r="A1754" s="0" t="s">
        <x:v>463</x:v>
      </x:c>
      <x:c r="B1754" s="0" t="s">
        <x:v>464</x:v>
      </x:c>
      <x:c r="C1754" s="0" t="s">
        <x:v>130</x:v>
      </x:c>
      <x:c r="D1754" s="0" t="s">
        <x:v>131</x:v>
      </x:c>
      <x:c r="E1754" s="0" t="s">
        <x:v>51</x:v>
      </x:c>
      <x:c r="F1754" s="0" t="s">
        <x:v>52</x:v>
      </x:c>
      <x:c r="G1754" s="0" t="s">
        <x:v>53</x:v>
      </x:c>
      <x:c r="H1754" s="0">
        <x:v>445</x:v>
      </x:c>
    </x:row>
    <x:row r="1755" spans="1:8">
      <x:c r="A1755" s="0" t="s">
        <x:v>463</x:v>
      </x:c>
      <x:c r="B1755" s="0" t="s">
        <x:v>464</x:v>
      </x:c>
      <x:c r="C1755" s="0" t="s">
        <x:v>130</x:v>
      </x:c>
      <x:c r="D1755" s="0" t="s">
        <x:v>131</x:v>
      </x:c>
      <x:c r="E1755" s="0" t="s">
        <x:v>54</x:v>
      </x:c>
      <x:c r="F1755" s="0" t="s">
        <x:v>55</x:v>
      </x:c>
      <x:c r="G1755" s="0" t="s">
        <x:v>53</x:v>
      </x:c>
      <x:c r="H1755" s="0">
        <x:v>92</x:v>
      </x:c>
    </x:row>
    <x:row r="1756" spans="1:8">
      <x:c r="A1756" s="0" t="s">
        <x:v>463</x:v>
      </x:c>
      <x:c r="B1756" s="0" t="s">
        <x:v>464</x:v>
      </x:c>
      <x:c r="C1756" s="0" t="s">
        <x:v>130</x:v>
      </x:c>
      <x:c r="D1756" s="0" t="s">
        <x:v>131</x:v>
      </x:c>
      <x:c r="E1756" s="0" t="s">
        <x:v>56</x:v>
      </x:c>
      <x:c r="F1756" s="0" t="s">
        <x:v>57</x:v>
      </x:c>
      <x:c r="G1756" s="0" t="s">
        <x:v>53</x:v>
      </x:c>
      <x:c r="H1756" s="0">
        <x:v>51</x:v>
      </x:c>
    </x:row>
    <x:row r="1757" spans="1:8">
      <x:c r="A1757" s="0" t="s">
        <x:v>463</x:v>
      </x:c>
      <x:c r="B1757" s="0" t="s">
        <x:v>464</x:v>
      </x:c>
      <x:c r="C1757" s="0" t="s">
        <x:v>130</x:v>
      </x:c>
      <x:c r="D1757" s="0" t="s">
        <x:v>131</x:v>
      </x:c>
      <x:c r="E1757" s="0" t="s">
        <x:v>58</x:v>
      </x:c>
      <x:c r="F1757" s="0" t="s">
        <x:v>59</x:v>
      </x:c>
      <x:c r="G1757" s="0" t="s">
        <x:v>53</x:v>
      </x:c>
      <x:c r="H1757" s="0">
        <x:v>221</x:v>
      </x:c>
    </x:row>
    <x:row r="1758" spans="1:8">
      <x:c r="A1758" s="0" t="s">
        <x:v>463</x:v>
      </x:c>
      <x:c r="B1758" s="0" t="s">
        <x:v>464</x:v>
      </x:c>
      <x:c r="C1758" s="0" t="s">
        <x:v>132</x:v>
      </x:c>
      <x:c r="D1758" s="0" t="s">
        <x:v>133</x:v>
      </x:c>
      <x:c r="E1758" s="0" t="s">
        <x:v>51</x:v>
      </x:c>
      <x:c r="F1758" s="0" t="s">
        <x:v>52</x:v>
      </x:c>
      <x:c r="G1758" s="0" t="s">
        <x:v>53</x:v>
      </x:c>
      <x:c r="H1758" s="0">
        <x:v>224</x:v>
      </x:c>
    </x:row>
    <x:row r="1759" spans="1:8">
      <x:c r="A1759" s="0" t="s">
        <x:v>463</x:v>
      </x:c>
      <x:c r="B1759" s="0" t="s">
        <x:v>464</x:v>
      </x:c>
      <x:c r="C1759" s="0" t="s">
        <x:v>132</x:v>
      </x:c>
      <x:c r="D1759" s="0" t="s">
        <x:v>133</x:v>
      </x:c>
      <x:c r="E1759" s="0" t="s">
        <x:v>54</x:v>
      </x:c>
      <x:c r="F1759" s="0" t="s">
        <x:v>55</x:v>
      </x:c>
      <x:c r="G1759" s="0" t="s">
        <x:v>53</x:v>
      </x:c>
      <x:c r="H1759" s="0">
        <x:v>152</x:v>
      </x:c>
    </x:row>
    <x:row r="1760" spans="1:8">
      <x:c r="A1760" s="0" t="s">
        <x:v>463</x:v>
      </x:c>
      <x:c r="B1760" s="0" t="s">
        <x:v>464</x:v>
      </x:c>
      <x:c r="C1760" s="0" t="s">
        <x:v>132</x:v>
      </x:c>
      <x:c r="D1760" s="0" t="s">
        <x:v>133</x:v>
      </x:c>
      <x:c r="E1760" s="0" t="s">
        <x:v>56</x:v>
      </x:c>
      <x:c r="F1760" s="0" t="s">
        <x:v>57</x:v>
      </x:c>
      <x:c r="G1760" s="0" t="s">
        <x:v>53</x:v>
      </x:c>
      <x:c r="H1760" s="0">
        <x:v>23</x:v>
      </x:c>
    </x:row>
    <x:row r="1761" spans="1:8">
      <x:c r="A1761" s="0" t="s">
        <x:v>463</x:v>
      </x:c>
      <x:c r="B1761" s="0" t="s">
        <x:v>464</x:v>
      </x:c>
      <x:c r="C1761" s="0" t="s">
        <x:v>132</x:v>
      </x:c>
      <x:c r="D1761" s="0" t="s">
        <x:v>133</x:v>
      </x:c>
      <x:c r="E1761" s="0" t="s">
        <x:v>58</x:v>
      </x:c>
      <x:c r="F1761" s="0" t="s">
        <x:v>59</x:v>
      </x:c>
      <x:c r="G1761" s="0" t="s">
        <x:v>53</x:v>
      </x:c>
      <x:c r="H1761" s="0">
        <x:v>128</x:v>
      </x:c>
    </x:row>
    <x:row r="1762" spans="1:8">
      <x:c r="A1762" s="0" t="s">
        <x:v>463</x:v>
      </x:c>
      <x:c r="B1762" s="0" t="s">
        <x:v>464</x:v>
      </x:c>
      <x:c r="C1762" s="0" t="s">
        <x:v>134</x:v>
      </x:c>
      <x:c r="D1762" s="0" t="s">
        <x:v>135</x:v>
      </x:c>
      <x:c r="E1762" s="0" t="s">
        <x:v>51</x:v>
      </x:c>
      <x:c r="F1762" s="0" t="s">
        <x:v>52</x:v>
      </x:c>
      <x:c r="G1762" s="0" t="s">
        <x:v>53</x:v>
      </x:c>
      <x:c r="H1762" s="0">
        <x:v>637</x:v>
      </x:c>
    </x:row>
    <x:row r="1763" spans="1:8">
      <x:c r="A1763" s="0" t="s">
        <x:v>463</x:v>
      </x:c>
      <x:c r="B1763" s="0" t="s">
        <x:v>464</x:v>
      </x:c>
      <x:c r="C1763" s="0" t="s">
        <x:v>134</x:v>
      </x:c>
      <x:c r="D1763" s="0" t="s">
        <x:v>135</x:v>
      </x:c>
      <x:c r="E1763" s="0" t="s">
        <x:v>54</x:v>
      </x:c>
      <x:c r="F1763" s="0" t="s">
        <x:v>55</x:v>
      </x:c>
      <x:c r="G1763" s="0" t="s">
        <x:v>53</x:v>
      </x:c>
      <x:c r="H1763" s="0">
        <x:v>128</x:v>
      </x:c>
    </x:row>
    <x:row r="1764" spans="1:8">
      <x:c r="A1764" s="0" t="s">
        <x:v>463</x:v>
      </x:c>
      <x:c r="B1764" s="0" t="s">
        <x:v>464</x:v>
      </x:c>
      <x:c r="C1764" s="0" t="s">
        <x:v>134</x:v>
      </x:c>
      <x:c r="D1764" s="0" t="s">
        <x:v>135</x:v>
      </x:c>
      <x:c r="E1764" s="0" t="s">
        <x:v>56</x:v>
      </x:c>
      <x:c r="F1764" s="0" t="s">
        <x:v>57</x:v>
      </x:c>
      <x:c r="G1764" s="0" t="s">
        <x:v>53</x:v>
      </x:c>
      <x:c r="H1764" s="0">
        <x:v>45</x:v>
      </x:c>
    </x:row>
    <x:row r="1765" spans="1:8">
      <x:c r="A1765" s="0" t="s">
        <x:v>463</x:v>
      </x:c>
      <x:c r="B1765" s="0" t="s">
        <x:v>464</x:v>
      </x:c>
      <x:c r="C1765" s="0" t="s">
        <x:v>134</x:v>
      </x:c>
      <x:c r="D1765" s="0" t="s">
        <x:v>135</x:v>
      </x:c>
      <x:c r="E1765" s="0" t="s">
        <x:v>58</x:v>
      </x:c>
      <x:c r="F1765" s="0" t="s">
        <x:v>59</x:v>
      </x:c>
      <x:c r="G1765" s="0" t="s">
        <x:v>53</x:v>
      </x:c>
      <x:c r="H1765" s="0">
        <x:v>272</x:v>
      </x:c>
    </x:row>
    <x:row r="1766" spans="1:8">
      <x:c r="A1766" s="0" t="s">
        <x:v>463</x:v>
      </x:c>
      <x:c r="B1766" s="0" t="s">
        <x:v>464</x:v>
      </x:c>
      <x:c r="C1766" s="0" t="s">
        <x:v>136</x:v>
      </x:c>
      <x:c r="D1766" s="0" t="s">
        <x:v>137</x:v>
      </x:c>
      <x:c r="E1766" s="0" t="s">
        <x:v>51</x:v>
      </x:c>
      <x:c r="F1766" s="0" t="s">
        <x:v>52</x:v>
      </x:c>
      <x:c r="G1766" s="0" t="s">
        <x:v>53</x:v>
      </x:c>
      <x:c r="H1766" s="0">
        <x:v>568</x:v>
      </x:c>
    </x:row>
    <x:row r="1767" spans="1:8">
      <x:c r="A1767" s="0" t="s">
        <x:v>463</x:v>
      </x:c>
      <x:c r="B1767" s="0" t="s">
        <x:v>464</x:v>
      </x:c>
      <x:c r="C1767" s="0" t="s">
        <x:v>136</x:v>
      </x:c>
      <x:c r="D1767" s="0" t="s">
        <x:v>137</x:v>
      </x:c>
      <x:c r="E1767" s="0" t="s">
        <x:v>54</x:v>
      </x:c>
      <x:c r="F1767" s="0" t="s">
        <x:v>55</x:v>
      </x:c>
      <x:c r="G1767" s="0" t="s">
        <x:v>53</x:v>
      </x:c>
      <x:c r="H1767" s="0">
        <x:v>216</x:v>
      </x:c>
    </x:row>
    <x:row r="1768" spans="1:8">
      <x:c r="A1768" s="0" t="s">
        <x:v>463</x:v>
      </x:c>
      <x:c r="B1768" s="0" t="s">
        <x:v>464</x:v>
      </x:c>
      <x:c r="C1768" s="0" t="s">
        <x:v>136</x:v>
      </x:c>
      <x:c r="D1768" s="0" t="s">
        <x:v>137</x:v>
      </x:c>
      <x:c r="E1768" s="0" t="s">
        <x:v>56</x:v>
      </x:c>
      <x:c r="F1768" s="0" t="s">
        <x:v>57</x:v>
      </x:c>
      <x:c r="G1768" s="0" t="s">
        <x:v>53</x:v>
      </x:c>
      <x:c r="H1768" s="0">
        <x:v>30</x:v>
      </x:c>
    </x:row>
    <x:row r="1769" spans="1:8">
      <x:c r="A1769" s="0" t="s">
        <x:v>463</x:v>
      </x:c>
      <x:c r="B1769" s="0" t="s">
        <x:v>464</x:v>
      </x:c>
      <x:c r="C1769" s="0" t="s">
        <x:v>136</x:v>
      </x:c>
      <x:c r="D1769" s="0" t="s">
        <x:v>137</x:v>
      </x:c>
      <x:c r="E1769" s="0" t="s">
        <x:v>58</x:v>
      </x:c>
      <x:c r="F1769" s="0" t="s">
        <x:v>59</x:v>
      </x:c>
      <x:c r="G1769" s="0" t="s">
        <x:v>53</x:v>
      </x:c>
      <x:c r="H1769" s="0">
        <x:v>267</x:v>
      </x:c>
    </x:row>
    <x:row r="1770" spans="1:8">
      <x:c r="A1770" s="0" t="s">
        <x:v>463</x:v>
      </x:c>
      <x:c r="B1770" s="0" t="s">
        <x:v>464</x:v>
      </x:c>
      <x:c r="C1770" s="0" t="s">
        <x:v>138</x:v>
      </x:c>
      <x:c r="D1770" s="0" t="s">
        <x:v>139</x:v>
      </x:c>
      <x:c r="E1770" s="0" t="s">
        <x:v>51</x:v>
      </x:c>
      <x:c r="F1770" s="0" t="s">
        <x:v>52</x:v>
      </x:c>
      <x:c r="G1770" s="0" t="s">
        <x:v>53</x:v>
      </x:c>
      <x:c r="H1770" s="0">
        <x:v>84</x:v>
      </x:c>
    </x:row>
    <x:row r="1771" spans="1:8">
      <x:c r="A1771" s="0" t="s">
        <x:v>463</x:v>
      </x:c>
      <x:c r="B1771" s="0" t="s">
        <x:v>464</x:v>
      </x:c>
      <x:c r="C1771" s="0" t="s">
        <x:v>138</x:v>
      </x:c>
      <x:c r="D1771" s="0" t="s">
        <x:v>139</x:v>
      </x:c>
      <x:c r="E1771" s="0" t="s">
        <x:v>54</x:v>
      </x:c>
      <x:c r="F1771" s="0" t="s">
        <x:v>55</x:v>
      </x:c>
      <x:c r="G1771" s="0" t="s">
        <x:v>53</x:v>
      </x:c>
      <x:c r="H1771" s="0">
        <x:v>51</x:v>
      </x:c>
    </x:row>
    <x:row r="1772" spans="1:8">
      <x:c r="A1772" s="0" t="s">
        <x:v>463</x:v>
      </x:c>
      <x:c r="B1772" s="0" t="s">
        <x:v>464</x:v>
      </x:c>
      <x:c r="C1772" s="0" t="s">
        <x:v>138</x:v>
      </x:c>
      <x:c r="D1772" s="0" t="s">
        <x:v>139</x:v>
      </x:c>
      <x:c r="E1772" s="0" t="s">
        <x:v>56</x:v>
      </x:c>
      <x:c r="F1772" s="0" t="s">
        <x:v>57</x:v>
      </x:c>
      <x:c r="G1772" s="0" t="s">
        <x:v>53</x:v>
      </x:c>
      <x:c r="H1772" s="0">
        <x:v>15</x:v>
      </x:c>
    </x:row>
    <x:row r="1773" spans="1:8">
      <x:c r="A1773" s="0" t="s">
        <x:v>463</x:v>
      </x:c>
      <x:c r="B1773" s="0" t="s">
        <x:v>464</x:v>
      </x:c>
      <x:c r="C1773" s="0" t="s">
        <x:v>138</x:v>
      </x:c>
      <x:c r="D1773" s="0" t="s">
        <x:v>139</x:v>
      </x:c>
      <x:c r="E1773" s="0" t="s">
        <x:v>58</x:v>
      </x:c>
      <x:c r="F1773" s="0" t="s">
        <x:v>59</x:v>
      </x:c>
      <x:c r="G1773" s="0" t="s">
        <x:v>53</x:v>
      </x:c>
      <x:c r="H1773" s="0">
        <x:v>48</x:v>
      </x:c>
    </x:row>
    <x:row r="1774" spans="1:8">
      <x:c r="A1774" s="0" t="s">
        <x:v>463</x:v>
      </x:c>
      <x:c r="B1774" s="0" t="s">
        <x:v>464</x:v>
      </x:c>
      <x:c r="C1774" s="0" t="s">
        <x:v>140</x:v>
      </x:c>
      <x:c r="D1774" s="0" t="s">
        <x:v>141</x:v>
      </x:c>
      <x:c r="E1774" s="0" t="s">
        <x:v>51</x:v>
      </x:c>
      <x:c r="F1774" s="0" t="s">
        <x:v>52</x:v>
      </x:c>
      <x:c r="G1774" s="0" t="s">
        <x:v>53</x:v>
      </x:c>
      <x:c r="H1774" s="0">
        <x:v>322</x:v>
      </x:c>
    </x:row>
    <x:row r="1775" spans="1:8">
      <x:c r="A1775" s="0" t="s">
        <x:v>463</x:v>
      </x:c>
      <x:c r="B1775" s="0" t="s">
        <x:v>464</x:v>
      </x:c>
      <x:c r="C1775" s="0" t="s">
        <x:v>140</x:v>
      </x:c>
      <x:c r="D1775" s="0" t="s">
        <x:v>141</x:v>
      </x:c>
      <x:c r="E1775" s="0" t="s">
        <x:v>54</x:v>
      </x:c>
      <x:c r="F1775" s="0" t="s">
        <x:v>55</x:v>
      </x:c>
      <x:c r="G1775" s="0" t="s">
        <x:v>53</x:v>
      </x:c>
      <x:c r="H1775" s="0">
        <x:v>90</x:v>
      </x:c>
    </x:row>
    <x:row r="1776" spans="1:8">
      <x:c r="A1776" s="0" t="s">
        <x:v>463</x:v>
      </x:c>
      <x:c r="B1776" s="0" t="s">
        <x:v>464</x:v>
      </x:c>
      <x:c r="C1776" s="0" t="s">
        <x:v>140</x:v>
      </x:c>
      <x:c r="D1776" s="0" t="s">
        <x:v>141</x:v>
      </x:c>
      <x:c r="E1776" s="0" t="s">
        <x:v>56</x:v>
      </x:c>
      <x:c r="F1776" s="0" t="s">
        <x:v>57</x:v>
      </x:c>
      <x:c r="G1776" s="0" t="s">
        <x:v>53</x:v>
      </x:c>
      <x:c r="H1776" s="0">
        <x:v>-2</x:v>
      </x:c>
    </x:row>
    <x:row r="1777" spans="1:8">
      <x:c r="A1777" s="0" t="s">
        <x:v>463</x:v>
      </x:c>
      <x:c r="B1777" s="0" t="s">
        <x:v>464</x:v>
      </x:c>
      <x:c r="C1777" s="0" t="s">
        <x:v>140</x:v>
      </x:c>
      <x:c r="D1777" s="0" t="s">
        <x:v>141</x:v>
      </x:c>
      <x:c r="E1777" s="0" t="s">
        <x:v>58</x:v>
      </x:c>
      <x:c r="F1777" s="0" t="s">
        <x:v>59</x:v>
      </x:c>
      <x:c r="G1777" s="0" t="s">
        <x:v>53</x:v>
      </x:c>
      <x:c r="H1777" s="0">
        <x:v>160</x:v>
      </x:c>
    </x:row>
    <x:row r="1778" spans="1:8">
      <x:c r="A1778" s="0" t="s">
        <x:v>463</x:v>
      </x:c>
      <x:c r="B1778" s="0" t="s">
        <x:v>464</x:v>
      </x:c>
      <x:c r="C1778" s="0" t="s">
        <x:v>142</x:v>
      </x:c>
      <x:c r="D1778" s="0" t="s">
        <x:v>143</x:v>
      </x:c>
      <x:c r="E1778" s="0" t="s">
        <x:v>51</x:v>
      </x:c>
      <x:c r="F1778" s="0" t="s">
        <x:v>52</x:v>
      </x:c>
      <x:c r="G1778" s="0" t="s">
        <x:v>53</x:v>
      </x:c>
      <x:c r="H1778" s="0">
        <x:v>534</x:v>
      </x:c>
    </x:row>
    <x:row r="1779" spans="1:8">
      <x:c r="A1779" s="0" t="s">
        <x:v>463</x:v>
      </x:c>
      <x:c r="B1779" s="0" t="s">
        <x:v>464</x:v>
      </x:c>
      <x:c r="C1779" s="0" t="s">
        <x:v>142</x:v>
      </x:c>
      <x:c r="D1779" s="0" t="s">
        <x:v>143</x:v>
      </x:c>
      <x:c r="E1779" s="0" t="s">
        <x:v>54</x:v>
      </x:c>
      <x:c r="F1779" s="0" t="s">
        <x:v>55</x:v>
      </x:c>
      <x:c r="G1779" s="0" t="s">
        <x:v>53</x:v>
      </x:c>
      <x:c r="H1779" s="0">
        <x:v>200</x:v>
      </x:c>
    </x:row>
    <x:row r="1780" spans="1:8">
      <x:c r="A1780" s="0" t="s">
        <x:v>463</x:v>
      </x:c>
      <x:c r="B1780" s="0" t="s">
        <x:v>464</x:v>
      </x:c>
      <x:c r="C1780" s="0" t="s">
        <x:v>142</x:v>
      </x:c>
      <x:c r="D1780" s="0" t="s">
        <x:v>143</x:v>
      </x:c>
      <x:c r="E1780" s="0" t="s">
        <x:v>56</x:v>
      </x:c>
      <x:c r="F1780" s="0" t="s">
        <x:v>57</x:v>
      </x:c>
      <x:c r="G1780" s="0" t="s">
        <x:v>53</x:v>
      </x:c>
      <x:c r="H1780" s="0">
        <x:v>21</x:v>
      </x:c>
    </x:row>
    <x:row r="1781" spans="1:8">
      <x:c r="A1781" s="0" t="s">
        <x:v>463</x:v>
      </x:c>
      <x:c r="B1781" s="0" t="s">
        <x:v>464</x:v>
      </x:c>
      <x:c r="C1781" s="0" t="s">
        <x:v>142</x:v>
      </x:c>
      <x:c r="D1781" s="0" t="s">
        <x:v>143</x:v>
      </x:c>
      <x:c r="E1781" s="0" t="s">
        <x:v>58</x:v>
      </x:c>
      <x:c r="F1781" s="0" t="s">
        <x:v>59</x:v>
      </x:c>
      <x:c r="G1781" s="0" t="s">
        <x:v>53</x:v>
      </x:c>
      <x:c r="H1781" s="0">
        <x:v>252</x:v>
      </x:c>
    </x:row>
    <x:row r="1782" spans="1:8">
      <x:c r="A1782" s="0" t="s">
        <x:v>463</x:v>
      </x:c>
      <x:c r="B1782" s="0" t="s">
        <x:v>464</x:v>
      </x:c>
      <x:c r="C1782" s="0" t="s">
        <x:v>144</x:v>
      </x:c>
      <x:c r="D1782" s="0" t="s">
        <x:v>145</x:v>
      </x:c>
      <x:c r="E1782" s="0" t="s">
        <x:v>51</x:v>
      </x:c>
      <x:c r="F1782" s="0" t="s">
        <x:v>52</x:v>
      </x:c>
      <x:c r="G1782" s="0" t="s">
        <x:v>53</x:v>
      </x:c>
      <x:c r="H1782" s="0">
        <x:v>407</x:v>
      </x:c>
    </x:row>
    <x:row r="1783" spans="1:8">
      <x:c r="A1783" s="0" t="s">
        <x:v>463</x:v>
      </x:c>
      <x:c r="B1783" s="0" t="s">
        <x:v>464</x:v>
      </x:c>
      <x:c r="C1783" s="0" t="s">
        <x:v>144</x:v>
      </x:c>
      <x:c r="D1783" s="0" t="s">
        <x:v>145</x:v>
      </x:c>
      <x:c r="E1783" s="0" t="s">
        <x:v>54</x:v>
      </x:c>
      <x:c r="F1783" s="0" t="s">
        <x:v>55</x:v>
      </x:c>
      <x:c r="G1783" s="0" t="s">
        <x:v>53</x:v>
      </x:c>
      <x:c r="H1783" s="0">
        <x:v>47</x:v>
      </x:c>
    </x:row>
    <x:row r="1784" spans="1:8">
      <x:c r="A1784" s="0" t="s">
        <x:v>463</x:v>
      </x:c>
      <x:c r="B1784" s="0" t="s">
        <x:v>464</x:v>
      </x:c>
      <x:c r="C1784" s="0" t="s">
        <x:v>144</x:v>
      </x:c>
      <x:c r="D1784" s="0" t="s">
        <x:v>145</x:v>
      </x:c>
      <x:c r="E1784" s="0" t="s">
        <x:v>56</x:v>
      </x:c>
      <x:c r="F1784" s="0" t="s">
        <x:v>57</x:v>
      </x:c>
      <x:c r="G1784" s="0" t="s">
        <x:v>53</x:v>
      </x:c>
      <x:c r="H1784" s="0">
        <x:v>26</x:v>
      </x:c>
    </x:row>
    <x:row r="1785" spans="1:8">
      <x:c r="A1785" s="0" t="s">
        <x:v>463</x:v>
      </x:c>
      <x:c r="B1785" s="0" t="s">
        <x:v>464</x:v>
      </x:c>
      <x:c r="C1785" s="0" t="s">
        <x:v>144</x:v>
      </x:c>
      <x:c r="D1785" s="0" t="s">
        <x:v>145</x:v>
      </x:c>
      <x:c r="E1785" s="0" t="s">
        <x:v>58</x:v>
      </x:c>
      <x:c r="F1785" s="0" t="s">
        <x:v>59</x:v>
      </x:c>
      <x:c r="G1785" s="0" t="s">
        <x:v>53</x:v>
      </x:c>
      <x:c r="H1785" s="0">
        <x:v>182</x:v>
      </x:c>
    </x:row>
    <x:row r="1786" spans="1:8">
      <x:c r="A1786" s="0" t="s">
        <x:v>463</x:v>
      </x:c>
      <x:c r="B1786" s="0" t="s">
        <x:v>464</x:v>
      </x:c>
      <x:c r="C1786" s="0" t="s">
        <x:v>146</x:v>
      </x:c>
      <x:c r="D1786" s="0" t="s">
        <x:v>147</x:v>
      </x:c>
      <x:c r="E1786" s="0" t="s">
        <x:v>51</x:v>
      </x:c>
      <x:c r="F1786" s="0" t="s">
        <x:v>52</x:v>
      </x:c>
      <x:c r="G1786" s="0" t="s">
        <x:v>53</x:v>
      </x:c>
      <x:c r="H1786" s="0">
        <x:v>345</x:v>
      </x:c>
    </x:row>
    <x:row r="1787" spans="1:8">
      <x:c r="A1787" s="0" t="s">
        <x:v>463</x:v>
      </x:c>
      <x:c r="B1787" s="0" t="s">
        <x:v>464</x:v>
      </x:c>
      <x:c r="C1787" s="0" t="s">
        <x:v>146</x:v>
      </x:c>
      <x:c r="D1787" s="0" t="s">
        <x:v>147</x:v>
      </x:c>
      <x:c r="E1787" s="0" t="s">
        <x:v>54</x:v>
      </x:c>
      <x:c r="F1787" s="0" t="s">
        <x:v>55</x:v>
      </x:c>
      <x:c r="G1787" s="0" t="s">
        <x:v>53</x:v>
      </x:c>
      <x:c r="H1787" s="0">
        <x:v>68</x:v>
      </x:c>
    </x:row>
    <x:row r="1788" spans="1:8">
      <x:c r="A1788" s="0" t="s">
        <x:v>463</x:v>
      </x:c>
      <x:c r="B1788" s="0" t="s">
        <x:v>464</x:v>
      </x:c>
      <x:c r="C1788" s="0" t="s">
        <x:v>146</x:v>
      </x:c>
      <x:c r="D1788" s="0" t="s">
        <x:v>147</x:v>
      </x:c>
      <x:c r="E1788" s="0" t="s">
        <x:v>56</x:v>
      </x:c>
      <x:c r="F1788" s="0" t="s">
        <x:v>57</x:v>
      </x:c>
      <x:c r="G1788" s="0" t="s">
        <x:v>53</x:v>
      </x:c>
      <x:c r="H1788" s="0">
        <x:v>43</x:v>
      </x:c>
    </x:row>
    <x:row r="1789" spans="1:8">
      <x:c r="A1789" s="0" t="s">
        <x:v>463</x:v>
      </x:c>
      <x:c r="B1789" s="0" t="s">
        <x:v>464</x:v>
      </x:c>
      <x:c r="C1789" s="0" t="s">
        <x:v>146</x:v>
      </x:c>
      <x:c r="D1789" s="0" t="s">
        <x:v>147</x:v>
      </x:c>
      <x:c r="E1789" s="0" t="s">
        <x:v>58</x:v>
      </x:c>
      <x:c r="F1789" s="0" t="s">
        <x:v>59</x:v>
      </x:c>
      <x:c r="G1789" s="0" t="s">
        <x:v>53</x:v>
      </x:c>
      <x:c r="H1789" s="0">
        <x:v>132</x:v>
      </x:c>
    </x:row>
    <x:row r="1790" spans="1:8">
      <x:c r="A1790" s="0" t="s">
        <x:v>463</x:v>
      </x:c>
      <x:c r="B1790" s="0" t="s">
        <x:v>464</x:v>
      </x:c>
      <x:c r="C1790" s="0" t="s">
        <x:v>148</x:v>
      </x:c>
      <x:c r="D1790" s="0" t="s">
        <x:v>149</x:v>
      </x:c>
      <x:c r="E1790" s="0" t="s">
        <x:v>51</x:v>
      </x:c>
      <x:c r="F1790" s="0" t="s">
        <x:v>52</x:v>
      </x:c>
      <x:c r="G1790" s="0" t="s">
        <x:v>53</x:v>
      </x:c>
      <x:c r="H1790" s="0">
        <x:v>217</x:v>
      </x:c>
    </x:row>
    <x:row r="1791" spans="1:8">
      <x:c r="A1791" s="0" t="s">
        <x:v>463</x:v>
      </x:c>
      <x:c r="B1791" s="0" t="s">
        <x:v>464</x:v>
      </x:c>
      <x:c r="C1791" s="0" t="s">
        <x:v>148</x:v>
      </x:c>
      <x:c r="D1791" s="0" t="s">
        <x:v>149</x:v>
      </x:c>
      <x:c r="E1791" s="0" t="s">
        <x:v>54</x:v>
      </x:c>
      <x:c r="F1791" s="0" t="s">
        <x:v>55</x:v>
      </x:c>
      <x:c r="G1791" s="0" t="s">
        <x:v>53</x:v>
      </x:c>
      <x:c r="H1791" s="0">
        <x:v>85</x:v>
      </x:c>
    </x:row>
    <x:row r="1792" spans="1:8">
      <x:c r="A1792" s="0" t="s">
        <x:v>463</x:v>
      </x:c>
      <x:c r="B1792" s="0" t="s">
        <x:v>464</x:v>
      </x:c>
      <x:c r="C1792" s="0" t="s">
        <x:v>148</x:v>
      </x:c>
      <x:c r="D1792" s="0" t="s">
        <x:v>149</x:v>
      </x:c>
      <x:c r="E1792" s="0" t="s">
        <x:v>56</x:v>
      </x:c>
      <x:c r="F1792" s="0" t="s">
        <x:v>57</x:v>
      </x:c>
      <x:c r="G1792" s="0" t="s">
        <x:v>53</x:v>
      </x:c>
      <x:c r="H1792" s="0">
        <x:v>77</x:v>
      </x:c>
    </x:row>
    <x:row r="1793" spans="1:8">
      <x:c r="A1793" s="0" t="s">
        <x:v>463</x:v>
      </x:c>
      <x:c r="B1793" s="0" t="s">
        <x:v>464</x:v>
      </x:c>
      <x:c r="C1793" s="0" t="s">
        <x:v>148</x:v>
      </x:c>
      <x:c r="D1793" s="0" t="s">
        <x:v>149</x:v>
      </x:c>
      <x:c r="E1793" s="0" t="s">
        <x:v>58</x:v>
      </x:c>
      <x:c r="F1793" s="0" t="s">
        <x:v>59</x:v>
      </x:c>
      <x:c r="G1793" s="0" t="s">
        <x:v>53</x:v>
      </x:c>
      <x:c r="H1793" s="0">
        <x:v>148</x:v>
      </x:c>
    </x:row>
    <x:row r="1794" spans="1:8">
      <x:c r="A1794" s="0" t="s">
        <x:v>463</x:v>
      </x:c>
      <x:c r="B1794" s="0" t="s">
        <x:v>464</x:v>
      </x:c>
      <x:c r="C1794" s="0" t="s">
        <x:v>150</x:v>
      </x:c>
      <x:c r="D1794" s="0" t="s">
        <x:v>151</x:v>
      </x:c>
      <x:c r="E1794" s="0" t="s">
        <x:v>51</x:v>
      </x:c>
      <x:c r="F1794" s="0" t="s">
        <x:v>52</x:v>
      </x:c>
      <x:c r="G1794" s="0" t="s">
        <x:v>53</x:v>
      </x:c>
      <x:c r="H1794" s="0">
        <x:v>63</x:v>
      </x:c>
    </x:row>
    <x:row r="1795" spans="1:8">
      <x:c r="A1795" s="0" t="s">
        <x:v>463</x:v>
      </x:c>
      <x:c r="B1795" s="0" t="s">
        <x:v>464</x:v>
      </x:c>
      <x:c r="C1795" s="0" t="s">
        <x:v>150</x:v>
      </x:c>
      <x:c r="D1795" s="0" t="s">
        <x:v>151</x:v>
      </x:c>
      <x:c r="E1795" s="0" t="s">
        <x:v>54</x:v>
      </x:c>
      <x:c r="F1795" s="0" t="s">
        <x:v>55</x:v>
      </x:c>
      <x:c r="G1795" s="0" t="s">
        <x:v>53</x:v>
      </x:c>
      <x:c r="H1795" s="0">
        <x:v>92</x:v>
      </x:c>
    </x:row>
    <x:row r="1796" spans="1:8">
      <x:c r="A1796" s="0" t="s">
        <x:v>463</x:v>
      </x:c>
      <x:c r="B1796" s="0" t="s">
        <x:v>464</x:v>
      </x:c>
      <x:c r="C1796" s="0" t="s">
        <x:v>150</x:v>
      </x:c>
      <x:c r="D1796" s="0" t="s">
        <x:v>151</x:v>
      </x:c>
      <x:c r="E1796" s="0" t="s">
        <x:v>56</x:v>
      </x:c>
      <x:c r="F1796" s="0" t="s">
        <x:v>57</x:v>
      </x:c>
      <x:c r="G1796" s="0" t="s">
        <x:v>53</x:v>
      </x:c>
      <x:c r="H1796" s="0">
        <x:v>30</x:v>
      </x:c>
    </x:row>
    <x:row r="1797" spans="1:8">
      <x:c r="A1797" s="0" t="s">
        <x:v>463</x:v>
      </x:c>
      <x:c r="B1797" s="0" t="s">
        <x:v>464</x:v>
      </x:c>
      <x:c r="C1797" s="0" t="s">
        <x:v>150</x:v>
      </x:c>
      <x:c r="D1797" s="0" t="s">
        <x:v>151</x:v>
      </x:c>
      <x:c r="E1797" s="0" t="s">
        <x:v>58</x:v>
      </x:c>
      <x:c r="F1797" s="0" t="s">
        <x:v>59</x:v>
      </x:c>
      <x:c r="G1797" s="0" t="s">
        <x:v>53</x:v>
      </x:c>
      <x:c r="H1797" s="0">
        <x:v>61</x:v>
      </x:c>
    </x:row>
    <x:row r="1798" spans="1:8">
      <x:c r="A1798" s="0" t="s">
        <x:v>463</x:v>
      </x:c>
      <x:c r="B1798" s="0" t="s">
        <x:v>464</x:v>
      </x:c>
      <x:c r="C1798" s="0" t="s">
        <x:v>152</x:v>
      </x:c>
      <x:c r="D1798" s="0" t="s">
        <x:v>153</x:v>
      </x:c>
      <x:c r="E1798" s="0" t="s">
        <x:v>51</x:v>
      </x:c>
      <x:c r="F1798" s="0" t="s">
        <x:v>52</x:v>
      </x:c>
      <x:c r="G1798" s="0" t="s">
        <x:v>53</x:v>
      </x:c>
      <x:c r="H1798" s="0">
        <x:v>398</x:v>
      </x:c>
    </x:row>
    <x:row r="1799" spans="1:8">
      <x:c r="A1799" s="0" t="s">
        <x:v>463</x:v>
      </x:c>
      <x:c r="B1799" s="0" t="s">
        <x:v>464</x:v>
      </x:c>
      <x:c r="C1799" s="0" t="s">
        <x:v>152</x:v>
      </x:c>
      <x:c r="D1799" s="0" t="s">
        <x:v>153</x:v>
      </x:c>
      <x:c r="E1799" s="0" t="s">
        <x:v>54</x:v>
      </x:c>
      <x:c r="F1799" s="0" t="s">
        <x:v>55</x:v>
      </x:c>
      <x:c r="G1799" s="0" t="s">
        <x:v>53</x:v>
      </x:c>
      <x:c r="H1799" s="0">
        <x:v>137</x:v>
      </x:c>
    </x:row>
    <x:row r="1800" spans="1:8">
      <x:c r="A1800" s="0" t="s">
        <x:v>463</x:v>
      </x:c>
      <x:c r="B1800" s="0" t="s">
        <x:v>464</x:v>
      </x:c>
      <x:c r="C1800" s="0" t="s">
        <x:v>152</x:v>
      </x:c>
      <x:c r="D1800" s="0" t="s">
        <x:v>153</x:v>
      </x:c>
      <x:c r="E1800" s="0" t="s">
        <x:v>56</x:v>
      </x:c>
      <x:c r="F1800" s="0" t="s">
        <x:v>57</x:v>
      </x:c>
      <x:c r="G1800" s="0" t="s">
        <x:v>53</x:v>
      </x:c>
      <x:c r="H1800" s="0">
        <x:v>80</x:v>
      </x:c>
    </x:row>
    <x:row r="1801" spans="1:8">
      <x:c r="A1801" s="0" t="s">
        <x:v>463</x:v>
      </x:c>
      <x:c r="B1801" s="0" t="s">
        <x:v>464</x:v>
      </x:c>
      <x:c r="C1801" s="0" t="s">
        <x:v>152</x:v>
      </x:c>
      <x:c r="D1801" s="0" t="s">
        <x:v>153</x:v>
      </x:c>
      <x:c r="E1801" s="0" t="s">
        <x:v>58</x:v>
      </x:c>
      <x:c r="F1801" s="0" t="s">
        <x:v>59</x:v>
      </x:c>
      <x:c r="G1801" s="0" t="s">
        <x:v>53</x:v>
      </x:c>
      <x:c r="H1801" s="0">
        <x:v>194</x:v>
      </x:c>
    </x:row>
    <x:row r="1802" spans="1:8">
      <x:c r="A1802" s="0" t="s">
        <x:v>463</x:v>
      </x:c>
      <x:c r="B1802" s="0" t="s">
        <x:v>464</x:v>
      </x:c>
      <x:c r="C1802" s="0" t="s">
        <x:v>154</x:v>
      </x:c>
      <x:c r="D1802" s="0" t="s">
        <x:v>155</x:v>
      </x:c>
      <x:c r="E1802" s="0" t="s">
        <x:v>51</x:v>
      </x:c>
      <x:c r="F1802" s="0" t="s">
        <x:v>52</x:v>
      </x:c>
      <x:c r="G1802" s="0" t="s">
        <x:v>53</x:v>
      </x:c>
      <x:c r="H1802" s="0">
        <x:v>236</x:v>
      </x:c>
    </x:row>
    <x:row r="1803" spans="1:8">
      <x:c r="A1803" s="0" t="s">
        <x:v>463</x:v>
      </x:c>
      <x:c r="B1803" s="0" t="s">
        <x:v>464</x:v>
      </x:c>
      <x:c r="C1803" s="0" t="s">
        <x:v>154</x:v>
      </x:c>
      <x:c r="D1803" s="0" t="s">
        <x:v>155</x:v>
      </x:c>
      <x:c r="E1803" s="0" t="s">
        <x:v>54</x:v>
      </x:c>
      <x:c r="F1803" s="0" t="s">
        <x:v>55</x:v>
      </x:c>
      <x:c r="G1803" s="0" t="s">
        <x:v>53</x:v>
      </x:c>
      <x:c r="H1803" s="0">
        <x:v>118</x:v>
      </x:c>
    </x:row>
    <x:row r="1804" spans="1:8">
      <x:c r="A1804" s="0" t="s">
        <x:v>463</x:v>
      </x:c>
      <x:c r="B1804" s="0" t="s">
        <x:v>464</x:v>
      </x:c>
      <x:c r="C1804" s="0" t="s">
        <x:v>154</x:v>
      </x:c>
      <x:c r="D1804" s="0" t="s">
        <x:v>155</x:v>
      </x:c>
      <x:c r="E1804" s="0" t="s">
        <x:v>56</x:v>
      </x:c>
      <x:c r="F1804" s="0" t="s">
        <x:v>57</x:v>
      </x:c>
      <x:c r="G1804" s="0" t="s">
        <x:v>53</x:v>
      </x:c>
      <x:c r="H1804" s="0">
        <x:v>85</x:v>
      </x:c>
    </x:row>
    <x:row r="1805" spans="1:8">
      <x:c r="A1805" s="0" t="s">
        <x:v>463</x:v>
      </x:c>
      <x:c r="B1805" s="0" t="s">
        <x:v>464</x:v>
      </x:c>
      <x:c r="C1805" s="0" t="s">
        <x:v>154</x:v>
      </x:c>
      <x:c r="D1805" s="0" t="s">
        <x:v>155</x:v>
      </x:c>
      <x:c r="E1805" s="0" t="s">
        <x:v>58</x:v>
      </x:c>
      <x:c r="F1805" s="0" t="s">
        <x:v>59</x:v>
      </x:c>
      <x:c r="G1805" s="0" t="s">
        <x:v>53</x:v>
      </x:c>
      <x:c r="H1805" s="0">
        <x:v>162</x:v>
      </x:c>
    </x:row>
    <x:row r="1806" spans="1:8">
      <x:c r="A1806" s="0" t="s">
        <x:v>463</x:v>
      </x:c>
      <x:c r="B1806" s="0" t="s">
        <x:v>464</x:v>
      </x:c>
      <x:c r="C1806" s="0" t="s">
        <x:v>156</x:v>
      </x:c>
      <x:c r="D1806" s="0" t="s">
        <x:v>157</x:v>
      </x:c>
      <x:c r="E1806" s="0" t="s">
        <x:v>51</x:v>
      </x:c>
      <x:c r="F1806" s="0" t="s">
        <x:v>52</x:v>
      </x:c>
      <x:c r="G1806" s="0" t="s">
        <x:v>53</x:v>
      </x:c>
      <x:c r="H1806" s="0">
        <x:v>154</x:v>
      </x:c>
    </x:row>
    <x:row r="1807" spans="1:8">
      <x:c r="A1807" s="0" t="s">
        <x:v>463</x:v>
      </x:c>
      <x:c r="B1807" s="0" t="s">
        <x:v>464</x:v>
      </x:c>
      <x:c r="C1807" s="0" t="s">
        <x:v>156</x:v>
      </x:c>
      <x:c r="D1807" s="0" t="s">
        <x:v>157</x:v>
      </x:c>
      <x:c r="E1807" s="0" t="s">
        <x:v>54</x:v>
      </x:c>
      <x:c r="F1807" s="0" t="s">
        <x:v>55</x:v>
      </x:c>
      <x:c r="G1807" s="0" t="s">
        <x:v>53</x:v>
      </x:c>
      <x:c r="H1807" s="0">
        <x:v>23</x:v>
      </x:c>
    </x:row>
    <x:row r="1808" spans="1:8">
      <x:c r="A1808" s="0" t="s">
        <x:v>463</x:v>
      </x:c>
      <x:c r="B1808" s="0" t="s">
        <x:v>464</x:v>
      </x:c>
      <x:c r="C1808" s="0" t="s">
        <x:v>156</x:v>
      </x:c>
      <x:c r="D1808" s="0" t="s">
        <x:v>157</x:v>
      </x:c>
      <x:c r="E1808" s="0" t="s">
        <x:v>56</x:v>
      </x:c>
      <x:c r="F1808" s="0" t="s">
        <x:v>57</x:v>
      </x:c>
      <x:c r="G1808" s="0" t="s">
        <x:v>53</x:v>
      </x:c>
      <x:c r="H1808" s="0">
        <x:v>44</x:v>
      </x:c>
    </x:row>
    <x:row r="1809" spans="1:8">
      <x:c r="A1809" s="0" t="s">
        <x:v>463</x:v>
      </x:c>
      <x:c r="B1809" s="0" t="s">
        <x:v>464</x:v>
      </x:c>
      <x:c r="C1809" s="0" t="s">
        <x:v>156</x:v>
      </x:c>
      <x:c r="D1809" s="0" t="s">
        <x:v>157</x:v>
      </x:c>
      <x:c r="E1809" s="0" t="s">
        <x:v>58</x:v>
      </x:c>
      <x:c r="F1809" s="0" t="s">
        <x:v>59</x:v>
      </x:c>
      <x:c r="G1809" s="0" t="s">
        <x:v>53</x:v>
      </x:c>
      <x:c r="H1809" s="0">
        <x:v>104</x:v>
      </x:c>
    </x:row>
    <x:row r="1810" spans="1:8">
      <x:c r="A1810" s="0" t="s">
        <x:v>463</x:v>
      </x:c>
      <x:c r="B1810" s="0" t="s">
        <x:v>464</x:v>
      </x:c>
      <x:c r="C1810" s="0" t="s">
        <x:v>158</x:v>
      </x:c>
      <x:c r="D1810" s="0" t="s">
        <x:v>159</x:v>
      </x:c>
      <x:c r="E1810" s="0" t="s">
        <x:v>51</x:v>
      </x:c>
      <x:c r="F1810" s="0" t="s">
        <x:v>52</x:v>
      </x:c>
      <x:c r="G1810" s="0" t="s">
        <x:v>53</x:v>
      </x:c>
      <x:c r="H1810" s="0">
        <x:v>114</x:v>
      </x:c>
    </x:row>
    <x:row r="1811" spans="1:8">
      <x:c r="A1811" s="0" t="s">
        <x:v>463</x:v>
      </x:c>
      <x:c r="B1811" s="0" t="s">
        <x:v>464</x:v>
      </x:c>
      <x:c r="C1811" s="0" t="s">
        <x:v>158</x:v>
      </x:c>
      <x:c r="D1811" s="0" t="s">
        <x:v>159</x:v>
      </x:c>
      <x:c r="E1811" s="0" t="s">
        <x:v>54</x:v>
      </x:c>
      <x:c r="F1811" s="0" t="s">
        <x:v>55</x:v>
      </x:c>
      <x:c r="G1811" s="0" t="s">
        <x:v>53</x:v>
      </x:c>
      <x:c r="H1811" s="0">
        <x:v>43</x:v>
      </x:c>
    </x:row>
    <x:row r="1812" spans="1:8">
      <x:c r="A1812" s="0" t="s">
        <x:v>463</x:v>
      </x:c>
      <x:c r="B1812" s="0" t="s">
        <x:v>464</x:v>
      </x:c>
      <x:c r="C1812" s="0" t="s">
        <x:v>158</x:v>
      </x:c>
      <x:c r="D1812" s="0" t="s">
        <x:v>159</x:v>
      </x:c>
      <x:c r="E1812" s="0" t="s">
        <x:v>56</x:v>
      </x:c>
      <x:c r="F1812" s="0" t="s">
        <x:v>57</x:v>
      </x:c>
      <x:c r="G1812" s="0" t="s">
        <x:v>53</x:v>
      </x:c>
      <x:c r="H1812" s="0">
        <x:v>42</x:v>
      </x:c>
    </x:row>
    <x:row r="1813" spans="1:8">
      <x:c r="A1813" s="0" t="s">
        <x:v>463</x:v>
      </x:c>
      <x:c r="B1813" s="0" t="s">
        <x:v>464</x:v>
      </x:c>
      <x:c r="C1813" s="0" t="s">
        <x:v>158</x:v>
      </x:c>
      <x:c r="D1813" s="0" t="s">
        <x:v>159</x:v>
      </x:c>
      <x:c r="E1813" s="0" t="s">
        <x:v>58</x:v>
      </x:c>
      <x:c r="F1813" s="0" t="s">
        <x:v>59</x:v>
      </x:c>
      <x:c r="G1813" s="0" t="s">
        <x:v>53</x:v>
      </x:c>
      <x:c r="H1813" s="0">
        <x:v>158</x:v>
      </x:c>
    </x:row>
    <x:row r="1814" spans="1:8">
      <x:c r="A1814" s="0" t="s">
        <x:v>463</x:v>
      </x:c>
      <x:c r="B1814" s="0" t="s">
        <x:v>464</x:v>
      </x:c>
      <x:c r="C1814" s="0" t="s">
        <x:v>160</x:v>
      </x:c>
      <x:c r="D1814" s="0" t="s">
        <x:v>161</x:v>
      </x:c>
      <x:c r="E1814" s="0" t="s">
        <x:v>51</x:v>
      </x:c>
      <x:c r="F1814" s="0" t="s">
        <x:v>52</x:v>
      </x:c>
      <x:c r="G1814" s="0" t="s">
        <x:v>53</x:v>
      </x:c>
      <x:c r="H1814" s="0">
        <x:v>111</x:v>
      </x:c>
    </x:row>
    <x:row r="1815" spans="1:8">
      <x:c r="A1815" s="0" t="s">
        <x:v>463</x:v>
      </x:c>
      <x:c r="B1815" s="0" t="s">
        <x:v>464</x:v>
      </x:c>
      <x:c r="C1815" s="0" t="s">
        <x:v>160</x:v>
      </x:c>
      <x:c r="D1815" s="0" t="s">
        <x:v>161</x:v>
      </x:c>
      <x:c r="E1815" s="0" t="s">
        <x:v>54</x:v>
      </x:c>
      <x:c r="F1815" s="0" t="s">
        <x:v>55</x:v>
      </x:c>
      <x:c r="G1815" s="0" t="s">
        <x:v>53</x:v>
      </x:c>
      <x:c r="H1815" s="0">
        <x:v>126</x:v>
      </x:c>
    </x:row>
    <x:row r="1816" spans="1:8">
      <x:c r="A1816" s="0" t="s">
        <x:v>463</x:v>
      </x:c>
      <x:c r="B1816" s="0" t="s">
        <x:v>464</x:v>
      </x:c>
      <x:c r="C1816" s="0" t="s">
        <x:v>160</x:v>
      </x:c>
      <x:c r="D1816" s="0" t="s">
        <x:v>161</x:v>
      </x:c>
      <x:c r="E1816" s="0" t="s">
        <x:v>56</x:v>
      </x:c>
      <x:c r="F1816" s="0" t="s">
        <x:v>57</x:v>
      </x:c>
      <x:c r="G1816" s="0" t="s">
        <x:v>53</x:v>
      </x:c>
      <x:c r="H1816" s="0">
        <x:v>50</x:v>
      </x:c>
    </x:row>
    <x:row r="1817" spans="1:8">
      <x:c r="A1817" s="0" t="s">
        <x:v>463</x:v>
      </x:c>
      <x:c r="B1817" s="0" t="s">
        <x:v>464</x:v>
      </x:c>
      <x:c r="C1817" s="0" t="s">
        <x:v>160</x:v>
      </x:c>
      <x:c r="D1817" s="0" t="s">
        <x:v>161</x:v>
      </x:c>
      <x:c r="E1817" s="0" t="s">
        <x:v>58</x:v>
      </x:c>
      <x:c r="F1817" s="0" t="s">
        <x:v>59</x:v>
      </x:c>
      <x:c r="G1817" s="0" t="s">
        <x:v>53</x:v>
      </x:c>
      <x:c r="H1817" s="0">
        <x:v>78</x:v>
      </x:c>
    </x:row>
    <x:row r="1818" spans="1:8">
      <x:c r="A1818" s="0" t="s">
        <x:v>463</x:v>
      </x:c>
      <x:c r="B1818" s="0" t="s">
        <x:v>464</x:v>
      </x:c>
      <x:c r="C1818" s="0" t="s">
        <x:v>162</x:v>
      </x:c>
      <x:c r="D1818" s="0" t="s">
        <x:v>163</x:v>
      </x:c>
      <x:c r="E1818" s="0" t="s">
        <x:v>51</x:v>
      </x:c>
      <x:c r="F1818" s="0" t="s">
        <x:v>52</x:v>
      </x:c>
      <x:c r="G1818" s="0" t="s">
        <x:v>53</x:v>
      </x:c>
      <x:c r="H1818" s="0">
        <x:v>135</x:v>
      </x:c>
    </x:row>
    <x:row r="1819" spans="1:8">
      <x:c r="A1819" s="0" t="s">
        <x:v>463</x:v>
      </x:c>
      <x:c r="B1819" s="0" t="s">
        <x:v>464</x:v>
      </x:c>
      <x:c r="C1819" s="0" t="s">
        <x:v>162</x:v>
      </x:c>
      <x:c r="D1819" s="0" t="s">
        <x:v>163</x:v>
      </x:c>
      <x:c r="E1819" s="0" t="s">
        <x:v>54</x:v>
      </x:c>
      <x:c r="F1819" s="0" t="s">
        <x:v>55</x:v>
      </x:c>
      <x:c r="G1819" s="0" t="s">
        <x:v>53</x:v>
      </x:c>
      <x:c r="H1819" s="0">
        <x:v>91</x:v>
      </x:c>
    </x:row>
    <x:row r="1820" spans="1:8">
      <x:c r="A1820" s="0" t="s">
        <x:v>463</x:v>
      </x:c>
      <x:c r="B1820" s="0" t="s">
        <x:v>464</x:v>
      </x:c>
      <x:c r="C1820" s="0" t="s">
        <x:v>162</x:v>
      </x:c>
      <x:c r="D1820" s="0" t="s">
        <x:v>163</x:v>
      </x:c>
      <x:c r="E1820" s="0" t="s">
        <x:v>56</x:v>
      </x:c>
      <x:c r="F1820" s="0" t="s">
        <x:v>57</x:v>
      </x:c>
      <x:c r="G1820" s="0" t="s">
        <x:v>53</x:v>
      </x:c>
      <x:c r="H1820" s="0">
        <x:v>62</x:v>
      </x:c>
    </x:row>
    <x:row r="1821" spans="1:8">
      <x:c r="A1821" s="0" t="s">
        <x:v>463</x:v>
      </x:c>
      <x:c r="B1821" s="0" t="s">
        <x:v>464</x:v>
      </x:c>
      <x:c r="C1821" s="0" t="s">
        <x:v>162</x:v>
      </x:c>
      <x:c r="D1821" s="0" t="s">
        <x:v>163</x:v>
      </x:c>
      <x:c r="E1821" s="0" t="s">
        <x:v>58</x:v>
      </x:c>
      <x:c r="F1821" s="0" t="s">
        <x:v>59</x:v>
      </x:c>
      <x:c r="G1821" s="0" t="s">
        <x:v>53</x:v>
      </x:c>
      <x:c r="H1821" s="0">
        <x:v>65</x:v>
      </x:c>
    </x:row>
    <x:row r="1822" spans="1:8">
      <x:c r="A1822" s="0" t="s">
        <x:v>463</x:v>
      </x:c>
      <x:c r="B1822" s="0" t="s">
        <x:v>464</x:v>
      </x:c>
      <x:c r="C1822" s="0" t="s">
        <x:v>164</x:v>
      </x:c>
      <x:c r="D1822" s="0" t="s">
        <x:v>165</x:v>
      </x:c>
      <x:c r="E1822" s="0" t="s">
        <x:v>51</x:v>
      </x:c>
      <x:c r="F1822" s="0" t="s">
        <x:v>52</x:v>
      </x:c>
      <x:c r="G1822" s="0" t="s">
        <x:v>53</x:v>
      </x:c>
      <x:c r="H1822" s="0">
        <x:v>285</x:v>
      </x:c>
    </x:row>
    <x:row r="1823" spans="1:8">
      <x:c r="A1823" s="0" t="s">
        <x:v>463</x:v>
      </x:c>
      <x:c r="B1823" s="0" t="s">
        <x:v>464</x:v>
      </x:c>
      <x:c r="C1823" s="0" t="s">
        <x:v>164</x:v>
      </x:c>
      <x:c r="D1823" s="0" t="s">
        <x:v>165</x:v>
      </x:c>
      <x:c r="E1823" s="0" t="s">
        <x:v>54</x:v>
      </x:c>
      <x:c r="F1823" s="0" t="s">
        <x:v>55</x:v>
      </x:c>
      <x:c r="G1823" s="0" t="s">
        <x:v>53</x:v>
      </x:c>
      <x:c r="H1823" s="0">
        <x:v>18</x:v>
      </x:c>
    </x:row>
    <x:row r="1824" spans="1:8">
      <x:c r="A1824" s="0" t="s">
        <x:v>463</x:v>
      </x:c>
      <x:c r="B1824" s="0" t="s">
        <x:v>464</x:v>
      </x:c>
      <x:c r="C1824" s="0" t="s">
        <x:v>164</x:v>
      </x:c>
      <x:c r="D1824" s="0" t="s">
        <x:v>165</x:v>
      </x:c>
      <x:c r="E1824" s="0" t="s">
        <x:v>56</x:v>
      </x:c>
      <x:c r="F1824" s="0" t="s">
        <x:v>57</x:v>
      </x:c>
      <x:c r="G1824" s="0" t="s">
        <x:v>53</x:v>
      </x:c>
      <x:c r="H1824" s="0">
        <x:v>61</x:v>
      </x:c>
    </x:row>
    <x:row r="1825" spans="1:8">
      <x:c r="A1825" s="0" t="s">
        <x:v>463</x:v>
      </x:c>
      <x:c r="B1825" s="0" t="s">
        <x:v>464</x:v>
      </x:c>
      <x:c r="C1825" s="0" t="s">
        <x:v>164</x:v>
      </x:c>
      <x:c r="D1825" s="0" t="s">
        <x:v>165</x:v>
      </x:c>
      <x:c r="E1825" s="0" t="s">
        <x:v>58</x:v>
      </x:c>
      <x:c r="F1825" s="0" t="s">
        <x:v>59</x:v>
      </x:c>
      <x:c r="G1825" s="0" t="s">
        <x:v>53</x:v>
      </x:c>
      <x:c r="H1825" s="0">
        <x:v>65</x:v>
      </x:c>
    </x:row>
    <x:row r="1826" spans="1:8">
      <x:c r="A1826" s="0" t="s">
        <x:v>463</x:v>
      </x:c>
      <x:c r="B1826" s="0" t="s">
        <x:v>464</x:v>
      </x:c>
      <x:c r="C1826" s="0" t="s">
        <x:v>166</x:v>
      </x:c>
      <x:c r="D1826" s="0" t="s">
        <x:v>167</x:v>
      </x:c>
      <x:c r="E1826" s="0" t="s">
        <x:v>51</x:v>
      </x:c>
      <x:c r="F1826" s="0" t="s">
        <x:v>52</x:v>
      </x:c>
      <x:c r="G1826" s="0" t="s">
        <x:v>53</x:v>
      </x:c>
      <x:c r="H1826" s="0">
        <x:v>136</x:v>
      </x:c>
    </x:row>
    <x:row r="1827" spans="1:8">
      <x:c r="A1827" s="0" t="s">
        <x:v>463</x:v>
      </x:c>
      <x:c r="B1827" s="0" t="s">
        <x:v>464</x:v>
      </x:c>
      <x:c r="C1827" s="0" t="s">
        <x:v>166</x:v>
      </x:c>
      <x:c r="D1827" s="0" t="s">
        <x:v>167</x:v>
      </x:c>
      <x:c r="E1827" s="0" t="s">
        <x:v>54</x:v>
      </x:c>
      <x:c r="F1827" s="0" t="s">
        <x:v>55</x:v>
      </x:c>
      <x:c r="G1827" s="0" t="s">
        <x:v>53</x:v>
      </x:c>
      <x:c r="H1827" s="0">
        <x:v>80</x:v>
      </x:c>
    </x:row>
    <x:row r="1828" spans="1:8">
      <x:c r="A1828" s="0" t="s">
        <x:v>463</x:v>
      </x:c>
      <x:c r="B1828" s="0" t="s">
        <x:v>464</x:v>
      </x:c>
      <x:c r="C1828" s="0" t="s">
        <x:v>166</x:v>
      </x:c>
      <x:c r="D1828" s="0" t="s">
        <x:v>167</x:v>
      </x:c>
      <x:c r="E1828" s="0" t="s">
        <x:v>56</x:v>
      </x:c>
      <x:c r="F1828" s="0" t="s">
        <x:v>57</x:v>
      </x:c>
      <x:c r="G1828" s="0" t="s">
        <x:v>53</x:v>
      </x:c>
      <x:c r="H1828" s="0">
        <x:v>49</x:v>
      </x:c>
    </x:row>
    <x:row r="1829" spans="1:8">
      <x:c r="A1829" s="0" t="s">
        <x:v>463</x:v>
      </x:c>
      <x:c r="B1829" s="0" t="s">
        <x:v>464</x:v>
      </x:c>
      <x:c r="C1829" s="0" t="s">
        <x:v>166</x:v>
      </x:c>
      <x:c r="D1829" s="0" t="s">
        <x:v>167</x:v>
      </x:c>
      <x:c r="E1829" s="0" t="s">
        <x:v>58</x:v>
      </x:c>
      <x:c r="F1829" s="0" t="s">
        <x:v>59</x:v>
      </x:c>
      <x:c r="G1829" s="0" t="s">
        <x:v>53</x:v>
      </x:c>
      <x:c r="H1829" s="0">
        <x:v>120</x:v>
      </x:c>
    </x:row>
    <x:row r="1830" spans="1:8">
      <x:c r="A1830" s="0" t="s">
        <x:v>463</x:v>
      </x:c>
      <x:c r="B1830" s="0" t="s">
        <x:v>464</x:v>
      </x:c>
      <x:c r="C1830" s="0" t="s">
        <x:v>168</x:v>
      </x:c>
      <x:c r="D1830" s="0" t="s">
        <x:v>169</x:v>
      </x:c>
      <x:c r="E1830" s="0" t="s">
        <x:v>51</x:v>
      </x:c>
      <x:c r="F1830" s="0" t="s">
        <x:v>52</x:v>
      </x:c>
      <x:c r="G1830" s="0" t="s">
        <x:v>53</x:v>
      </x:c>
      <x:c r="H1830" s="0">
        <x:v>-56</x:v>
      </x:c>
    </x:row>
    <x:row r="1831" spans="1:8">
      <x:c r="A1831" s="0" t="s">
        <x:v>463</x:v>
      </x:c>
      <x:c r="B1831" s="0" t="s">
        <x:v>464</x:v>
      </x:c>
      <x:c r="C1831" s="0" t="s">
        <x:v>168</x:v>
      </x:c>
      <x:c r="D1831" s="0" t="s">
        <x:v>169</x:v>
      </x:c>
      <x:c r="E1831" s="0" t="s">
        <x:v>54</x:v>
      </x:c>
      <x:c r="F1831" s="0" t="s">
        <x:v>55</x:v>
      </x:c>
      <x:c r="G1831" s="0" t="s">
        <x:v>53</x:v>
      </x:c>
      <x:c r="H1831" s="0">
        <x:v>68</x:v>
      </x:c>
    </x:row>
    <x:row r="1832" spans="1:8">
      <x:c r="A1832" s="0" t="s">
        <x:v>463</x:v>
      </x:c>
      <x:c r="B1832" s="0" t="s">
        <x:v>464</x:v>
      </x:c>
      <x:c r="C1832" s="0" t="s">
        <x:v>168</x:v>
      </x:c>
      <x:c r="D1832" s="0" t="s">
        <x:v>169</x:v>
      </x:c>
      <x:c r="E1832" s="0" t="s">
        <x:v>56</x:v>
      </x:c>
      <x:c r="F1832" s="0" t="s">
        <x:v>57</x:v>
      </x:c>
      <x:c r="G1832" s="0" t="s">
        <x:v>53</x:v>
      </x:c>
      <x:c r="H1832" s="0">
        <x:v>17</x:v>
      </x:c>
    </x:row>
    <x:row r="1833" spans="1:8">
      <x:c r="A1833" s="0" t="s">
        <x:v>463</x:v>
      </x:c>
      <x:c r="B1833" s="0" t="s">
        <x:v>464</x:v>
      </x:c>
      <x:c r="C1833" s="0" t="s">
        <x:v>168</x:v>
      </x:c>
      <x:c r="D1833" s="0" t="s">
        <x:v>169</x:v>
      </x:c>
      <x:c r="E1833" s="0" t="s">
        <x:v>58</x:v>
      </x:c>
      <x:c r="F1833" s="0" t="s">
        <x:v>59</x:v>
      </x:c>
      <x:c r="G1833" s="0" t="s">
        <x:v>53</x:v>
      </x:c>
      <x:c r="H1833" s="0">
        <x:v>-12</x:v>
      </x:c>
    </x:row>
    <x:row r="1834" spans="1:8">
      <x:c r="A1834" s="0" t="s">
        <x:v>463</x:v>
      </x:c>
      <x:c r="B1834" s="0" t="s">
        <x:v>464</x:v>
      </x:c>
      <x:c r="C1834" s="0" t="s">
        <x:v>170</x:v>
      </x:c>
      <x:c r="D1834" s="0" t="s">
        <x:v>171</x:v>
      </x:c>
      <x:c r="E1834" s="0" t="s">
        <x:v>51</x:v>
      </x:c>
      <x:c r="F1834" s="0" t="s">
        <x:v>52</x:v>
      </x:c>
      <x:c r="G1834" s="0" t="s">
        <x:v>53</x:v>
      </x:c>
      <x:c r="H1834" s="0">
        <x:v>106</x:v>
      </x:c>
    </x:row>
    <x:row r="1835" spans="1:8">
      <x:c r="A1835" s="0" t="s">
        <x:v>463</x:v>
      </x:c>
      <x:c r="B1835" s="0" t="s">
        <x:v>464</x:v>
      </x:c>
      <x:c r="C1835" s="0" t="s">
        <x:v>170</x:v>
      </x:c>
      <x:c r="D1835" s="0" t="s">
        <x:v>171</x:v>
      </x:c>
      <x:c r="E1835" s="0" t="s">
        <x:v>54</x:v>
      </x:c>
      <x:c r="F1835" s="0" t="s">
        <x:v>55</x:v>
      </x:c>
      <x:c r="G1835" s="0" t="s">
        <x:v>53</x:v>
      </x:c>
      <x:c r="H1835" s="0">
        <x:v>76</x:v>
      </x:c>
    </x:row>
    <x:row r="1836" spans="1:8">
      <x:c r="A1836" s="0" t="s">
        <x:v>463</x:v>
      </x:c>
      <x:c r="B1836" s="0" t="s">
        <x:v>464</x:v>
      </x:c>
      <x:c r="C1836" s="0" t="s">
        <x:v>170</x:v>
      </x:c>
      <x:c r="D1836" s="0" t="s">
        <x:v>171</x:v>
      </x:c>
      <x:c r="E1836" s="0" t="s">
        <x:v>56</x:v>
      </x:c>
      <x:c r="F1836" s="0" t="s">
        <x:v>57</x:v>
      </x:c>
      <x:c r="G1836" s="0" t="s">
        <x:v>53</x:v>
      </x:c>
      <x:c r="H1836" s="0">
        <x:v>74</x:v>
      </x:c>
    </x:row>
    <x:row r="1837" spans="1:8">
      <x:c r="A1837" s="0" t="s">
        <x:v>463</x:v>
      </x:c>
      <x:c r="B1837" s="0" t="s">
        <x:v>464</x:v>
      </x:c>
      <x:c r="C1837" s="0" t="s">
        <x:v>170</x:v>
      </x:c>
      <x:c r="D1837" s="0" t="s">
        <x:v>171</x:v>
      </x:c>
      <x:c r="E1837" s="0" t="s">
        <x:v>58</x:v>
      </x:c>
      <x:c r="F1837" s="0" t="s">
        <x:v>59</x:v>
      </x:c>
      <x:c r="G1837" s="0" t="s">
        <x:v>53</x:v>
      </x:c>
      <x:c r="H1837" s="0">
        <x:v>52</x:v>
      </x:c>
    </x:row>
    <x:row r="1838" spans="1:8">
      <x:c r="A1838" s="0" t="s">
        <x:v>463</x:v>
      </x:c>
      <x:c r="B1838" s="0" t="s">
        <x:v>464</x:v>
      </x:c>
      <x:c r="C1838" s="0" t="s">
        <x:v>172</x:v>
      </x:c>
      <x:c r="D1838" s="0" t="s">
        <x:v>173</x:v>
      </x:c>
      <x:c r="E1838" s="0" t="s">
        <x:v>51</x:v>
      </x:c>
      <x:c r="F1838" s="0" t="s">
        <x:v>52</x:v>
      </x:c>
      <x:c r="G1838" s="0" t="s">
        <x:v>53</x:v>
      </x:c>
      <x:c r="H1838" s="0">
        <x:v>-31</x:v>
      </x:c>
    </x:row>
    <x:row r="1839" spans="1:8">
      <x:c r="A1839" s="0" t="s">
        <x:v>463</x:v>
      </x:c>
      <x:c r="B1839" s="0" t="s">
        <x:v>464</x:v>
      </x:c>
      <x:c r="C1839" s="0" t="s">
        <x:v>172</x:v>
      </x:c>
      <x:c r="D1839" s="0" t="s">
        <x:v>173</x:v>
      </x:c>
      <x:c r="E1839" s="0" t="s">
        <x:v>54</x:v>
      </x:c>
      <x:c r="F1839" s="0" t="s">
        <x:v>55</x:v>
      </x:c>
      <x:c r="G1839" s="0" t="s">
        <x:v>53</x:v>
      </x:c>
      <x:c r="H1839" s="0">
        <x:v>37</x:v>
      </x:c>
    </x:row>
    <x:row r="1840" spans="1:8">
      <x:c r="A1840" s="0" t="s">
        <x:v>463</x:v>
      </x:c>
      <x:c r="B1840" s="0" t="s">
        <x:v>464</x:v>
      </x:c>
      <x:c r="C1840" s="0" t="s">
        <x:v>172</x:v>
      </x:c>
      <x:c r="D1840" s="0" t="s">
        <x:v>173</x:v>
      </x:c>
      <x:c r="E1840" s="0" t="s">
        <x:v>56</x:v>
      </x:c>
      <x:c r="F1840" s="0" t="s">
        <x:v>57</x:v>
      </x:c>
      <x:c r="G1840" s="0" t="s">
        <x:v>53</x:v>
      </x:c>
      <x:c r="H1840" s="0">
        <x:v>34</x:v>
      </x:c>
    </x:row>
    <x:row r="1841" spans="1:8">
      <x:c r="A1841" s="0" t="s">
        <x:v>463</x:v>
      </x:c>
      <x:c r="B1841" s="0" t="s">
        <x:v>464</x:v>
      </x:c>
      <x:c r="C1841" s="0" t="s">
        <x:v>172</x:v>
      </x:c>
      <x:c r="D1841" s="0" t="s">
        <x:v>173</x:v>
      </x:c>
      <x:c r="E1841" s="0" t="s">
        <x:v>58</x:v>
      </x:c>
      <x:c r="F1841" s="0" t="s">
        <x:v>59</x:v>
      </x:c>
      <x:c r="G1841" s="0" t="s">
        <x:v>53</x:v>
      </x:c>
      <x:c r="H1841" s="0">
        <x:v>35</x:v>
      </x:c>
    </x:row>
    <x:row r="1842" spans="1:8">
      <x:c r="A1842" s="0" t="s">
        <x:v>463</x:v>
      </x:c>
      <x:c r="B1842" s="0" t="s">
        <x:v>464</x:v>
      </x:c>
      <x:c r="C1842" s="0" t="s">
        <x:v>174</x:v>
      </x:c>
      <x:c r="D1842" s="0" t="s">
        <x:v>175</x:v>
      </x:c>
      <x:c r="E1842" s="0" t="s">
        <x:v>51</x:v>
      </x:c>
      <x:c r="F1842" s="0" t="s">
        <x:v>52</x:v>
      </x:c>
      <x:c r="G1842" s="0" t="s">
        <x:v>53</x:v>
      </x:c>
      <x:c r="H1842" s="0">
        <x:v>-73</x:v>
      </x:c>
    </x:row>
    <x:row r="1843" spans="1:8">
      <x:c r="A1843" s="0" t="s">
        <x:v>463</x:v>
      </x:c>
      <x:c r="B1843" s="0" t="s">
        <x:v>464</x:v>
      </x:c>
      <x:c r="C1843" s="0" t="s">
        <x:v>174</x:v>
      </x:c>
      <x:c r="D1843" s="0" t="s">
        <x:v>175</x:v>
      </x:c>
      <x:c r="E1843" s="0" t="s">
        <x:v>54</x:v>
      </x:c>
      <x:c r="F1843" s="0" t="s">
        <x:v>55</x:v>
      </x:c>
      <x:c r="G1843" s="0" t="s">
        <x:v>53</x:v>
      </x:c>
      <x:c r="H1843" s="0">
        <x:v>12</x:v>
      </x:c>
    </x:row>
    <x:row r="1844" spans="1:8">
      <x:c r="A1844" s="0" t="s">
        <x:v>463</x:v>
      </x:c>
      <x:c r="B1844" s="0" t="s">
        <x:v>464</x:v>
      </x:c>
      <x:c r="C1844" s="0" t="s">
        <x:v>174</x:v>
      </x:c>
      <x:c r="D1844" s="0" t="s">
        <x:v>175</x:v>
      </x:c>
      <x:c r="E1844" s="0" t="s">
        <x:v>56</x:v>
      </x:c>
      <x:c r="F1844" s="0" t="s">
        <x:v>57</x:v>
      </x:c>
      <x:c r="G1844" s="0" t="s">
        <x:v>53</x:v>
      </x:c>
      <x:c r="H1844" s="0">
        <x:v>7</x:v>
      </x:c>
    </x:row>
    <x:row r="1845" spans="1:8">
      <x:c r="A1845" s="0" t="s">
        <x:v>463</x:v>
      </x:c>
      <x:c r="B1845" s="0" t="s">
        <x:v>464</x:v>
      </x:c>
      <x:c r="C1845" s="0" t="s">
        <x:v>174</x:v>
      </x:c>
      <x:c r="D1845" s="0" t="s">
        <x:v>175</x:v>
      </x:c>
      <x:c r="E1845" s="0" t="s">
        <x:v>58</x:v>
      </x:c>
      <x:c r="F1845" s="0" t="s">
        <x:v>59</x:v>
      </x:c>
      <x:c r="G1845" s="0" t="s">
        <x:v>53</x:v>
      </x:c>
      <x:c r="H1845" s="0">
        <x:v>-15</x:v>
      </x:c>
    </x:row>
    <x:row r="1846" spans="1:8">
      <x:c r="A1846" s="0" t="s">
        <x:v>463</x:v>
      </x:c>
      <x:c r="B1846" s="0" t="s">
        <x:v>464</x:v>
      </x:c>
      <x:c r="C1846" s="0" t="s">
        <x:v>176</x:v>
      </x:c>
      <x:c r="D1846" s="0" t="s">
        <x:v>177</x:v>
      </x:c>
      <x:c r="E1846" s="0" t="s">
        <x:v>51</x:v>
      </x:c>
      <x:c r="F1846" s="0" t="s">
        <x:v>52</x:v>
      </x:c>
      <x:c r="G1846" s="0" t="s">
        <x:v>53</x:v>
      </x:c>
      <x:c r="H1846" s="0">
        <x:v>20</x:v>
      </x:c>
    </x:row>
    <x:row r="1847" spans="1:8">
      <x:c r="A1847" s="0" t="s">
        <x:v>463</x:v>
      </x:c>
      <x:c r="B1847" s="0" t="s">
        <x:v>464</x:v>
      </x:c>
      <x:c r="C1847" s="0" t="s">
        <x:v>176</x:v>
      </x:c>
      <x:c r="D1847" s="0" t="s">
        <x:v>177</x:v>
      </x:c>
      <x:c r="E1847" s="0" t="s">
        <x:v>54</x:v>
      </x:c>
      <x:c r="F1847" s="0" t="s">
        <x:v>55</x:v>
      </x:c>
      <x:c r="G1847" s="0" t="s">
        <x:v>53</x:v>
      </x:c>
      <x:c r="H1847" s="0">
        <x:v>23</x:v>
      </x:c>
    </x:row>
    <x:row r="1848" spans="1:8">
      <x:c r="A1848" s="0" t="s">
        <x:v>463</x:v>
      </x:c>
      <x:c r="B1848" s="0" t="s">
        <x:v>464</x:v>
      </x:c>
      <x:c r="C1848" s="0" t="s">
        <x:v>176</x:v>
      </x:c>
      <x:c r="D1848" s="0" t="s">
        <x:v>177</x:v>
      </x:c>
      <x:c r="E1848" s="0" t="s">
        <x:v>56</x:v>
      </x:c>
      <x:c r="F1848" s="0" t="s">
        <x:v>57</x:v>
      </x:c>
      <x:c r="G1848" s="0" t="s">
        <x:v>53</x:v>
      </x:c>
      <x:c r="H1848" s="0">
        <x:v>12</x:v>
      </x:c>
    </x:row>
    <x:row r="1849" spans="1:8">
      <x:c r="A1849" s="0" t="s">
        <x:v>463</x:v>
      </x:c>
      <x:c r="B1849" s="0" t="s">
        <x:v>464</x:v>
      </x:c>
      <x:c r="C1849" s="0" t="s">
        <x:v>176</x:v>
      </x:c>
      <x:c r="D1849" s="0" t="s">
        <x:v>177</x:v>
      </x:c>
      <x:c r="E1849" s="0" t="s">
        <x:v>58</x:v>
      </x:c>
      <x:c r="F1849" s="0" t="s">
        <x:v>59</x:v>
      </x:c>
      <x:c r="G1849" s="0" t="s">
        <x:v>53</x:v>
      </x:c>
      <x:c r="H1849" s="0">
        <x:v>12</x:v>
      </x:c>
    </x:row>
    <x:row r="1850" spans="1:8">
      <x:c r="A1850" s="0" t="s">
        <x:v>463</x:v>
      </x:c>
      <x:c r="B1850" s="0" t="s">
        <x:v>464</x:v>
      </x:c>
      <x:c r="C1850" s="0" t="s">
        <x:v>178</x:v>
      </x:c>
      <x:c r="D1850" s="0" t="s">
        <x:v>179</x:v>
      </x:c>
      <x:c r="E1850" s="0" t="s">
        <x:v>51</x:v>
      </x:c>
      <x:c r="F1850" s="0" t="s">
        <x:v>52</x:v>
      </x:c>
      <x:c r="G1850" s="0" t="s">
        <x:v>53</x:v>
      </x:c>
      <x:c r="H1850" s="0">
        <x:v>-3</x:v>
      </x:c>
    </x:row>
    <x:row r="1851" spans="1:8">
      <x:c r="A1851" s="0" t="s">
        <x:v>463</x:v>
      </x:c>
      <x:c r="B1851" s="0" t="s">
        <x:v>464</x:v>
      </x:c>
      <x:c r="C1851" s="0" t="s">
        <x:v>178</x:v>
      </x:c>
      <x:c r="D1851" s="0" t="s">
        <x:v>179</x:v>
      </x:c>
      <x:c r="E1851" s="0" t="s">
        <x:v>54</x:v>
      </x:c>
      <x:c r="F1851" s="0" t="s">
        <x:v>55</x:v>
      </x:c>
      <x:c r="G1851" s="0" t="s">
        <x:v>53</x:v>
      </x:c>
      <x:c r="H1851" s="0">
        <x:v>8</x:v>
      </x:c>
    </x:row>
    <x:row r="1852" spans="1:8">
      <x:c r="A1852" s="0" t="s">
        <x:v>463</x:v>
      </x:c>
      <x:c r="B1852" s="0" t="s">
        <x:v>464</x:v>
      </x:c>
      <x:c r="C1852" s="0" t="s">
        <x:v>178</x:v>
      </x:c>
      <x:c r="D1852" s="0" t="s">
        <x:v>179</x:v>
      </x:c>
      <x:c r="E1852" s="0" t="s">
        <x:v>56</x:v>
      </x:c>
      <x:c r="F1852" s="0" t="s">
        <x:v>57</x:v>
      </x:c>
      <x:c r="G1852" s="0" t="s">
        <x:v>53</x:v>
      </x:c>
      <x:c r="H1852" s="0">
        <x:v>44</x:v>
      </x:c>
    </x:row>
    <x:row r="1853" spans="1:8">
      <x:c r="A1853" s="0" t="s">
        <x:v>463</x:v>
      </x:c>
      <x:c r="B1853" s="0" t="s">
        <x:v>464</x:v>
      </x:c>
      <x:c r="C1853" s="0" t="s">
        <x:v>178</x:v>
      </x:c>
      <x:c r="D1853" s="0" t="s">
        <x:v>179</x:v>
      </x:c>
      <x:c r="E1853" s="0" t="s">
        <x:v>58</x:v>
      </x:c>
      <x:c r="F1853" s="0" t="s">
        <x:v>59</x:v>
      </x:c>
      <x:c r="G1853" s="0" t="s">
        <x:v>53</x:v>
      </x:c>
      <x:c r="H1853" s="0">
        <x:v>29</x:v>
      </x:c>
    </x:row>
    <x:row r="1854" spans="1:8">
      <x:c r="A1854" s="0" t="s">
        <x:v>463</x:v>
      </x:c>
      <x:c r="B1854" s="0" t="s">
        <x:v>464</x:v>
      </x:c>
      <x:c r="C1854" s="0" t="s">
        <x:v>180</x:v>
      </x:c>
      <x:c r="D1854" s="0" t="s">
        <x:v>181</x:v>
      </x:c>
      <x:c r="E1854" s="0" t="s">
        <x:v>51</x:v>
      </x:c>
      <x:c r="F1854" s="0" t="s">
        <x:v>52</x:v>
      </x:c>
      <x:c r="G1854" s="0" t="s">
        <x:v>53</x:v>
      </x:c>
      <x:c r="H1854" s="0">
        <x:v>108</x:v>
      </x:c>
    </x:row>
    <x:row r="1855" spans="1:8">
      <x:c r="A1855" s="0" t="s">
        <x:v>463</x:v>
      </x:c>
      <x:c r="B1855" s="0" t="s">
        <x:v>464</x:v>
      </x:c>
      <x:c r="C1855" s="0" t="s">
        <x:v>180</x:v>
      </x:c>
      <x:c r="D1855" s="0" t="s">
        <x:v>181</x:v>
      </x:c>
      <x:c r="E1855" s="0" t="s">
        <x:v>54</x:v>
      </x:c>
      <x:c r="F1855" s="0" t="s">
        <x:v>55</x:v>
      </x:c>
      <x:c r="G1855" s="0" t="s">
        <x:v>53</x:v>
      </x:c>
      <x:c r="H1855" s="0">
        <x:v>44</x:v>
      </x:c>
    </x:row>
    <x:row r="1856" spans="1:8">
      <x:c r="A1856" s="0" t="s">
        <x:v>463</x:v>
      </x:c>
      <x:c r="B1856" s="0" t="s">
        <x:v>464</x:v>
      </x:c>
      <x:c r="C1856" s="0" t="s">
        <x:v>180</x:v>
      </x:c>
      <x:c r="D1856" s="0" t="s">
        <x:v>181</x:v>
      </x:c>
      <x:c r="E1856" s="0" t="s">
        <x:v>56</x:v>
      </x:c>
      <x:c r="F1856" s="0" t="s">
        <x:v>57</x:v>
      </x:c>
      <x:c r="G1856" s="0" t="s">
        <x:v>53</x:v>
      </x:c>
      <x:c r="H1856" s="0">
        <x:v>58</x:v>
      </x:c>
    </x:row>
    <x:row r="1857" spans="1:8">
      <x:c r="A1857" s="0" t="s">
        <x:v>463</x:v>
      </x:c>
      <x:c r="B1857" s="0" t="s">
        <x:v>464</x:v>
      </x:c>
      <x:c r="C1857" s="0" t="s">
        <x:v>180</x:v>
      </x:c>
      <x:c r="D1857" s="0" t="s">
        <x:v>181</x:v>
      </x:c>
      <x:c r="E1857" s="0" t="s">
        <x:v>58</x:v>
      </x:c>
      <x:c r="F1857" s="0" t="s">
        <x:v>59</x:v>
      </x:c>
      <x:c r="G1857" s="0" t="s">
        <x:v>53</x:v>
      </x:c>
      <x:c r="H1857" s="0">
        <x:v>72</x:v>
      </x:c>
    </x:row>
    <x:row r="1858" spans="1:8">
      <x:c r="A1858" s="0" t="s">
        <x:v>463</x:v>
      </x:c>
      <x:c r="B1858" s="0" t="s">
        <x:v>464</x:v>
      </x:c>
      <x:c r="C1858" s="0" t="s">
        <x:v>182</x:v>
      </x:c>
      <x:c r="D1858" s="0" t="s">
        <x:v>183</x:v>
      </x:c>
      <x:c r="E1858" s="0" t="s">
        <x:v>51</x:v>
      </x:c>
      <x:c r="F1858" s="0" t="s">
        <x:v>52</x:v>
      </x:c>
      <x:c r="G1858" s="0" t="s">
        <x:v>53</x:v>
      </x:c>
      <x:c r="H1858" s="0">
        <x:v>95</x:v>
      </x:c>
    </x:row>
    <x:row r="1859" spans="1:8">
      <x:c r="A1859" s="0" t="s">
        <x:v>463</x:v>
      </x:c>
      <x:c r="B1859" s="0" t="s">
        <x:v>464</x:v>
      </x:c>
      <x:c r="C1859" s="0" t="s">
        <x:v>182</x:v>
      </x:c>
      <x:c r="D1859" s="0" t="s">
        <x:v>183</x:v>
      </x:c>
      <x:c r="E1859" s="0" t="s">
        <x:v>54</x:v>
      </x:c>
      <x:c r="F1859" s="0" t="s">
        <x:v>55</x:v>
      </x:c>
      <x:c r="G1859" s="0" t="s">
        <x:v>53</x:v>
      </x:c>
      <x:c r="H1859" s="0">
        <x:v>28</x:v>
      </x:c>
    </x:row>
    <x:row r="1860" spans="1:8">
      <x:c r="A1860" s="0" t="s">
        <x:v>463</x:v>
      </x:c>
      <x:c r="B1860" s="0" t="s">
        <x:v>464</x:v>
      </x:c>
      <x:c r="C1860" s="0" t="s">
        <x:v>182</x:v>
      </x:c>
      <x:c r="D1860" s="0" t="s">
        <x:v>183</x:v>
      </x:c>
      <x:c r="E1860" s="0" t="s">
        <x:v>56</x:v>
      </x:c>
      <x:c r="F1860" s="0" t="s">
        <x:v>57</x:v>
      </x:c>
      <x:c r="G1860" s="0" t="s">
        <x:v>53</x:v>
      </x:c>
      <x:c r="H1860" s="0">
        <x:v>24</x:v>
      </x:c>
    </x:row>
    <x:row r="1861" spans="1:8">
      <x:c r="A1861" s="0" t="s">
        <x:v>463</x:v>
      </x:c>
      <x:c r="B1861" s="0" t="s">
        <x:v>464</x:v>
      </x:c>
      <x:c r="C1861" s="0" t="s">
        <x:v>182</x:v>
      </x:c>
      <x:c r="D1861" s="0" t="s">
        <x:v>183</x:v>
      </x:c>
      <x:c r="E1861" s="0" t="s">
        <x:v>58</x:v>
      </x:c>
      <x:c r="F1861" s="0" t="s">
        <x:v>59</x:v>
      </x:c>
      <x:c r="G1861" s="0" t="s">
        <x:v>53</x:v>
      </x:c>
      <x:c r="H1861" s="0">
        <x:v>14</x:v>
      </x:c>
    </x:row>
    <x:row r="1862" spans="1:8">
      <x:c r="A1862" s="0" t="s">
        <x:v>463</x:v>
      </x:c>
      <x:c r="B1862" s="0" t="s">
        <x:v>464</x:v>
      </x:c>
      <x:c r="C1862" s="0" t="s">
        <x:v>184</x:v>
      </x:c>
      <x:c r="D1862" s="0" t="s">
        <x:v>185</x:v>
      </x:c>
      <x:c r="E1862" s="0" t="s">
        <x:v>51</x:v>
      </x:c>
      <x:c r="F1862" s="0" t="s">
        <x:v>52</x:v>
      </x:c>
      <x:c r="G1862" s="0" t="s">
        <x:v>53</x:v>
      </x:c>
      <x:c r="H1862" s="0">
        <x:v>94</x:v>
      </x:c>
    </x:row>
    <x:row r="1863" spans="1:8">
      <x:c r="A1863" s="0" t="s">
        <x:v>463</x:v>
      </x:c>
      <x:c r="B1863" s="0" t="s">
        <x:v>464</x:v>
      </x:c>
      <x:c r="C1863" s="0" t="s">
        <x:v>184</x:v>
      </x:c>
      <x:c r="D1863" s="0" t="s">
        <x:v>185</x:v>
      </x:c>
      <x:c r="E1863" s="0" t="s">
        <x:v>54</x:v>
      </x:c>
      <x:c r="F1863" s="0" t="s">
        <x:v>55</x:v>
      </x:c>
      <x:c r="G1863" s="0" t="s">
        <x:v>53</x:v>
      </x:c>
      <x:c r="H1863" s="0">
        <x:v>70</x:v>
      </x:c>
    </x:row>
    <x:row r="1864" spans="1:8">
      <x:c r="A1864" s="0" t="s">
        <x:v>463</x:v>
      </x:c>
      <x:c r="B1864" s="0" t="s">
        <x:v>464</x:v>
      </x:c>
      <x:c r="C1864" s="0" t="s">
        <x:v>184</x:v>
      </x:c>
      <x:c r="D1864" s="0" t="s">
        <x:v>185</x:v>
      </x:c>
      <x:c r="E1864" s="0" t="s">
        <x:v>56</x:v>
      </x:c>
      <x:c r="F1864" s="0" t="s">
        <x:v>57</x:v>
      </x:c>
      <x:c r="G1864" s="0" t="s">
        <x:v>53</x:v>
      </x:c>
      <x:c r="H1864" s="0">
        <x:v>37</x:v>
      </x:c>
    </x:row>
    <x:row r="1865" spans="1:8">
      <x:c r="A1865" s="0" t="s">
        <x:v>463</x:v>
      </x:c>
      <x:c r="B1865" s="0" t="s">
        <x:v>464</x:v>
      </x:c>
      <x:c r="C1865" s="0" t="s">
        <x:v>184</x:v>
      </x:c>
      <x:c r="D1865" s="0" t="s">
        <x:v>185</x:v>
      </x:c>
      <x:c r="E1865" s="0" t="s">
        <x:v>58</x:v>
      </x:c>
      <x:c r="F1865" s="0" t="s">
        <x:v>59</x:v>
      </x:c>
      <x:c r="G1865" s="0" t="s">
        <x:v>53</x:v>
      </x:c>
      <x:c r="H1865" s="0">
        <x:v>40</x:v>
      </x:c>
    </x:row>
    <x:row r="1866" spans="1:8">
      <x:c r="A1866" s="0" t="s">
        <x:v>463</x:v>
      </x:c>
      <x:c r="B1866" s="0" t="s">
        <x:v>464</x:v>
      </x:c>
      <x:c r="C1866" s="0" t="s">
        <x:v>186</x:v>
      </x:c>
      <x:c r="D1866" s="0" t="s">
        <x:v>187</x:v>
      </x:c>
      <x:c r="E1866" s="0" t="s">
        <x:v>51</x:v>
      </x:c>
      <x:c r="F1866" s="0" t="s">
        <x:v>52</x:v>
      </x:c>
      <x:c r="G1866" s="0" t="s">
        <x:v>53</x:v>
      </x:c>
      <x:c r="H1866" s="0">
        <x:v>189</x:v>
      </x:c>
    </x:row>
    <x:row r="1867" spans="1:8">
      <x:c r="A1867" s="0" t="s">
        <x:v>463</x:v>
      </x:c>
      <x:c r="B1867" s="0" t="s">
        <x:v>464</x:v>
      </x:c>
      <x:c r="C1867" s="0" t="s">
        <x:v>186</x:v>
      </x:c>
      <x:c r="D1867" s="0" t="s">
        <x:v>187</x:v>
      </x:c>
      <x:c r="E1867" s="0" t="s">
        <x:v>54</x:v>
      </x:c>
      <x:c r="F1867" s="0" t="s">
        <x:v>55</x:v>
      </x:c>
      <x:c r="G1867" s="0" t="s">
        <x:v>53</x:v>
      </x:c>
      <x:c r="H1867" s="0">
        <x:v>76</x:v>
      </x:c>
    </x:row>
    <x:row r="1868" spans="1:8">
      <x:c r="A1868" s="0" t="s">
        <x:v>463</x:v>
      </x:c>
      <x:c r="B1868" s="0" t="s">
        <x:v>464</x:v>
      </x:c>
      <x:c r="C1868" s="0" t="s">
        <x:v>186</x:v>
      </x:c>
      <x:c r="D1868" s="0" t="s">
        <x:v>187</x:v>
      </x:c>
      <x:c r="E1868" s="0" t="s">
        <x:v>56</x:v>
      </x:c>
      <x:c r="F1868" s="0" t="s">
        <x:v>57</x:v>
      </x:c>
      <x:c r="G1868" s="0" t="s">
        <x:v>53</x:v>
      </x:c>
      <x:c r="H1868" s="0">
        <x:v>64</x:v>
      </x:c>
    </x:row>
    <x:row r="1869" spans="1:8">
      <x:c r="A1869" s="0" t="s">
        <x:v>463</x:v>
      </x:c>
      <x:c r="B1869" s="0" t="s">
        <x:v>464</x:v>
      </x:c>
      <x:c r="C1869" s="0" t="s">
        <x:v>186</x:v>
      </x:c>
      <x:c r="D1869" s="0" t="s">
        <x:v>187</x:v>
      </x:c>
      <x:c r="E1869" s="0" t="s">
        <x:v>58</x:v>
      </x:c>
      <x:c r="F1869" s="0" t="s">
        <x:v>59</x:v>
      </x:c>
      <x:c r="G1869" s="0" t="s">
        <x:v>53</x:v>
      </x:c>
      <x:c r="H1869" s="0">
        <x:v>91</x:v>
      </x:c>
    </x:row>
    <x:row r="1870" spans="1:8">
      <x:c r="A1870" s="0" t="s">
        <x:v>463</x:v>
      </x:c>
      <x:c r="B1870" s="0" t="s">
        <x:v>464</x:v>
      </x:c>
      <x:c r="C1870" s="0" t="s">
        <x:v>188</x:v>
      </x:c>
      <x:c r="D1870" s="0" t="s">
        <x:v>189</x:v>
      </x:c>
      <x:c r="E1870" s="0" t="s">
        <x:v>51</x:v>
      </x:c>
      <x:c r="F1870" s="0" t="s">
        <x:v>52</x:v>
      </x:c>
      <x:c r="G1870" s="0" t="s">
        <x:v>53</x:v>
      </x:c>
      <x:c r="H1870" s="0">
        <x:v>145</x:v>
      </x:c>
    </x:row>
    <x:row r="1871" spans="1:8">
      <x:c r="A1871" s="0" t="s">
        <x:v>463</x:v>
      </x:c>
      <x:c r="B1871" s="0" t="s">
        <x:v>464</x:v>
      </x:c>
      <x:c r="C1871" s="0" t="s">
        <x:v>188</x:v>
      </x:c>
      <x:c r="D1871" s="0" t="s">
        <x:v>189</x:v>
      </x:c>
      <x:c r="E1871" s="0" t="s">
        <x:v>54</x:v>
      </x:c>
      <x:c r="F1871" s="0" t="s">
        <x:v>55</x:v>
      </x:c>
      <x:c r="G1871" s="0" t="s">
        <x:v>53</x:v>
      </x:c>
      <x:c r="H1871" s="0">
        <x:v>47</x:v>
      </x:c>
    </x:row>
    <x:row r="1872" spans="1:8">
      <x:c r="A1872" s="0" t="s">
        <x:v>463</x:v>
      </x:c>
      <x:c r="B1872" s="0" t="s">
        <x:v>464</x:v>
      </x:c>
      <x:c r="C1872" s="0" t="s">
        <x:v>188</x:v>
      </x:c>
      <x:c r="D1872" s="0" t="s">
        <x:v>189</x:v>
      </x:c>
      <x:c r="E1872" s="0" t="s">
        <x:v>56</x:v>
      </x:c>
      <x:c r="F1872" s="0" t="s">
        <x:v>57</x:v>
      </x:c>
      <x:c r="G1872" s="0" t="s">
        <x:v>53</x:v>
      </x:c>
      <x:c r="H1872" s="0">
        <x:v>61</x:v>
      </x:c>
    </x:row>
    <x:row r="1873" spans="1:8">
      <x:c r="A1873" s="0" t="s">
        <x:v>463</x:v>
      </x:c>
      <x:c r="B1873" s="0" t="s">
        <x:v>464</x:v>
      </x:c>
      <x:c r="C1873" s="0" t="s">
        <x:v>188</x:v>
      </x:c>
      <x:c r="D1873" s="0" t="s">
        <x:v>189</x:v>
      </x:c>
      <x:c r="E1873" s="0" t="s">
        <x:v>58</x:v>
      </x:c>
      <x:c r="F1873" s="0" t="s">
        <x:v>59</x:v>
      </x:c>
      <x:c r="G1873" s="0" t="s">
        <x:v>53</x:v>
      </x:c>
      <x:c r="H1873" s="0">
        <x:v>55</x:v>
      </x:c>
    </x:row>
    <x:row r="1874" spans="1:8">
      <x:c r="A1874" s="0" t="s">
        <x:v>463</x:v>
      </x:c>
      <x:c r="B1874" s="0" t="s">
        <x:v>464</x:v>
      </x:c>
      <x:c r="C1874" s="0" t="s">
        <x:v>190</x:v>
      </x:c>
      <x:c r="D1874" s="0" t="s">
        <x:v>191</x:v>
      </x:c>
      <x:c r="E1874" s="0" t="s">
        <x:v>51</x:v>
      </x:c>
      <x:c r="F1874" s="0" t="s">
        <x:v>52</x:v>
      </x:c>
      <x:c r="G1874" s="0" t="s">
        <x:v>53</x:v>
      </x:c>
      <x:c r="H1874" s="0">
        <x:v>94</x:v>
      </x:c>
    </x:row>
    <x:row r="1875" spans="1:8">
      <x:c r="A1875" s="0" t="s">
        <x:v>463</x:v>
      </x:c>
      <x:c r="B1875" s="0" t="s">
        <x:v>464</x:v>
      </x:c>
      <x:c r="C1875" s="0" t="s">
        <x:v>190</x:v>
      </x:c>
      <x:c r="D1875" s="0" t="s">
        <x:v>191</x:v>
      </x:c>
      <x:c r="E1875" s="0" t="s">
        <x:v>54</x:v>
      </x:c>
      <x:c r="F1875" s="0" t="s">
        <x:v>55</x:v>
      </x:c>
      <x:c r="G1875" s="0" t="s">
        <x:v>53</x:v>
      </x:c>
      <x:c r="H1875" s="0">
        <x:v>34</x:v>
      </x:c>
    </x:row>
    <x:row r="1876" spans="1:8">
      <x:c r="A1876" s="0" t="s">
        <x:v>463</x:v>
      </x:c>
      <x:c r="B1876" s="0" t="s">
        <x:v>464</x:v>
      </x:c>
      <x:c r="C1876" s="0" t="s">
        <x:v>190</x:v>
      </x:c>
      <x:c r="D1876" s="0" t="s">
        <x:v>191</x:v>
      </x:c>
      <x:c r="E1876" s="0" t="s">
        <x:v>56</x:v>
      </x:c>
      <x:c r="F1876" s="0" t="s">
        <x:v>57</x:v>
      </x:c>
      <x:c r="G1876" s="0" t="s">
        <x:v>53</x:v>
      </x:c>
      <x:c r="H1876" s="0">
        <x:v>26</x:v>
      </x:c>
    </x:row>
    <x:row r="1877" spans="1:8">
      <x:c r="A1877" s="0" t="s">
        <x:v>463</x:v>
      </x:c>
      <x:c r="B1877" s="0" t="s">
        <x:v>464</x:v>
      </x:c>
      <x:c r="C1877" s="0" t="s">
        <x:v>190</x:v>
      </x:c>
      <x:c r="D1877" s="0" t="s">
        <x:v>191</x:v>
      </x:c>
      <x:c r="E1877" s="0" t="s">
        <x:v>58</x:v>
      </x:c>
      <x:c r="F1877" s="0" t="s">
        <x:v>59</x:v>
      </x:c>
      <x:c r="G1877" s="0" t="s">
        <x:v>53</x:v>
      </x:c>
      <x:c r="H1877" s="0">
        <x:v>7</x:v>
      </x:c>
    </x:row>
    <x:row r="1878" spans="1:8">
      <x:c r="A1878" s="0" t="s">
        <x:v>463</x:v>
      </x:c>
      <x:c r="B1878" s="0" t="s">
        <x:v>464</x:v>
      </x:c>
      <x:c r="C1878" s="0" t="s">
        <x:v>192</x:v>
      </x:c>
      <x:c r="D1878" s="0" t="s">
        <x:v>193</x:v>
      </x:c>
      <x:c r="E1878" s="0" t="s">
        <x:v>51</x:v>
      </x:c>
      <x:c r="F1878" s="0" t="s">
        <x:v>52</x:v>
      </x:c>
      <x:c r="G1878" s="0" t="s">
        <x:v>53</x:v>
      </x:c>
      <x:c r="H1878" s="0">
        <x:v>110</x:v>
      </x:c>
    </x:row>
    <x:row r="1879" spans="1:8">
      <x:c r="A1879" s="0" t="s">
        <x:v>463</x:v>
      </x:c>
      <x:c r="B1879" s="0" t="s">
        <x:v>464</x:v>
      </x:c>
      <x:c r="C1879" s="0" t="s">
        <x:v>192</x:v>
      </x:c>
      <x:c r="D1879" s="0" t="s">
        <x:v>193</x:v>
      </x:c>
      <x:c r="E1879" s="0" t="s">
        <x:v>54</x:v>
      </x:c>
      <x:c r="F1879" s="0" t="s">
        <x:v>55</x:v>
      </x:c>
      <x:c r="G1879" s="0" t="s">
        <x:v>53</x:v>
      </x:c>
      <x:c r="H1879" s="0">
        <x:v>106</x:v>
      </x:c>
    </x:row>
    <x:row r="1880" spans="1:8">
      <x:c r="A1880" s="0" t="s">
        <x:v>463</x:v>
      </x:c>
      <x:c r="B1880" s="0" t="s">
        <x:v>464</x:v>
      </x:c>
      <x:c r="C1880" s="0" t="s">
        <x:v>192</x:v>
      </x:c>
      <x:c r="D1880" s="0" t="s">
        <x:v>193</x:v>
      </x:c>
      <x:c r="E1880" s="0" t="s">
        <x:v>56</x:v>
      </x:c>
      <x:c r="F1880" s="0" t="s">
        <x:v>57</x:v>
      </x:c>
      <x:c r="G1880" s="0" t="s">
        <x:v>53</x:v>
      </x:c>
      <x:c r="H1880" s="0">
        <x:v>61</x:v>
      </x:c>
    </x:row>
    <x:row r="1881" spans="1:8">
      <x:c r="A1881" s="0" t="s">
        <x:v>463</x:v>
      </x:c>
      <x:c r="B1881" s="0" t="s">
        <x:v>464</x:v>
      </x:c>
      <x:c r="C1881" s="0" t="s">
        <x:v>192</x:v>
      </x:c>
      <x:c r="D1881" s="0" t="s">
        <x:v>193</x:v>
      </x:c>
      <x:c r="E1881" s="0" t="s">
        <x:v>58</x:v>
      </x:c>
      <x:c r="F1881" s="0" t="s">
        <x:v>59</x:v>
      </x:c>
      <x:c r="G1881" s="0" t="s">
        <x:v>53</x:v>
      </x:c>
      <x:c r="H1881" s="0">
        <x:v>24</x:v>
      </x:c>
    </x:row>
    <x:row r="1882" spans="1:8">
      <x:c r="A1882" s="0" t="s">
        <x:v>463</x:v>
      </x:c>
      <x:c r="B1882" s="0" t="s">
        <x:v>464</x:v>
      </x:c>
      <x:c r="C1882" s="0" t="s">
        <x:v>194</x:v>
      </x:c>
      <x:c r="D1882" s="0" t="s">
        <x:v>195</x:v>
      </x:c>
      <x:c r="E1882" s="0" t="s">
        <x:v>51</x:v>
      </x:c>
      <x:c r="F1882" s="0" t="s">
        <x:v>52</x:v>
      </x:c>
      <x:c r="G1882" s="0" t="s">
        <x:v>53</x:v>
      </x:c>
      <x:c r="H1882" s="0">
        <x:v>224</x:v>
      </x:c>
    </x:row>
    <x:row r="1883" spans="1:8">
      <x:c r="A1883" s="0" t="s">
        <x:v>463</x:v>
      </x:c>
      <x:c r="B1883" s="0" t="s">
        <x:v>464</x:v>
      </x:c>
      <x:c r="C1883" s="0" t="s">
        <x:v>194</x:v>
      </x:c>
      <x:c r="D1883" s="0" t="s">
        <x:v>195</x:v>
      </x:c>
      <x:c r="E1883" s="0" t="s">
        <x:v>54</x:v>
      </x:c>
      <x:c r="F1883" s="0" t="s">
        <x:v>55</x:v>
      </x:c>
      <x:c r="G1883" s="0" t="s">
        <x:v>53</x:v>
      </x:c>
      <x:c r="H1883" s="0">
        <x:v>121</x:v>
      </x:c>
    </x:row>
    <x:row r="1884" spans="1:8">
      <x:c r="A1884" s="0" t="s">
        <x:v>463</x:v>
      </x:c>
      <x:c r="B1884" s="0" t="s">
        <x:v>464</x:v>
      </x:c>
      <x:c r="C1884" s="0" t="s">
        <x:v>194</x:v>
      </x:c>
      <x:c r="D1884" s="0" t="s">
        <x:v>195</x:v>
      </x:c>
      <x:c r="E1884" s="0" t="s">
        <x:v>56</x:v>
      </x:c>
      <x:c r="F1884" s="0" t="s">
        <x:v>57</x:v>
      </x:c>
      <x:c r="G1884" s="0" t="s">
        <x:v>53</x:v>
      </x:c>
      <x:c r="H1884" s="0">
        <x:v>71</x:v>
      </x:c>
    </x:row>
    <x:row r="1885" spans="1:8">
      <x:c r="A1885" s="0" t="s">
        <x:v>463</x:v>
      </x:c>
      <x:c r="B1885" s="0" t="s">
        <x:v>464</x:v>
      </x:c>
      <x:c r="C1885" s="0" t="s">
        <x:v>194</x:v>
      </x:c>
      <x:c r="D1885" s="0" t="s">
        <x:v>195</x:v>
      </x:c>
      <x:c r="E1885" s="0" t="s">
        <x:v>58</x:v>
      </x:c>
      <x:c r="F1885" s="0" t="s">
        <x:v>59</x:v>
      </x:c>
      <x:c r="G1885" s="0" t="s">
        <x:v>53</x:v>
      </x:c>
      <x:c r="H1885" s="0">
        <x:v>112</x:v>
      </x:c>
    </x:row>
    <x:row r="1886" spans="1:8">
      <x:c r="A1886" s="0" t="s">
        <x:v>463</x:v>
      </x:c>
      <x:c r="B1886" s="0" t="s">
        <x:v>464</x:v>
      </x:c>
      <x:c r="C1886" s="0" t="s">
        <x:v>196</x:v>
      </x:c>
      <x:c r="D1886" s="0" t="s">
        <x:v>197</x:v>
      </x:c>
      <x:c r="E1886" s="0" t="s">
        <x:v>51</x:v>
      </x:c>
      <x:c r="F1886" s="0" t="s">
        <x:v>52</x:v>
      </x:c>
      <x:c r="G1886" s="0" t="s">
        <x:v>53</x:v>
      </x:c>
      <x:c r="H1886" s="0">
        <x:v>381</x:v>
      </x:c>
    </x:row>
    <x:row r="1887" spans="1:8">
      <x:c r="A1887" s="0" t="s">
        <x:v>463</x:v>
      </x:c>
      <x:c r="B1887" s="0" t="s">
        <x:v>464</x:v>
      </x:c>
      <x:c r="C1887" s="0" t="s">
        <x:v>196</x:v>
      </x:c>
      <x:c r="D1887" s="0" t="s">
        <x:v>197</x:v>
      </x:c>
      <x:c r="E1887" s="0" t="s">
        <x:v>54</x:v>
      </x:c>
      <x:c r="F1887" s="0" t="s">
        <x:v>55</x:v>
      </x:c>
      <x:c r="G1887" s="0" t="s">
        <x:v>53</x:v>
      </x:c>
      <x:c r="H1887" s="0">
        <x:v>95</x:v>
      </x:c>
    </x:row>
    <x:row r="1888" spans="1:8">
      <x:c r="A1888" s="0" t="s">
        <x:v>463</x:v>
      </x:c>
      <x:c r="B1888" s="0" t="s">
        <x:v>464</x:v>
      </x:c>
      <x:c r="C1888" s="0" t="s">
        <x:v>196</x:v>
      </x:c>
      <x:c r="D1888" s="0" t="s">
        <x:v>197</x:v>
      </x:c>
      <x:c r="E1888" s="0" t="s">
        <x:v>56</x:v>
      </x:c>
      <x:c r="F1888" s="0" t="s">
        <x:v>57</x:v>
      </x:c>
      <x:c r="G1888" s="0" t="s">
        <x:v>53</x:v>
      </x:c>
      <x:c r="H1888" s="0">
        <x:v>69</x:v>
      </x:c>
    </x:row>
    <x:row r="1889" spans="1:8">
      <x:c r="A1889" s="0" t="s">
        <x:v>463</x:v>
      </x:c>
      <x:c r="B1889" s="0" t="s">
        <x:v>464</x:v>
      </x:c>
      <x:c r="C1889" s="0" t="s">
        <x:v>196</x:v>
      </x:c>
      <x:c r="D1889" s="0" t="s">
        <x:v>197</x:v>
      </x:c>
      <x:c r="E1889" s="0" t="s">
        <x:v>58</x:v>
      </x:c>
      <x:c r="F1889" s="0" t="s">
        <x:v>59</x:v>
      </x:c>
      <x:c r="G1889" s="0" t="s">
        <x:v>53</x:v>
      </x:c>
      <x:c r="H1889" s="0">
        <x:v>222</x:v>
      </x:c>
    </x:row>
    <x:row r="1890" spans="1:8">
      <x:c r="A1890" s="0" t="s">
        <x:v>463</x:v>
      </x:c>
      <x:c r="B1890" s="0" t="s">
        <x:v>464</x:v>
      </x:c>
      <x:c r="C1890" s="0" t="s">
        <x:v>198</x:v>
      </x:c>
      <x:c r="D1890" s="0" t="s">
        <x:v>199</x:v>
      </x:c>
      <x:c r="E1890" s="0" t="s">
        <x:v>51</x:v>
      </x:c>
      <x:c r="F1890" s="0" t="s">
        <x:v>52</x:v>
      </x:c>
      <x:c r="G1890" s="0" t="s">
        <x:v>53</x:v>
      </x:c>
      <x:c r="H1890" s="0">
        <x:v>167</x:v>
      </x:c>
    </x:row>
    <x:row r="1891" spans="1:8">
      <x:c r="A1891" s="0" t="s">
        <x:v>463</x:v>
      </x:c>
      <x:c r="B1891" s="0" t="s">
        <x:v>464</x:v>
      </x:c>
      <x:c r="C1891" s="0" t="s">
        <x:v>198</x:v>
      </x:c>
      <x:c r="D1891" s="0" t="s">
        <x:v>199</x:v>
      </x:c>
      <x:c r="E1891" s="0" t="s">
        <x:v>54</x:v>
      </x:c>
      <x:c r="F1891" s="0" t="s">
        <x:v>55</x:v>
      </x:c>
      <x:c r="G1891" s="0" t="s">
        <x:v>53</x:v>
      </x:c>
      <x:c r="H1891" s="0">
        <x:v>87</x:v>
      </x:c>
    </x:row>
    <x:row r="1892" spans="1:8">
      <x:c r="A1892" s="0" t="s">
        <x:v>463</x:v>
      </x:c>
      <x:c r="B1892" s="0" t="s">
        <x:v>464</x:v>
      </x:c>
      <x:c r="C1892" s="0" t="s">
        <x:v>198</x:v>
      </x:c>
      <x:c r="D1892" s="0" t="s">
        <x:v>199</x:v>
      </x:c>
      <x:c r="E1892" s="0" t="s">
        <x:v>56</x:v>
      </x:c>
      <x:c r="F1892" s="0" t="s">
        <x:v>57</x:v>
      </x:c>
      <x:c r="G1892" s="0" t="s">
        <x:v>53</x:v>
      </x:c>
      <x:c r="H1892" s="0">
        <x:v>54</x:v>
      </x:c>
    </x:row>
    <x:row r="1893" spans="1:8">
      <x:c r="A1893" s="0" t="s">
        <x:v>463</x:v>
      </x:c>
      <x:c r="B1893" s="0" t="s">
        <x:v>464</x:v>
      </x:c>
      <x:c r="C1893" s="0" t="s">
        <x:v>198</x:v>
      </x:c>
      <x:c r="D1893" s="0" t="s">
        <x:v>199</x:v>
      </x:c>
      <x:c r="E1893" s="0" t="s">
        <x:v>58</x:v>
      </x:c>
      <x:c r="F1893" s="0" t="s">
        <x:v>59</x:v>
      </x:c>
      <x:c r="G1893" s="0" t="s">
        <x:v>53</x:v>
      </x:c>
      <x:c r="H1893" s="0">
        <x:v>60</x:v>
      </x:c>
    </x:row>
    <x:row r="1894" spans="1:8">
      <x:c r="A1894" s="0" t="s">
        <x:v>463</x:v>
      </x:c>
      <x:c r="B1894" s="0" t="s">
        <x:v>464</x:v>
      </x:c>
      <x:c r="C1894" s="0" t="s">
        <x:v>200</x:v>
      </x:c>
      <x:c r="D1894" s="0" t="s">
        <x:v>201</x:v>
      </x:c>
      <x:c r="E1894" s="0" t="s">
        <x:v>51</x:v>
      </x:c>
      <x:c r="F1894" s="0" t="s">
        <x:v>52</x:v>
      </x:c>
      <x:c r="G1894" s="0" t="s">
        <x:v>53</x:v>
      </x:c>
      <x:c r="H1894" s="0">
        <x:v>109</x:v>
      </x:c>
    </x:row>
    <x:row r="1895" spans="1:8">
      <x:c r="A1895" s="0" t="s">
        <x:v>463</x:v>
      </x:c>
      <x:c r="B1895" s="0" t="s">
        <x:v>464</x:v>
      </x:c>
      <x:c r="C1895" s="0" t="s">
        <x:v>200</x:v>
      </x:c>
      <x:c r="D1895" s="0" t="s">
        <x:v>201</x:v>
      </x:c>
      <x:c r="E1895" s="0" t="s">
        <x:v>54</x:v>
      </x:c>
      <x:c r="F1895" s="0" t="s">
        <x:v>55</x:v>
      </x:c>
      <x:c r="G1895" s="0" t="s">
        <x:v>53</x:v>
      </x:c>
      <x:c r="H1895" s="0">
        <x:v>72</x:v>
      </x:c>
    </x:row>
    <x:row r="1896" spans="1:8">
      <x:c r="A1896" s="0" t="s">
        <x:v>463</x:v>
      </x:c>
      <x:c r="B1896" s="0" t="s">
        <x:v>464</x:v>
      </x:c>
      <x:c r="C1896" s="0" t="s">
        <x:v>200</x:v>
      </x:c>
      <x:c r="D1896" s="0" t="s">
        <x:v>201</x:v>
      </x:c>
      <x:c r="E1896" s="0" t="s">
        <x:v>56</x:v>
      </x:c>
      <x:c r="F1896" s="0" t="s">
        <x:v>57</x:v>
      </x:c>
      <x:c r="G1896" s="0" t="s">
        <x:v>53</x:v>
      </x:c>
      <x:c r="H1896" s="0">
        <x:v>27</x:v>
      </x:c>
    </x:row>
    <x:row r="1897" spans="1:8">
      <x:c r="A1897" s="0" t="s">
        <x:v>463</x:v>
      </x:c>
      <x:c r="B1897" s="0" t="s">
        <x:v>464</x:v>
      </x:c>
      <x:c r="C1897" s="0" t="s">
        <x:v>200</x:v>
      </x:c>
      <x:c r="D1897" s="0" t="s">
        <x:v>201</x:v>
      </x:c>
      <x:c r="E1897" s="0" t="s">
        <x:v>58</x:v>
      </x:c>
      <x:c r="F1897" s="0" t="s">
        <x:v>59</x:v>
      </x:c>
      <x:c r="G1897" s="0" t="s">
        <x:v>53</x:v>
      </x:c>
      <x:c r="H1897" s="0">
        <x:v>77</x:v>
      </x:c>
    </x:row>
    <x:row r="1898" spans="1:8">
      <x:c r="A1898" s="0" t="s">
        <x:v>463</x:v>
      </x:c>
      <x:c r="B1898" s="0" t="s">
        <x:v>464</x:v>
      </x:c>
      <x:c r="C1898" s="0" t="s">
        <x:v>202</x:v>
      </x:c>
      <x:c r="D1898" s="0" t="s">
        <x:v>203</x:v>
      </x:c>
      <x:c r="E1898" s="0" t="s">
        <x:v>51</x:v>
      </x:c>
      <x:c r="F1898" s="0" t="s">
        <x:v>52</x:v>
      </x:c>
      <x:c r="G1898" s="0" t="s">
        <x:v>53</x:v>
      </x:c>
      <x:c r="H1898" s="0">
        <x:v>45</x:v>
      </x:c>
    </x:row>
    <x:row r="1899" spans="1:8">
      <x:c r="A1899" s="0" t="s">
        <x:v>463</x:v>
      </x:c>
      <x:c r="B1899" s="0" t="s">
        <x:v>464</x:v>
      </x:c>
      <x:c r="C1899" s="0" t="s">
        <x:v>202</x:v>
      </x:c>
      <x:c r="D1899" s="0" t="s">
        <x:v>203</x:v>
      </x:c>
      <x:c r="E1899" s="0" t="s">
        <x:v>54</x:v>
      </x:c>
      <x:c r="F1899" s="0" t="s">
        <x:v>55</x:v>
      </x:c>
      <x:c r="G1899" s="0" t="s">
        <x:v>53</x:v>
      </x:c>
      <x:c r="H1899" s="0">
        <x:v>11</x:v>
      </x:c>
    </x:row>
    <x:row r="1900" spans="1:8">
      <x:c r="A1900" s="0" t="s">
        <x:v>463</x:v>
      </x:c>
      <x:c r="B1900" s="0" t="s">
        <x:v>464</x:v>
      </x:c>
      <x:c r="C1900" s="0" t="s">
        <x:v>202</x:v>
      </x:c>
      <x:c r="D1900" s="0" t="s">
        <x:v>203</x:v>
      </x:c>
      <x:c r="E1900" s="0" t="s">
        <x:v>56</x:v>
      </x:c>
      <x:c r="F1900" s="0" t="s">
        <x:v>57</x:v>
      </x:c>
      <x:c r="G1900" s="0" t="s">
        <x:v>53</x:v>
      </x:c>
      <x:c r="H1900" s="0">
        <x:v>36</x:v>
      </x:c>
    </x:row>
    <x:row r="1901" spans="1:8">
      <x:c r="A1901" s="0" t="s">
        <x:v>463</x:v>
      </x:c>
      <x:c r="B1901" s="0" t="s">
        <x:v>464</x:v>
      </x:c>
      <x:c r="C1901" s="0" t="s">
        <x:v>202</x:v>
      </x:c>
      <x:c r="D1901" s="0" t="s">
        <x:v>203</x:v>
      </x:c>
      <x:c r="E1901" s="0" t="s">
        <x:v>58</x:v>
      </x:c>
      <x:c r="F1901" s="0" t="s">
        <x:v>59</x:v>
      </x:c>
      <x:c r="G1901" s="0" t="s">
        <x:v>53</x:v>
      </x:c>
      <x:c r="H1901" s="0">
        <x:v>29</x:v>
      </x:c>
    </x:row>
    <x:row r="1902" spans="1:8">
      <x:c r="A1902" s="0" t="s">
        <x:v>463</x:v>
      </x:c>
      <x:c r="B1902" s="0" t="s">
        <x:v>464</x:v>
      </x:c>
      <x:c r="C1902" s="0" t="s">
        <x:v>204</x:v>
      </x:c>
      <x:c r="D1902" s="0" t="s">
        <x:v>205</x:v>
      </x:c>
      <x:c r="E1902" s="0" t="s">
        <x:v>51</x:v>
      </x:c>
      <x:c r="F1902" s="0" t="s">
        <x:v>52</x:v>
      </x:c>
      <x:c r="G1902" s="0" t="s">
        <x:v>53</x:v>
      </x:c>
      <x:c r="H1902" s="0">
        <x:v>177</x:v>
      </x:c>
    </x:row>
    <x:row r="1903" spans="1:8">
      <x:c r="A1903" s="0" t="s">
        <x:v>463</x:v>
      </x:c>
      <x:c r="B1903" s="0" t="s">
        <x:v>464</x:v>
      </x:c>
      <x:c r="C1903" s="0" t="s">
        <x:v>204</x:v>
      </x:c>
      <x:c r="D1903" s="0" t="s">
        <x:v>205</x:v>
      </x:c>
      <x:c r="E1903" s="0" t="s">
        <x:v>54</x:v>
      </x:c>
      <x:c r="F1903" s="0" t="s">
        <x:v>55</x:v>
      </x:c>
      <x:c r="G1903" s="0" t="s">
        <x:v>53</x:v>
      </x:c>
      <x:c r="H1903" s="0">
        <x:v>29</x:v>
      </x:c>
    </x:row>
    <x:row r="1904" spans="1:8">
      <x:c r="A1904" s="0" t="s">
        <x:v>463</x:v>
      </x:c>
      <x:c r="B1904" s="0" t="s">
        <x:v>464</x:v>
      </x:c>
      <x:c r="C1904" s="0" t="s">
        <x:v>204</x:v>
      </x:c>
      <x:c r="D1904" s="0" t="s">
        <x:v>205</x:v>
      </x:c>
      <x:c r="E1904" s="0" t="s">
        <x:v>56</x:v>
      </x:c>
      <x:c r="F1904" s="0" t="s">
        <x:v>57</x:v>
      </x:c>
      <x:c r="G1904" s="0" t="s">
        <x:v>53</x:v>
      </x:c>
      <x:c r="H1904" s="0">
        <x:v>69</x:v>
      </x:c>
    </x:row>
    <x:row r="1905" spans="1:8">
      <x:c r="A1905" s="0" t="s">
        <x:v>463</x:v>
      </x:c>
      <x:c r="B1905" s="0" t="s">
        <x:v>464</x:v>
      </x:c>
      <x:c r="C1905" s="0" t="s">
        <x:v>204</x:v>
      </x:c>
      <x:c r="D1905" s="0" t="s">
        <x:v>205</x:v>
      </x:c>
      <x:c r="E1905" s="0" t="s">
        <x:v>58</x:v>
      </x:c>
      <x:c r="F1905" s="0" t="s">
        <x:v>59</x:v>
      </x:c>
      <x:c r="G1905" s="0" t="s">
        <x:v>53</x:v>
      </x:c>
      <x:c r="H1905" s="0">
        <x:v>69</x:v>
      </x:c>
    </x:row>
    <x:row r="1906" spans="1:8">
      <x:c r="A1906" s="0" t="s">
        <x:v>463</x:v>
      </x:c>
      <x:c r="B1906" s="0" t="s">
        <x:v>464</x:v>
      </x:c>
      <x:c r="C1906" s="0" t="s">
        <x:v>206</x:v>
      </x:c>
      <x:c r="D1906" s="0" t="s">
        <x:v>207</x:v>
      </x:c>
      <x:c r="E1906" s="0" t="s">
        <x:v>51</x:v>
      </x:c>
      <x:c r="F1906" s="0" t="s">
        <x:v>52</x:v>
      </x:c>
      <x:c r="G1906" s="0" t="s">
        <x:v>53</x:v>
      </x:c>
      <x:c r="H1906" s="0">
        <x:v>-42</x:v>
      </x:c>
    </x:row>
    <x:row r="1907" spans="1:8">
      <x:c r="A1907" s="0" t="s">
        <x:v>463</x:v>
      </x:c>
      <x:c r="B1907" s="0" t="s">
        <x:v>464</x:v>
      </x:c>
      <x:c r="C1907" s="0" t="s">
        <x:v>206</x:v>
      </x:c>
      <x:c r="D1907" s="0" t="s">
        <x:v>207</x:v>
      </x:c>
      <x:c r="E1907" s="0" t="s">
        <x:v>54</x:v>
      </x:c>
      <x:c r="F1907" s="0" t="s">
        <x:v>55</x:v>
      </x:c>
      <x:c r="G1907" s="0" t="s">
        <x:v>53</x:v>
      </x:c>
      <x:c r="H1907" s="0">
        <x:v>133</x:v>
      </x:c>
    </x:row>
    <x:row r="1908" spans="1:8">
      <x:c r="A1908" s="0" t="s">
        <x:v>463</x:v>
      </x:c>
      <x:c r="B1908" s="0" t="s">
        <x:v>464</x:v>
      </x:c>
      <x:c r="C1908" s="0" t="s">
        <x:v>206</x:v>
      </x:c>
      <x:c r="D1908" s="0" t="s">
        <x:v>207</x:v>
      </x:c>
      <x:c r="E1908" s="0" t="s">
        <x:v>56</x:v>
      </x:c>
      <x:c r="F1908" s="0" t="s">
        <x:v>57</x:v>
      </x:c>
      <x:c r="G1908" s="0" t="s">
        <x:v>53</x:v>
      </x:c>
      <x:c r="H1908" s="0">
        <x:v>28</x:v>
      </x:c>
    </x:row>
    <x:row r="1909" spans="1:8">
      <x:c r="A1909" s="0" t="s">
        <x:v>463</x:v>
      </x:c>
      <x:c r="B1909" s="0" t="s">
        <x:v>464</x:v>
      </x:c>
      <x:c r="C1909" s="0" t="s">
        <x:v>206</x:v>
      </x:c>
      <x:c r="D1909" s="0" t="s">
        <x:v>207</x:v>
      </x:c>
      <x:c r="E1909" s="0" t="s">
        <x:v>58</x:v>
      </x:c>
      <x:c r="F1909" s="0" t="s">
        <x:v>59</x:v>
      </x:c>
      <x:c r="G1909" s="0" t="s">
        <x:v>53</x:v>
      </x:c>
      <x:c r="H1909" s="0">
        <x:v>-3</x:v>
      </x:c>
    </x:row>
    <x:row r="1910" spans="1:8">
      <x:c r="A1910" s="0" t="s">
        <x:v>463</x:v>
      </x:c>
      <x:c r="B1910" s="0" t="s">
        <x:v>464</x:v>
      </x:c>
      <x:c r="C1910" s="0" t="s">
        <x:v>208</x:v>
      </x:c>
      <x:c r="D1910" s="0" t="s">
        <x:v>209</x:v>
      </x:c>
      <x:c r="E1910" s="0" t="s">
        <x:v>51</x:v>
      </x:c>
      <x:c r="F1910" s="0" t="s">
        <x:v>52</x:v>
      </x:c>
      <x:c r="G1910" s="0" t="s">
        <x:v>53</x:v>
      </x:c>
      <x:c r="H1910" s="0">
        <x:v>-6</x:v>
      </x:c>
    </x:row>
    <x:row r="1911" spans="1:8">
      <x:c r="A1911" s="0" t="s">
        <x:v>463</x:v>
      </x:c>
      <x:c r="B1911" s="0" t="s">
        <x:v>464</x:v>
      </x:c>
      <x:c r="C1911" s="0" t="s">
        <x:v>208</x:v>
      </x:c>
      <x:c r="D1911" s="0" t="s">
        <x:v>209</x:v>
      </x:c>
      <x:c r="E1911" s="0" t="s">
        <x:v>54</x:v>
      </x:c>
      <x:c r="F1911" s="0" t="s">
        <x:v>55</x:v>
      </x:c>
      <x:c r="G1911" s="0" t="s">
        <x:v>53</x:v>
      </x:c>
      <x:c r="H1911" s="0">
        <x:v>-6</x:v>
      </x:c>
    </x:row>
    <x:row r="1912" spans="1:8">
      <x:c r="A1912" s="0" t="s">
        <x:v>463</x:v>
      </x:c>
      <x:c r="B1912" s="0" t="s">
        <x:v>464</x:v>
      </x:c>
      <x:c r="C1912" s="0" t="s">
        <x:v>208</x:v>
      </x:c>
      <x:c r="D1912" s="0" t="s">
        <x:v>209</x:v>
      </x:c>
      <x:c r="E1912" s="0" t="s">
        <x:v>56</x:v>
      </x:c>
      <x:c r="F1912" s="0" t="s">
        <x:v>57</x:v>
      </x:c>
      <x:c r="G1912" s="0" t="s">
        <x:v>53</x:v>
      </x:c>
      <x:c r="H1912" s="0">
        <x:v>64</x:v>
      </x:c>
    </x:row>
    <x:row r="1913" spans="1:8">
      <x:c r="A1913" s="0" t="s">
        <x:v>463</x:v>
      </x:c>
      <x:c r="B1913" s="0" t="s">
        <x:v>464</x:v>
      </x:c>
      <x:c r="C1913" s="0" t="s">
        <x:v>208</x:v>
      </x:c>
      <x:c r="D1913" s="0" t="s">
        <x:v>209</x:v>
      </x:c>
      <x:c r="E1913" s="0" t="s">
        <x:v>58</x:v>
      </x:c>
      <x:c r="F1913" s="0" t="s">
        <x:v>59</x:v>
      </x:c>
      <x:c r="G1913" s="0" t="s">
        <x:v>53</x:v>
      </x:c>
      <x:c r="H1913" s="0">
        <x:v>-43</x:v>
      </x:c>
    </x:row>
    <x:row r="1914" spans="1:8">
      <x:c r="A1914" s="0" t="s">
        <x:v>463</x:v>
      </x:c>
      <x:c r="B1914" s="0" t="s">
        <x:v>464</x:v>
      </x:c>
      <x:c r="C1914" s="0" t="s">
        <x:v>210</x:v>
      </x:c>
      <x:c r="D1914" s="0" t="s">
        <x:v>211</x:v>
      </x:c>
      <x:c r="E1914" s="0" t="s">
        <x:v>51</x:v>
      </x:c>
      <x:c r="F1914" s="0" t="s">
        <x:v>52</x:v>
      </x:c>
      <x:c r="G1914" s="0" t="s">
        <x:v>53</x:v>
      </x:c>
      <x:c r="H1914" s="0">
        <x:v>-54</x:v>
      </x:c>
    </x:row>
    <x:row r="1915" spans="1:8">
      <x:c r="A1915" s="0" t="s">
        <x:v>463</x:v>
      </x:c>
      <x:c r="B1915" s="0" t="s">
        <x:v>464</x:v>
      </x:c>
      <x:c r="C1915" s="0" t="s">
        <x:v>210</x:v>
      </x:c>
      <x:c r="D1915" s="0" t="s">
        <x:v>211</x:v>
      </x:c>
      <x:c r="E1915" s="0" t="s">
        <x:v>54</x:v>
      </x:c>
      <x:c r="F1915" s="0" t="s">
        <x:v>55</x:v>
      </x:c>
      <x:c r="G1915" s="0" t="s">
        <x:v>53</x:v>
      </x:c>
      <x:c r="H1915" s="0">
        <x:v>4</x:v>
      </x:c>
    </x:row>
    <x:row r="1916" spans="1:8">
      <x:c r="A1916" s="0" t="s">
        <x:v>463</x:v>
      </x:c>
      <x:c r="B1916" s="0" t="s">
        <x:v>464</x:v>
      </x:c>
      <x:c r="C1916" s="0" t="s">
        <x:v>210</x:v>
      </x:c>
      <x:c r="D1916" s="0" t="s">
        <x:v>211</x:v>
      </x:c>
      <x:c r="E1916" s="0" t="s">
        <x:v>56</x:v>
      </x:c>
      <x:c r="F1916" s="0" t="s">
        <x:v>57</x:v>
      </x:c>
      <x:c r="G1916" s="0" t="s">
        <x:v>53</x:v>
      </x:c>
      <x:c r="H1916" s="0">
        <x:v>23</x:v>
      </x:c>
    </x:row>
    <x:row r="1917" spans="1:8">
      <x:c r="A1917" s="0" t="s">
        <x:v>463</x:v>
      </x:c>
      <x:c r="B1917" s="0" t="s">
        <x:v>464</x:v>
      </x:c>
      <x:c r="C1917" s="0" t="s">
        <x:v>210</x:v>
      </x:c>
      <x:c r="D1917" s="0" t="s">
        <x:v>211</x:v>
      </x:c>
      <x:c r="E1917" s="0" t="s">
        <x:v>58</x:v>
      </x:c>
      <x:c r="F1917" s="0" t="s">
        <x:v>59</x:v>
      </x:c>
      <x:c r="G1917" s="0" t="s">
        <x:v>53</x:v>
      </x:c>
      <x:c r="H1917" s="0">
        <x:v>-6</x:v>
      </x:c>
    </x:row>
    <x:row r="1918" spans="1:8">
      <x:c r="A1918" s="0" t="s">
        <x:v>463</x:v>
      </x:c>
      <x:c r="B1918" s="0" t="s">
        <x:v>464</x:v>
      </x:c>
      <x:c r="C1918" s="0" t="s">
        <x:v>212</x:v>
      </x:c>
      <x:c r="D1918" s="0" t="s">
        <x:v>213</x:v>
      </x:c>
      <x:c r="E1918" s="0" t="s">
        <x:v>51</x:v>
      </x:c>
      <x:c r="F1918" s="0" t="s">
        <x:v>52</x:v>
      </x:c>
      <x:c r="G1918" s="0" t="s">
        <x:v>53</x:v>
      </x:c>
      <x:c r="H1918" s="0">
        <x:v>-146</x:v>
      </x:c>
    </x:row>
    <x:row r="1919" spans="1:8">
      <x:c r="A1919" s="0" t="s">
        <x:v>463</x:v>
      </x:c>
      <x:c r="B1919" s="0" t="s">
        <x:v>464</x:v>
      </x:c>
      <x:c r="C1919" s="0" t="s">
        <x:v>212</x:v>
      </x:c>
      <x:c r="D1919" s="0" t="s">
        <x:v>213</x:v>
      </x:c>
      <x:c r="E1919" s="0" t="s">
        <x:v>54</x:v>
      </x:c>
      <x:c r="F1919" s="0" t="s">
        <x:v>55</x:v>
      </x:c>
      <x:c r="G1919" s="0" t="s">
        <x:v>53</x:v>
      </x:c>
      <x:c r="H1919" s="0">
        <x:v>39</x:v>
      </x:c>
    </x:row>
    <x:row r="1920" spans="1:8">
      <x:c r="A1920" s="0" t="s">
        <x:v>463</x:v>
      </x:c>
      <x:c r="B1920" s="0" t="s">
        <x:v>464</x:v>
      </x:c>
      <x:c r="C1920" s="0" t="s">
        <x:v>212</x:v>
      </x:c>
      <x:c r="D1920" s="0" t="s">
        <x:v>213</x:v>
      </x:c>
      <x:c r="E1920" s="0" t="s">
        <x:v>56</x:v>
      </x:c>
      <x:c r="F1920" s="0" t="s">
        <x:v>57</x:v>
      </x:c>
      <x:c r="G1920" s="0" t="s">
        <x:v>53</x:v>
      </x:c>
      <x:c r="H1920" s="0">
        <x:v>7</x:v>
      </x:c>
    </x:row>
    <x:row r="1921" spans="1:8">
      <x:c r="A1921" s="0" t="s">
        <x:v>463</x:v>
      </x:c>
      <x:c r="B1921" s="0" t="s">
        <x:v>464</x:v>
      </x:c>
      <x:c r="C1921" s="0" t="s">
        <x:v>212</x:v>
      </x:c>
      <x:c r="D1921" s="0" t="s">
        <x:v>213</x:v>
      </x:c>
      <x:c r="E1921" s="0" t="s">
        <x:v>58</x:v>
      </x:c>
      <x:c r="F1921" s="0" t="s">
        <x:v>59</x:v>
      </x:c>
      <x:c r="G1921" s="0" t="s">
        <x:v>53</x:v>
      </x:c>
      <x:c r="H1921" s="0">
        <x:v>-67</x:v>
      </x:c>
    </x:row>
    <x:row r="1922" spans="1:8">
      <x:c r="A1922" s="0" t="s">
        <x:v>463</x:v>
      </x:c>
      <x:c r="B1922" s="0" t="s">
        <x:v>464</x:v>
      </x:c>
      <x:c r="C1922" s="0" t="s">
        <x:v>214</x:v>
      </x:c>
      <x:c r="D1922" s="0" t="s">
        <x:v>215</x:v>
      </x:c>
      <x:c r="E1922" s="0" t="s">
        <x:v>51</x:v>
      </x:c>
      <x:c r="F1922" s="0" t="s">
        <x:v>52</x:v>
      </x:c>
      <x:c r="G1922" s="0" t="s">
        <x:v>53</x:v>
      </x:c>
      <x:c r="H1922" s="0">
        <x:v>-178</x:v>
      </x:c>
    </x:row>
    <x:row r="1923" spans="1:8">
      <x:c r="A1923" s="0" t="s">
        <x:v>463</x:v>
      </x:c>
      <x:c r="B1923" s="0" t="s">
        <x:v>464</x:v>
      </x:c>
      <x:c r="C1923" s="0" t="s">
        <x:v>214</x:v>
      </x:c>
      <x:c r="D1923" s="0" t="s">
        <x:v>215</x:v>
      </x:c>
      <x:c r="E1923" s="0" t="s">
        <x:v>54</x:v>
      </x:c>
      <x:c r="F1923" s="0" t="s">
        <x:v>55</x:v>
      </x:c>
      <x:c r="G1923" s="0" t="s">
        <x:v>53</x:v>
      </x:c>
      <x:c r="H1923" s="0">
        <x:v>2</x:v>
      </x:c>
    </x:row>
    <x:row r="1924" spans="1:8">
      <x:c r="A1924" s="0" t="s">
        <x:v>463</x:v>
      </x:c>
      <x:c r="B1924" s="0" t="s">
        <x:v>464</x:v>
      </x:c>
      <x:c r="C1924" s="0" t="s">
        <x:v>214</x:v>
      </x:c>
      <x:c r="D1924" s="0" t="s">
        <x:v>215</x:v>
      </x:c>
      <x:c r="E1924" s="0" t="s">
        <x:v>56</x:v>
      </x:c>
      <x:c r="F1924" s="0" t="s">
        <x:v>57</x:v>
      </x:c>
      <x:c r="G1924" s="0" t="s">
        <x:v>53</x:v>
      </x:c>
      <x:c r="H1924" s="0">
        <x:v>5</x:v>
      </x:c>
    </x:row>
    <x:row r="1925" spans="1:8">
      <x:c r="A1925" s="0" t="s">
        <x:v>463</x:v>
      </x:c>
      <x:c r="B1925" s="0" t="s">
        <x:v>464</x:v>
      </x:c>
      <x:c r="C1925" s="0" t="s">
        <x:v>214</x:v>
      </x:c>
      <x:c r="D1925" s="0" t="s">
        <x:v>215</x:v>
      </x:c>
      <x:c r="E1925" s="0" t="s">
        <x:v>58</x:v>
      </x:c>
      <x:c r="F1925" s="0" t="s">
        <x:v>59</x:v>
      </x:c>
      <x:c r="G1925" s="0" t="s">
        <x:v>53</x:v>
      </x:c>
      <x:c r="H1925" s="0">
        <x:v>-49</x:v>
      </x:c>
    </x:row>
    <x:row r="1926" spans="1:8">
      <x:c r="A1926" s="0" t="s">
        <x:v>463</x:v>
      </x:c>
      <x:c r="B1926" s="0" t="s">
        <x:v>464</x:v>
      </x:c>
      <x:c r="C1926" s="0" t="s">
        <x:v>216</x:v>
      </x:c>
      <x:c r="D1926" s="0" t="s">
        <x:v>217</x:v>
      </x:c>
      <x:c r="E1926" s="0" t="s">
        <x:v>51</x:v>
      </x:c>
      <x:c r="F1926" s="0" t="s">
        <x:v>52</x:v>
      </x:c>
      <x:c r="G1926" s="0" t="s">
        <x:v>53</x:v>
      </x:c>
      <x:c r="H1926" s="0">
        <x:v>-10</x:v>
      </x:c>
    </x:row>
    <x:row r="1927" spans="1:8">
      <x:c r="A1927" s="0" t="s">
        <x:v>463</x:v>
      </x:c>
      <x:c r="B1927" s="0" t="s">
        <x:v>464</x:v>
      </x:c>
      <x:c r="C1927" s="0" t="s">
        <x:v>216</x:v>
      </x:c>
      <x:c r="D1927" s="0" t="s">
        <x:v>217</x:v>
      </x:c>
      <x:c r="E1927" s="0" t="s">
        <x:v>54</x:v>
      </x:c>
      <x:c r="F1927" s="0" t="s">
        <x:v>55</x:v>
      </x:c>
      <x:c r="G1927" s="0" t="s">
        <x:v>53</x:v>
      </x:c>
      <x:c r="H1927" s="0">
        <x:v>29</x:v>
      </x:c>
    </x:row>
    <x:row r="1928" spans="1:8">
      <x:c r="A1928" s="0" t="s">
        <x:v>463</x:v>
      </x:c>
      <x:c r="B1928" s="0" t="s">
        <x:v>464</x:v>
      </x:c>
      <x:c r="C1928" s="0" t="s">
        <x:v>216</x:v>
      </x:c>
      <x:c r="D1928" s="0" t="s">
        <x:v>217</x:v>
      </x:c>
      <x:c r="E1928" s="0" t="s">
        <x:v>56</x:v>
      </x:c>
      <x:c r="F1928" s="0" t="s">
        <x:v>57</x:v>
      </x:c>
      <x:c r="G1928" s="0" t="s">
        <x:v>53</x:v>
      </x:c>
      <x:c r="H1928" s="0">
        <x:v>21</x:v>
      </x:c>
    </x:row>
    <x:row r="1929" spans="1:8">
      <x:c r="A1929" s="0" t="s">
        <x:v>463</x:v>
      </x:c>
      <x:c r="B1929" s="0" t="s">
        <x:v>464</x:v>
      </x:c>
      <x:c r="C1929" s="0" t="s">
        <x:v>216</x:v>
      </x:c>
      <x:c r="D1929" s="0" t="s">
        <x:v>217</x:v>
      </x:c>
      <x:c r="E1929" s="0" t="s">
        <x:v>58</x:v>
      </x:c>
      <x:c r="F1929" s="0" t="s">
        <x:v>59</x:v>
      </x:c>
      <x:c r="G1929" s="0" t="s">
        <x:v>53</x:v>
      </x:c>
      <x:c r="H1929" s="0">
        <x:v>18</x:v>
      </x:c>
    </x:row>
    <x:row r="1930" spans="1:8">
      <x:c r="A1930" s="0" t="s">
        <x:v>463</x:v>
      </x:c>
      <x:c r="B1930" s="0" t="s">
        <x:v>464</x:v>
      </x:c>
      <x:c r="C1930" s="0" t="s">
        <x:v>218</x:v>
      </x:c>
      <x:c r="D1930" s="0" t="s">
        <x:v>219</x:v>
      </x:c>
      <x:c r="E1930" s="0" t="s">
        <x:v>51</x:v>
      </x:c>
      <x:c r="F1930" s="0" t="s">
        <x:v>52</x:v>
      </x:c>
      <x:c r="G1930" s="0" t="s">
        <x:v>53</x:v>
      </x:c>
      <x:c r="H1930" s="0">
        <x:v>-4</x:v>
      </x:c>
    </x:row>
    <x:row r="1931" spans="1:8">
      <x:c r="A1931" s="0" t="s">
        <x:v>463</x:v>
      </x:c>
      <x:c r="B1931" s="0" t="s">
        <x:v>464</x:v>
      </x:c>
      <x:c r="C1931" s="0" t="s">
        <x:v>218</x:v>
      </x:c>
      <x:c r="D1931" s="0" t="s">
        <x:v>219</x:v>
      </x:c>
      <x:c r="E1931" s="0" t="s">
        <x:v>54</x:v>
      </x:c>
      <x:c r="F1931" s="0" t="s">
        <x:v>55</x:v>
      </x:c>
      <x:c r="G1931" s="0" t="s">
        <x:v>53</x:v>
      </x:c>
      <x:c r="H1931" s="0">
        <x:v>74</x:v>
      </x:c>
    </x:row>
    <x:row r="1932" spans="1:8">
      <x:c r="A1932" s="0" t="s">
        <x:v>463</x:v>
      </x:c>
      <x:c r="B1932" s="0" t="s">
        <x:v>464</x:v>
      </x:c>
      <x:c r="C1932" s="0" t="s">
        <x:v>218</x:v>
      </x:c>
      <x:c r="D1932" s="0" t="s">
        <x:v>219</x:v>
      </x:c>
      <x:c r="E1932" s="0" t="s">
        <x:v>56</x:v>
      </x:c>
      <x:c r="F1932" s="0" t="s">
        <x:v>57</x:v>
      </x:c>
      <x:c r="G1932" s="0" t="s">
        <x:v>53</x:v>
      </x:c>
      <x:c r="H1932" s="0">
        <x:v>25</x:v>
      </x:c>
    </x:row>
    <x:row r="1933" spans="1:8">
      <x:c r="A1933" s="0" t="s">
        <x:v>463</x:v>
      </x:c>
      <x:c r="B1933" s="0" t="s">
        <x:v>464</x:v>
      </x:c>
      <x:c r="C1933" s="0" t="s">
        <x:v>218</x:v>
      </x:c>
      <x:c r="D1933" s="0" t="s">
        <x:v>219</x:v>
      </x:c>
      <x:c r="E1933" s="0" t="s">
        <x:v>58</x:v>
      </x:c>
      <x:c r="F1933" s="0" t="s">
        <x:v>59</x:v>
      </x:c>
      <x:c r="G1933" s="0" t="s">
        <x:v>53</x:v>
      </x:c>
      <x:c r="H1933" s="0">
        <x:v>34</x:v>
      </x:c>
    </x:row>
    <x:row r="1934" spans="1:8">
      <x:c r="A1934" s="0" t="s">
        <x:v>463</x:v>
      </x:c>
      <x:c r="B1934" s="0" t="s">
        <x:v>464</x:v>
      </x:c>
      <x:c r="C1934" s="0" t="s">
        <x:v>220</x:v>
      </x:c>
      <x:c r="D1934" s="0" t="s">
        <x:v>221</x:v>
      </x:c>
      <x:c r="E1934" s="0" t="s">
        <x:v>51</x:v>
      </x:c>
      <x:c r="F1934" s="0" t="s">
        <x:v>52</x:v>
      </x:c>
      <x:c r="G1934" s="0" t="s">
        <x:v>53</x:v>
      </x:c>
      <x:c r="H1934" s="0">
        <x:v>83</x:v>
      </x:c>
    </x:row>
    <x:row r="1935" spans="1:8">
      <x:c r="A1935" s="0" t="s">
        <x:v>463</x:v>
      </x:c>
      <x:c r="B1935" s="0" t="s">
        <x:v>464</x:v>
      </x:c>
      <x:c r="C1935" s="0" t="s">
        <x:v>220</x:v>
      </x:c>
      <x:c r="D1935" s="0" t="s">
        <x:v>221</x:v>
      </x:c>
      <x:c r="E1935" s="0" t="s">
        <x:v>54</x:v>
      </x:c>
      <x:c r="F1935" s="0" t="s">
        <x:v>55</x:v>
      </x:c>
      <x:c r="G1935" s="0" t="s">
        <x:v>53</x:v>
      </x:c>
      <x:c r="H1935" s="0">
        <x:v>89</x:v>
      </x:c>
    </x:row>
    <x:row r="1936" spans="1:8">
      <x:c r="A1936" s="0" t="s">
        <x:v>463</x:v>
      </x:c>
      <x:c r="B1936" s="0" t="s">
        <x:v>464</x:v>
      </x:c>
      <x:c r="C1936" s="0" t="s">
        <x:v>220</x:v>
      </x:c>
      <x:c r="D1936" s="0" t="s">
        <x:v>221</x:v>
      </x:c>
      <x:c r="E1936" s="0" t="s">
        <x:v>56</x:v>
      </x:c>
      <x:c r="F1936" s="0" t="s">
        <x:v>57</x:v>
      </x:c>
      <x:c r="G1936" s="0" t="s">
        <x:v>53</x:v>
      </x:c>
      <x:c r="H1936" s="0">
        <x:v>35</x:v>
      </x:c>
    </x:row>
    <x:row r="1937" spans="1:8">
      <x:c r="A1937" s="0" t="s">
        <x:v>463</x:v>
      </x:c>
      <x:c r="B1937" s="0" t="s">
        <x:v>464</x:v>
      </x:c>
      <x:c r="C1937" s="0" t="s">
        <x:v>220</x:v>
      </x:c>
      <x:c r="D1937" s="0" t="s">
        <x:v>221</x:v>
      </x:c>
      <x:c r="E1937" s="0" t="s">
        <x:v>58</x:v>
      </x:c>
      <x:c r="F1937" s="0" t="s">
        <x:v>59</x:v>
      </x:c>
      <x:c r="G1937" s="0" t="s">
        <x:v>53</x:v>
      </x:c>
      <x:c r="H1937" s="0">
        <x:v>61</x:v>
      </x:c>
    </x:row>
    <x:row r="1938" spans="1:8">
      <x:c r="A1938" s="0" t="s">
        <x:v>463</x:v>
      </x:c>
      <x:c r="B1938" s="0" t="s">
        <x:v>464</x:v>
      </x:c>
      <x:c r="C1938" s="0" t="s">
        <x:v>222</x:v>
      </x:c>
      <x:c r="D1938" s="0" t="s">
        <x:v>223</x:v>
      </x:c>
      <x:c r="E1938" s="0" t="s">
        <x:v>51</x:v>
      </x:c>
      <x:c r="F1938" s="0" t="s">
        <x:v>52</x:v>
      </x:c>
      <x:c r="G1938" s="0" t="s">
        <x:v>53</x:v>
      </x:c>
      <x:c r="H1938" s="0">
        <x:v>124</x:v>
      </x:c>
    </x:row>
    <x:row r="1939" spans="1:8">
      <x:c r="A1939" s="0" t="s">
        <x:v>463</x:v>
      </x:c>
      <x:c r="B1939" s="0" t="s">
        <x:v>464</x:v>
      </x:c>
      <x:c r="C1939" s="0" t="s">
        <x:v>222</x:v>
      </x:c>
      <x:c r="D1939" s="0" t="s">
        <x:v>223</x:v>
      </x:c>
      <x:c r="E1939" s="0" t="s">
        <x:v>54</x:v>
      </x:c>
      <x:c r="F1939" s="0" t="s">
        <x:v>55</x:v>
      </x:c>
      <x:c r="G1939" s="0" t="s">
        <x:v>53</x:v>
      </x:c>
      <x:c r="H1939" s="0">
        <x:v>4</x:v>
      </x:c>
    </x:row>
    <x:row r="1940" spans="1:8">
      <x:c r="A1940" s="0" t="s">
        <x:v>463</x:v>
      </x:c>
      <x:c r="B1940" s="0" t="s">
        <x:v>464</x:v>
      </x:c>
      <x:c r="C1940" s="0" t="s">
        <x:v>222</x:v>
      </x:c>
      <x:c r="D1940" s="0" t="s">
        <x:v>223</x:v>
      </x:c>
      <x:c r="E1940" s="0" t="s">
        <x:v>56</x:v>
      </x:c>
      <x:c r="F1940" s="0" t="s">
        <x:v>57</x:v>
      </x:c>
      <x:c r="G1940" s="0" t="s">
        <x:v>53</x:v>
      </x:c>
      <x:c r="H1940" s="0">
        <x:v>29</x:v>
      </x:c>
    </x:row>
    <x:row r="1941" spans="1:8">
      <x:c r="A1941" s="0" t="s">
        <x:v>463</x:v>
      </x:c>
      <x:c r="B1941" s="0" t="s">
        <x:v>464</x:v>
      </x:c>
      <x:c r="C1941" s="0" t="s">
        <x:v>222</x:v>
      </x:c>
      <x:c r="D1941" s="0" t="s">
        <x:v>223</x:v>
      </x:c>
      <x:c r="E1941" s="0" t="s">
        <x:v>58</x:v>
      </x:c>
      <x:c r="F1941" s="0" t="s">
        <x:v>59</x:v>
      </x:c>
      <x:c r="G1941" s="0" t="s">
        <x:v>53</x:v>
      </x:c>
      <x:c r="H1941" s="0">
        <x:v>16</x:v>
      </x:c>
    </x:row>
    <x:row r="1942" spans="1:8">
      <x:c r="A1942" s="0" t="s">
        <x:v>463</x:v>
      </x:c>
      <x:c r="B1942" s="0" t="s">
        <x:v>464</x:v>
      </x:c>
      <x:c r="C1942" s="0" t="s">
        <x:v>224</x:v>
      </x:c>
      <x:c r="D1942" s="0" t="s">
        <x:v>225</x:v>
      </x:c>
      <x:c r="E1942" s="0" t="s">
        <x:v>51</x:v>
      </x:c>
      <x:c r="F1942" s="0" t="s">
        <x:v>52</x:v>
      </x:c>
      <x:c r="G1942" s="0" t="s">
        <x:v>53</x:v>
      </x:c>
      <x:c r="H1942" s="0">
        <x:v>179</x:v>
      </x:c>
    </x:row>
    <x:row r="1943" spans="1:8">
      <x:c r="A1943" s="0" t="s">
        <x:v>463</x:v>
      </x:c>
      <x:c r="B1943" s="0" t="s">
        <x:v>464</x:v>
      </x:c>
      <x:c r="C1943" s="0" t="s">
        <x:v>224</x:v>
      </x:c>
      <x:c r="D1943" s="0" t="s">
        <x:v>225</x:v>
      </x:c>
      <x:c r="E1943" s="0" t="s">
        <x:v>54</x:v>
      </x:c>
      <x:c r="F1943" s="0" t="s">
        <x:v>55</x:v>
      </x:c>
      <x:c r="G1943" s="0" t="s">
        <x:v>53</x:v>
      </x:c>
      <x:c r="H1943" s="0">
        <x:v>67</x:v>
      </x:c>
    </x:row>
    <x:row r="1944" spans="1:8">
      <x:c r="A1944" s="0" t="s">
        <x:v>463</x:v>
      </x:c>
      <x:c r="B1944" s="0" t="s">
        <x:v>464</x:v>
      </x:c>
      <x:c r="C1944" s="0" t="s">
        <x:v>224</x:v>
      </x:c>
      <x:c r="D1944" s="0" t="s">
        <x:v>225</x:v>
      </x:c>
      <x:c r="E1944" s="0" t="s">
        <x:v>56</x:v>
      </x:c>
      <x:c r="F1944" s="0" t="s">
        <x:v>57</x:v>
      </x:c>
      <x:c r="G1944" s="0" t="s">
        <x:v>53</x:v>
      </x:c>
      <x:c r="H1944" s="0">
        <x:v>88</x:v>
      </x:c>
    </x:row>
    <x:row r="1945" spans="1:8">
      <x:c r="A1945" s="0" t="s">
        <x:v>463</x:v>
      </x:c>
      <x:c r="B1945" s="0" t="s">
        <x:v>464</x:v>
      </x:c>
      <x:c r="C1945" s="0" t="s">
        <x:v>224</x:v>
      </x:c>
      <x:c r="D1945" s="0" t="s">
        <x:v>225</x:v>
      </x:c>
      <x:c r="E1945" s="0" t="s">
        <x:v>58</x:v>
      </x:c>
      <x:c r="F1945" s="0" t="s">
        <x:v>59</x:v>
      </x:c>
      <x:c r="G1945" s="0" t="s">
        <x:v>53</x:v>
      </x:c>
      <x:c r="H1945" s="0">
        <x:v>112</x:v>
      </x:c>
    </x:row>
    <x:row r="1946" spans="1:8">
      <x:c r="A1946" s="0" t="s">
        <x:v>463</x:v>
      </x:c>
      <x:c r="B1946" s="0" t="s">
        <x:v>464</x:v>
      </x:c>
      <x:c r="C1946" s="0" t="s">
        <x:v>226</x:v>
      </x:c>
      <x:c r="D1946" s="0" t="s">
        <x:v>227</x:v>
      </x:c>
      <x:c r="E1946" s="0" t="s">
        <x:v>51</x:v>
      </x:c>
      <x:c r="F1946" s="0" t="s">
        <x:v>52</x:v>
      </x:c>
      <x:c r="G1946" s="0" t="s">
        <x:v>53</x:v>
      </x:c>
      <x:c r="H1946" s="0">
        <x:v>38</x:v>
      </x:c>
    </x:row>
    <x:row r="1947" spans="1:8">
      <x:c r="A1947" s="0" t="s">
        <x:v>463</x:v>
      </x:c>
      <x:c r="B1947" s="0" t="s">
        <x:v>464</x:v>
      </x:c>
      <x:c r="C1947" s="0" t="s">
        <x:v>226</x:v>
      </x:c>
      <x:c r="D1947" s="0" t="s">
        <x:v>227</x:v>
      </x:c>
      <x:c r="E1947" s="0" t="s">
        <x:v>54</x:v>
      </x:c>
      <x:c r="F1947" s="0" t="s">
        <x:v>55</x:v>
      </x:c>
      <x:c r="G1947" s="0" t="s">
        <x:v>53</x:v>
      </x:c>
      <x:c r="H1947" s="0">
        <x:v>-10</x:v>
      </x:c>
    </x:row>
    <x:row r="1948" spans="1:8">
      <x:c r="A1948" s="0" t="s">
        <x:v>463</x:v>
      </x:c>
      <x:c r="B1948" s="0" t="s">
        <x:v>464</x:v>
      </x:c>
      <x:c r="C1948" s="0" t="s">
        <x:v>226</x:v>
      </x:c>
      <x:c r="D1948" s="0" t="s">
        <x:v>227</x:v>
      </x:c>
      <x:c r="E1948" s="0" t="s">
        <x:v>56</x:v>
      </x:c>
      <x:c r="F1948" s="0" t="s">
        <x:v>57</x:v>
      </x:c>
      <x:c r="G1948" s="0" t="s">
        <x:v>53</x:v>
      </x:c>
      <x:c r="H1948" s="0">
        <x:v>29</x:v>
      </x:c>
    </x:row>
    <x:row r="1949" spans="1:8">
      <x:c r="A1949" s="0" t="s">
        <x:v>463</x:v>
      </x:c>
      <x:c r="B1949" s="0" t="s">
        <x:v>464</x:v>
      </x:c>
      <x:c r="C1949" s="0" t="s">
        <x:v>226</x:v>
      </x:c>
      <x:c r="D1949" s="0" t="s">
        <x:v>227</x:v>
      </x:c>
      <x:c r="E1949" s="0" t="s">
        <x:v>58</x:v>
      </x:c>
      <x:c r="F1949" s="0" t="s">
        <x:v>59</x:v>
      </x:c>
      <x:c r="G1949" s="0" t="s">
        <x:v>53</x:v>
      </x:c>
      <x:c r="H1949" s="0">
        <x:v>41</x:v>
      </x:c>
    </x:row>
    <x:row r="1950" spans="1:8">
      <x:c r="A1950" s="0" t="s">
        <x:v>463</x:v>
      </x:c>
      <x:c r="B1950" s="0" t="s">
        <x:v>464</x:v>
      </x:c>
      <x:c r="C1950" s="0" t="s">
        <x:v>228</x:v>
      </x:c>
      <x:c r="D1950" s="0" t="s">
        <x:v>229</x:v>
      </x:c>
      <x:c r="E1950" s="0" t="s">
        <x:v>51</x:v>
      </x:c>
      <x:c r="F1950" s="0" t="s">
        <x:v>52</x:v>
      </x:c>
      <x:c r="G1950" s="0" t="s">
        <x:v>53</x:v>
      </x:c>
      <x:c r="H1950" s="0">
        <x:v>172</x:v>
      </x:c>
    </x:row>
    <x:row r="1951" spans="1:8">
      <x:c r="A1951" s="0" t="s">
        <x:v>463</x:v>
      </x:c>
      <x:c r="B1951" s="0" t="s">
        <x:v>464</x:v>
      </x:c>
      <x:c r="C1951" s="0" t="s">
        <x:v>228</x:v>
      </x:c>
      <x:c r="D1951" s="0" t="s">
        <x:v>229</x:v>
      </x:c>
      <x:c r="E1951" s="0" t="s">
        <x:v>54</x:v>
      </x:c>
      <x:c r="F1951" s="0" t="s">
        <x:v>55</x:v>
      </x:c>
      <x:c r="G1951" s="0" t="s">
        <x:v>53</x:v>
      </x:c>
      <x:c r="H1951" s="0">
        <x:v>58</x:v>
      </x:c>
    </x:row>
    <x:row r="1952" spans="1:8">
      <x:c r="A1952" s="0" t="s">
        <x:v>463</x:v>
      </x:c>
      <x:c r="B1952" s="0" t="s">
        <x:v>464</x:v>
      </x:c>
      <x:c r="C1952" s="0" t="s">
        <x:v>228</x:v>
      </x:c>
      <x:c r="D1952" s="0" t="s">
        <x:v>229</x:v>
      </x:c>
      <x:c r="E1952" s="0" t="s">
        <x:v>56</x:v>
      </x:c>
      <x:c r="F1952" s="0" t="s">
        <x:v>57</x:v>
      </x:c>
      <x:c r="G1952" s="0" t="s">
        <x:v>53</x:v>
      </x:c>
      <x:c r="H1952" s="0">
        <x:v>23</x:v>
      </x:c>
    </x:row>
    <x:row r="1953" spans="1:8">
      <x:c r="A1953" s="0" t="s">
        <x:v>463</x:v>
      </x:c>
      <x:c r="B1953" s="0" t="s">
        <x:v>464</x:v>
      </x:c>
      <x:c r="C1953" s="0" t="s">
        <x:v>228</x:v>
      </x:c>
      <x:c r="D1953" s="0" t="s">
        <x:v>229</x:v>
      </x:c>
      <x:c r="E1953" s="0" t="s">
        <x:v>58</x:v>
      </x:c>
      <x:c r="F1953" s="0" t="s">
        <x:v>59</x:v>
      </x:c>
      <x:c r="G1953" s="0" t="s">
        <x:v>53</x:v>
      </x:c>
      <x:c r="H1953" s="0">
        <x:v>-29</x:v>
      </x:c>
    </x:row>
    <x:row r="1954" spans="1:8">
      <x:c r="A1954" s="0" t="s">
        <x:v>463</x:v>
      </x:c>
      <x:c r="B1954" s="0" t="s">
        <x:v>464</x:v>
      </x:c>
      <x:c r="C1954" s="0" t="s">
        <x:v>230</x:v>
      </x:c>
      <x:c r="D1954" s="0" t="s">
        <x:v>231</x:v>
      </x:c>
      <x:c r="E1954" s="0" t="s">
        <x:v>51</x:v>
      </x:c>
      <x:c r="F1954" s="0" t="s">
        <x:v>52</x:v>
      </x:c>
      <x:c r="G1954" s="0" t="s">
        <x:v>53</x:v>
      </x:c>
      <x:c r="H1954" s="0">
        <x:v>169</x:v>
      </x:c>
    </x:row>
    <x:row r="1955" spans="1:8">
      <x:c r="A1955" s="0" t="s">
        <x:v>463</x:v>
      </x:c>
      <x:c r="B1955" s="0" t="s">
        <x:v>464</x:v>
      </x:c>
      <x:c r="C1955" s="0" t="s">
        <x:v>230</x:v>
      </x:c>
      <x:c r="D1955" s="0" t="s">
        <x:v>231</x:v>
      </x:c>
      <x:c r="E1955" s="0" t="s">
        <x:v>54</x:v>
      </x:c>
      <x:c r="F1955" s="0" t="s">
        <x:v>55</x:v>
      </x:c>
      <x:c r="G1955" s="0" t="s">
        <x:v>53</x:v>
      </x:c>
      <x:c r="H1955" s="0">
        <x:v>63</x:v>
      </x:c>
    </x:row>
    <x:row r="1956" spans="1:8">
      <x:c r="A1956" s="0" t="s">
        <x:v>463</x:v>
      </x:c>
      <x:c r="B1956" s="0" t="s">
        <x:v>464</x:v>
      </x:c>
      <x:c r="C1956" s="0" t="s">
        <x:v>230</x:v>
      </x:c>
      <x:c r="D1956" s="0" t="s">
        <x:v>231</x:v>
      </x:c>
      <x:c r="E1956" s="0" t="s">
        <x:v>56</x:v>
      </x:c>
      <x:c r="F1956" s="0" t="s">
        <x:v>57</x:v>
      </x:c>
      <x:c r="G1956" s="0" t="s">
        <x:v>53</x:v>
      </x:c>
      <x:c r="H1956" s="0">
        <x:v>60</x:v>
      </x:c>
    </x:row>
    <x:row r="1957" spans="1:8">
      <x:c r="A1957" s="0" t="s">
        <x:v>463</x:v>
      </x:c>
      <x:c r="B1957" s="0" t="s">
        <x:v>464</x:v>
      </x:c>
      <x:c r="C1957" s="0" t="s">
        <x:v>230</x:v>
      </x:c>
      <x:c r="D1957" s="0" t="s">
        <x:v>231</x:v>
      </x:c>
      <x:c r="E1957" s="0" t="s">
        <x:v>58</x:v>
      </x:c>
      <x:c r="F1957" s="0" t="s">
        <x:v>59</x:v>
      </x:c>
      <x:c r="G1957" s="0" t="s">
        <x:v>53</x:v>
      </x:c>
      <x:c r="H1957" s="0">
        <x:v>22</x:v>
      </x:c>
    </x:row>
    <x:row r="1958" spans="1:8">
      <x:c r="A1958" s="0" t="s">
        <x:v>463</x:v>
      </x:c>
      <x:c r="B1958" s="0" t="s">
        <x:v>464</x:v>
      </x:c>
      <x:c r="C1958" s="0" t="s">
        <x:v>232</x:v>
      </x:c>
      <x:c r="D1958" s="0" t="s">
        <x:v>233</x:v>
      </x:c>
      <x:c r="E1958" s="0" t="s">
        <x:v>51</x:v>
      </x:c>
      <x:c r="F1958" s="0" t="s">
        <x:v>52</x:v>
      </x:c>
      <x:c r="G1958" s="0" t="s">
        <x:v>53</x:v>
      </x:c>
      <x:c r="H1958" s="0">
        <x:v>127</x:v>
      </x:c>
    </x:row>
    <x:row r="1959" spans="1:8">
      <x:c r="A1959" s="0" t="s">
        <x:v>463</x:v>
      </x:c>
      <x:c r="B1959" s="0" t="s">
        <x:v>464</x:v>
      </x:c>
      <x:c r="C1959" s="0" t="s">
        <x:v>232</x:v>
      </x:c>
      <x:c r="D1959" s="0" t="s">
        <x:v>233</x:v>
      </x:c>
      <x:c r="E1959" s="0" t="s">
        <x:v>54</x:v>
      </x:c>
      <x:c r="F1959" s="0" t="s">
        <x:v>55</x:v>
      </x:c>
      <x:c r="G1959" s="0" t="s">
        <x:v>53</x:v>
      </x:c>
      <x:c r="H1959" s="0">
        <x:v>66</x:v>
      </x:c>
    </x:row>
    <x:row r="1960" spans="1:8">
      <x:c r="A1960" s="0" t="s">
        <x:v>463</x:v>
      </x:c>
      <x:c r="B1960" s="0" t="s">
        <x:v>464</x:v>
      </x:c>
      <x:c r="C1960" s="0" t="s">
        <x:v>232</x:v>
      </x:c>
      <x:c r="D1960" s="0" t="s">
        <x:v>233</x:v>
      </x:c>
      <x:c r="E1960" s="0" t="s">
        <x:v>56</x:v>
      </x:c>
      <x:c r="F1960" s="0" t="s">
        <x:v>57</x:v>
      </x:c>
      <x:c r="G1960" s="0" t="s">
        <x:v>53</x:v>
      </x:c>
      <x:c r="H1960" s="0">
        <x:v>48</x:v>
      </x:c>
    </x:row>
    <x:row r="1961" spans="1:8">
      <x:c r="A1961" s="0" t="s">
        <x:v>463</x:v>
      </x:c>
      <x:c r="B1961" s="0" t="s">
        <x:v>464</x:v>
      </x:c>
      <x:c r="C1961" s="0" t="s">
        <x:v>232</x:v>
      </x:c>
      <x:c r="D1961" s="0" t="s">
        <x:v>233</x:v>
      </x:c>
      <x:c r="E1961" s="0" t="s">
        <x:v>58</x:v>
      </x:c>
      <x:c r="F1961" s="0" t="s">
        <x:v>59</x:v>
      </x:c>
      <x:c r="G1961" s="0" t="s">
        <x:v>53</x:v>
      </x:c>
      <x:c r="H1961" s="0">
        <x:v>65</x:v>
      </x:c>
    </x:row>
    <x:row r="1962" spans="1:8">
      <x:c r="A1962" s="0" t="s">
        <x:v>463</x:v>
      </x:c>
      <x:c r="B1962" s="0" t="s">
        <x:v>464</x:v>
      </x:c>
      <x:c r="C1962" s="0" t="s">
        <x:v>234</x:v>
      </x:c>
      <x:c r="D1962" s="0" t="s">
        <x:v>235</x:v>
      </x:c>
      <x:c r="E1962" s="0" t="s">
        <x:v>51</x:v>
      </x:c>
      <x:c r="F1962" s="0" t="s">
        <x:v>52</x:v>
      </x:c>
      <x:c r="G1962" s="0" t="s">
        <x:v>53</x:v>
      </x:c>
      <x:c r="H1962" s="0">
        <x:v>139</x:v>
      </x:c>
    </x:row>
    <x:row r="1963" spans="1:8">
      <x:c r="A1963" s="0" t="s">
        <x:v>463</x:v>
      </x:c>
      <x:c r="B1963" s="0" t="s">
        <x:v>464</x:v>
      </x:c>
      <x:c r="C1963" s="0" t="s">
        <x:v>234</x:v>
      </x:c>
      <x:c r="D1963" s="0" t="s">
        <x:v>235</x:v>
      </x:c>
      <x:c r="E1963" s="0" t="s">
        <x:v>54</x:v>
      </x:c>
      <x:c r="F1963" s="0" t="s">
        <x:v>55</x:v>
      </x:c>
      <x:c r="G1963" s="0" t="s">
        <x:v>53</x:v>
      </x:c>
      <x:c r="H1963" s="0">
        <x:v>37</x:v>
      </x:c>
    </x:row>
    <x:row r="1964" spans="1:8">
      <x:c r="A1964" s="0" t="s">
        <x:v>463</x:v>
      </x:c>
      <x:c r="B1964" s="0" t="s">
        <x:v>464</x:v>
      </x:c>
      <x:c r="C1964" s="0" t="s">
        <x:v>234</x:v>
      </x:c>
      <x:c r="D1964" s="0" t="s">
        <x:v>235</x:v>
      </x:c>
      <x:c r="E1964" s="0" t="s">
        <x:v>56</x:v>
      </x:c>
      <x:c r="F1964" s="0" t="s">
        <x:v>57</x:v>
      </x:c>
      <x:c r="G1964" s="0" t="s">
        <x:v>53</x:v>
      </x:c>
      <x:c r="H1964" s="0">
        <x:v>38</x:v>
      </x:c>
    </x:row>
    <x:row r="1965" spans="1:8">
      <x:c r="A1965" s="0" t="s">
        <x:v>463</x:v>
      </x:c>
      <x:c r="B1965" s="0" t="s">
        <x:v>464</x:v>
      </x:c>
      <x:c r="C1965" s="0" t="s">
        <x:v>234</x:v>
      </x:c>
      <x:c r="D1965" s="0" t="s">
        <x:v>235</x:v>
      </x:c>
      <x:c r="E1965" s="0" t="s">
        <x:v>58</x:v>
      </x:c>
      <x:c r="F1965" s="0" t="s">
        <x:v>59</x:v>
      </x:c>
      <x:c r="G1965" s="0" t="s">
        <x:v>53</x:v>
      </x:c>
      <x:c r="H1965" s="0">
        <x:v>78</x:v>
      </x:c>
    </x:row>
    <x:row r="1966" spans="1:8">
      <x:c r="A1966" s="0" t="s">
        <x:v>463</x:v>
      </x:c>
      <x:c r="B1966" s="0" t="s">
        <x:v>464</x:v>
      </x:c>
      <x:c r="C1966" s="0" t="s">
        <x:v>236</x:v>
      </x:c>
      <x:c r="D1966" s="0" t="s">
        <x:v>237</x:v>
      </x:c>
      <x:c r="E1966" s="0" t="s">
        <x:v>51</x:v>
      </x:c>
      <x:c r="F1966" s="0" t="s">
        <x:v>52</x:v>
      </x:c>
      <x:c r="G1966" s="0" t="s">
        <x:v>53</x:v>
      </x:c>
      <x:c r="H1966" s="0">
        <x:v>63</x:v>
      </x:c>
    </x:row>
    <x:row r="1967" spans="1:8">
      <x:c r="A1967" s="0" t="s">
        <x:v>463</x:v>
      </x:c>
      <x:c r="B1967" s="0" t="s">
        <x:v>464</x:v>
      </x:c>
      <x:c r="C1967" s="0" t="s">
        <x:v>236</x:v>
      </x:c>
      <x:c r="D1967" s="0" t="s">
        <x:v>237</x:v>
      </x:c>
      <x:c r="E1967" s="0" t="s">
        <x:v>54</x:v>
      </x:c>
      <x:c r="F1967" s="0" t="s">
        <x:v>55</x:v>
      </x:c>
      <x:c r="G1967" s="0" t="s">
        <x:v>53</x:v>
      </x:c>
      <x:c r="H1967" s="0">
        <x:v>37</x:v>
      </x:c>
    </x:row>
    <x:row r="1968" spans="1:8">
      <x:c r="A1968" s="0" t="s">
        <x:v>463</x:v>
      </x:c>
      <x:c r="B1968" s="0" t="s">
        <x:v>464</x:v>
      </x:c>
      <x:c r="C1968" s="0" t="s">
        <x:v>236</x:v>
      </x:c>
      <x:c r="D1968" s="0" t="s">
        <x:v>237</x:v>
      </x:c>
      <x:c r="E1968" s="0" t="s">
        <x:v>56</x:v>
      </x:c>
      <x:c r="F1968" s="0" t="s">
        <x:v>57</x:v>
      </x:c>
      <x:c r="G1968" s="0" t="s">
        <x:v>53</x:v>
      </x:c>
      <x:c r="H1968" s="0">
        <x:v>22</x:v>
      </x:c>
    </x:row>
    <x:row r="1969" spans="1:8">
      <x:c r="A1969" s="0" t="s">
        <x:v>463</x:v>
      </x:c>
      <x:c r="B1969" s="0" t="s">
        <x:v>464</x:v>
      </x:c>
      <x:c r="C1969" s="0" t="s">
        <x:v>236</x:v>
      </x:c>
      <x:c r="D1969" s="0" t="s">
        <x:v>237</x:v>
      </x:c>
      <x:c r="E1969" s="0" t="s">
        <x:v>58</x:v>
      </x:c>
      <x:c r="F1969" s="0" t="s">
        <x:v>59</x:v>
      </x:c>
      <x:c r="G1969" s="0" t="s">
        <x:v>53</x:v>
      </x:c>
      <x:c r="H1969" s="0">
        <x:v>9</x:v>
      </x:c>
    </x:row>
    <x:row r="1970" spans="1:8">
      <x:c r="A1970" s="0" t="s">
        <x:v>463</x:v>
      </x:c>
      <x:c r="B1970" s="0" t="s">
        <x:v>464</x:v>
      </x:c>
      <x:c r="C1970" s="0" t="s">
        <x:v>238</x:v>
      </x:c>
      <x:c r="D1970" s="0" t="s">
        <x:v>239</x:v>
      </x:c>
      <x:c r="E1970" s="0" t="s">
        <x:v>51</x:v>
      </x:c>
      <x:c r="F1970" s="0" t="s">
        <x:v>52</x:v>
      </x:c>
      <x:c r="G1970" s="0" t="s">
        <x:v>53</x:v>
      </x:c>
      <x:c r="H1970" s="0">
        <x:v>37</x:v>
      </x:c>
    </x:row>
    <x:row r="1971" spans="1:8">
      <x:c r="A1971" s="0" t="s">
        <x:v>463</x:v>
      </x:c>
      <x:c r="B1971" s="0" t="s">
        <x:v>464</x:v>
      </x:c>
      <x:c r="C1971" s="0" t="s">
        <x:v>238</x:v>
      </x:c>
      <x:c r="D1971" s="0" t="s">
        <x:v>239</x:v>
      </x:c>
      <x:c r="E1971" s="0" t="s">
        <x:v>54</x:v>
      </x:c>
      <x:c r="F1971" s="0" t="s">
        <x:v>55</x:v>
      </x:c>
      <x:c r="G1971" s="0" t="s">
        <x:v>53</x:v>
      </x:c>
      <x:c r="H1971" s="0">
        <x:v>11</x:v>
      </x:c>
    </x:row>
    <x:row r="1972" spans="1:8">
      <x:c r="A1972" s="0" t="s">
        <x:v>463</x:v>
      </x:c>
      <x:c r="B1972" s="0" t="s">
        <x:v>464</x:v>
      </x:c>
      <x:c r="C1972" s="0" t="s">
        <x:v>238</x:v>
      </x:c>
      <x:c r="D1972" s="0" t="s">
        <x:v>239</x:v>
      </x:c>
      <x:c r="E1972" s="0" t="s">
        <x:v>56</x:v>
      </x:c>
      <x:c r="F1972" s="0" t="s">
        <x:v>57</x:v>
      </x:c>
      <x:c r="G1972" s="0" t="s">
        <x:v>53</x:v>
      </x:c>
      <x:c r="H1972" s="0">
        <x:v>23</x:v>
      </x:c>
    </x:row>
    <x:row r="1973" spans="1:8">
      <x:c r="A1973" s="0" t="s">
        <x:v>463</x:v>
      </x:c>
      <x:c r="B1973" s="0" t="s">
        <x:v>464</x:v>
      </x:c>
      <x:c r="C1973" s="0" t="s">
        <x:v>238</x:v>
      </x:c>
      <x:c r="D1973" s="0" t="s">
        <x:v>239</x:v>
      </x:c>
      <x:c r="E1973" s="0" t="s">
        <x:v>58</x:v>
      </x:c>
      <x:c r="F1973" s="0" t="s">
        <x:v>59</x:v>
      </x:c>
      <x:c r="G1973" s="0" t="s">
        <x:v>53</x:v>
      </x:c>
      <x:c r="H1973" s="0">
        <x:v>-31</x:v>
      </x:c>
    </x:row>
    <x:row r="1974" spans="1:8">
      <x:c r="A1974" s="0" t="s">
        <x:v>463</x:v>
      </x:c>
      <x:c r="B1974" s="0" t="s">
        <x:v>464</x:v>
      </x:c>
      <x:c r="C1974" s="0" t="s">
        <x:v>240</x:v>
      </x:c>
      <x:c r="D1974" s="0" t="s">
        <x:v>241</x:v>
      </x:c>
      <x:c r="E1974" s="0" t="s">
        <x:v>51</x:v>
      </x:c>
      <x:c r="F1974" s="0" t="s">
        <x:v>52</x:v>
      </x:c>
      <x:c r="G1974" s="0" t="s">
        <x:v>53</x:v>
      </x:c>
      <x:c r="H1974" s="0">
        <x:v>276</x:v>
      </x:c>
    </x:row>
    <x:row r="1975" spans="1:8">
      <x:c r="A1975" s="0" t="s">
        <x:v>463</x:v>
      </x:c>
      <x:c r="B1975" s="0" t="s">
        <x:v>464</x:v>
      </x:c>
      <x:c r="C1975" s="0" t="s">
        <x:v>240</x:v>
      </x:c>
      <x:c r="D1975" s="0" t="s">
        <x:v>241</x:v>
      </x:c>
      <x:c r="E1975" s="0" t="s">
        <x:v>54</x:v>
      </x:c>
      <x:c r="F1975" s="0" t="s">
        <x:v>55</x:v>
      </x:c>
      <x:c r="G1975" s="0" t="s">
        <x:v>53</x:v>
      </x:c>
      <x:c r="H1975" s="0">
        <x:v>67</x:v>
      </x:c>
    </x:row>
    <x:row r="1976" spans="1:8">
      <x:c r="A1976" s="0" t="s">
        <x:v>463</x:v>
      </x:c>
      <x:c r="B1976" s="0" t="s">
        <x:v>464</x:v>
      </x:c>
      <x:c r="C1976" s="0" t="s">
        <x:v>240</x:v>
      </x:c>
      <x:c r="D1976" s="0" t="s">
        <x:v>241</x:v>
      </x:c>
      <x:c r="E1976" s="0" t="s">
        <x:v>56</x:v>
      </x:c>
      <x:c r="F1976" s="0" t="s">
        <x:v>57</x:v>
      </x:c>
      <x:c r="G1976" s="0" t="s">
        <x:v>53</x:v>
      </x:c>
      <x:c r="H1976" s="0">
        <x:v>54</x:v>
      </x:c>
    </x:row>
    <x:row r="1977" spans="1:8">
      <x:c r="A1977" s="0" t="s">
        <x:v>463</x:v>
      </x:c>
      <x:c r="B1977" s="0" t="s">
        <x:v>464</x:v>
      </x:c>
      <x:c r="C1977" s="0" t="s">
        <x:v>240</x:v>
      </x:c>
      <x:c r="D1977" s="0" t="s">
        <x:v>241</x:v>
      </x:c>
      <x:c r="E1977" s="0" t="s">
        <x:v>58</x:v>
      </x:c>
      <x:c r="F1977" s="0" t="s">
        <x:v>59</x:v>
      </x:c>
      <x:c r="G1977" s="0" t="s">
        <x:v>53</x:v>
      </x:c>
      <x:c r="H1977" s="0">
        <x:v>78</x:v>
      </x:c>
    </x:row>
    <x:row r="1978" spans="1:8">
      <x:c r="A1978" s="0" t="s">
        <x:v>463</x:v>
      </x:c>
      <x:c r="B1978" s="0" t="s">
        <x:v>464</x:v>
      </x:c>
      <x:c r="C1978" s="0" t="s">
        <x:v>242</x:v>
      </x:c>
      <x:c r="D1978" s="0" t="s">
        <x:v>243</x:v>
      </x:c>
      <x:c r="E1978" s="0" t="s">
        <x:v>51</x:v>
      </x:c>
      <x:c r="F1978" s="0" t="s">
        <x:v>52</x:v>
      </x:c>
      <x:c r="G1978" s="0" t="s">
        <x:v>53</x:v>
      </x:c>
      <x:c r="H1978" s="0">
        <x:v>-9</x:v>
      </x:c>
    </x:row>
    <x:row r="1979" spans="1:8">
      <x:c r="A1979" s="0" t="s">
        <x:v>463</x:v>
      </x:c>
      <x:c r="B1979" s="0" t="s">
        <x:v>464</x:v>
      </x:c>
      <x:c r="C1979" s="0" t="s">
        <x:v>242</x:v>
      </x:c>
      <x:c r="D1979" s="0" t="s">
        <x:v>243</x:v>
      </x:c>
      <x:c r="E1979" s="0" t="s">
        <x:v>54</x:v>
      </x:c>
      <x:c r="F1979" s="0" t="s">
        <x:v>55</x:v>
      </x:c>
      <x:c r="G1979" s="0" t="s">
        <x:v>53</x:v>
      </x:c>
      <x:c r="H1979" s="0">
        <x:v>58</x:v>
      </x:c>
    </x:row>
    <x:row r="1980" spans="1:8">
      <x:c r="A1980" s="0" t="s">
        <x:v>463</x:v>
      </x:c>
      <x:c r="B1980" s="0" t="s">
        <x:v>464</x:v>
      </x:c>
      <x:c r="C1980" s="0" t="s">
        <x:v>242</x:v>
      </x:c>
      <x:c r="D1980" s="0" t="s">
        <x:v>243</x:v>
      </x:c>
      <x:c r="E1980" s="0" t="s">
        <x:v>56</x:v>
      </x:c>
      <x:c r="F1980" s="0" t="s">
        <x:v>57</x:v>
      </x:c>
      <x:c r="G1980" s="0" t="s">
        <x:v>53</x:v>
      </x:c>
      <x:c r="H1980" s="0">
        <x:v>5</x:v>
      </x:c>
    </x:row>
    <x:row r="1981" spans="1:8">
      <x:c r="A1981" s="0" t="s">
        <x:v>463</x:v>
      </x:c>
      <x:c r="B1981" s="0" t="s">
        <x:v>464</x:v>
      </x:c>
      <x:c r="C1981" s="0" t="s">
        <x:v>242</x:v>
      </x:c>
      <x:c r="D1981" s="0" t="s">
        <x:v>243</x:v>
      </x:c>
      <x:c r="E1981" s="0" t="s">
        <x:v>58</x:v>
      </x:c>
      <x:c r="F1981" s="0" t="s">
        <x:v>59</x:v>
      </x:c>
      <x:c r="G1981" s="0" t="s">
        <x:v>53</x:v>
      </x:c>
      <x:c r="H1981" s="0">
        <x:v>9</x:v>
      </x:c>
    </x:row>
    <x:row r="1982" spans="1:8">
      <x:c r="A1982" s="0" t="s">
        <x:v>463</x:v>
      </x:c>
      <x:c r="B1982" s="0" t="s">
        <x:v>464</x:v>
      </x:c>
      <x:c r="C1982" s="0" t="s">
        <x:v>244</x:v>
      </x:c>
      <x:c r="D1982" s="0" t="s">
        <x:v>245</x:v>
      </x:c>
      <x:c r="E1982" s="0" t="s">
        <x:v>51</x:v>
      </x:c>
      <x:c r="F1982" s="0" t="s">
        <x:v>52</x:v>
      </x:c>
      <x:c r="G1982" s="0" t="s">
        <x:v>53</x:v>
      </x:c>
      <x:c r="H1982" s="0">
        <x:v>227</x:v>
      </x:c>
    </x:row>
    <x:row r="1983" spans="1:8">
      <x:c r="A1983" s="0" t="s">
        <x:v>463</x:v>
      </x:c>
      <x:c r="B1983" s="0" t="s">
        <x:v>464</x:v>
      </x:c>
      <x:c r="C1983" s="0" t="s">
        <x:v>244</x:v>
      </x:c>
      <x:c r="D1983" s="0" t="s">
        <x:v>245</x:v>
      </x:c>
      <x:c r="E1983" s="0" t="s">
        <x:v>54</x:v>
      </x:c>
      <x:c r="F1983" s="0" t="s">
        <x:v>55</x:v>
      </x:c>
      <x:c r="G1983" s="0" t="s">
        <x:v>53</x:v>
      </x:c>
      <x:c r="H1983" s="0">
        <x:v>22</x:v>
      </x:c>
    </x:row>
    <x:row r="1984" spans="1:8">
      <x:c r="A1984" s="0" t="s">
        <x:v>463</x:v>
      </x:c>
      <x:c r="B1984" s="0" t="s">
        <x:v>464</x:v>
      </x:c>
      <x:c r="C1984" s="0" t="s">
        <x:v>244</x:v>
      </x:c>
      <x:c r="D1984" s="0" t="s">
        <x:v>245</x:v>
      </x:c>
      <x:c r="E1984" s="0" t="s">
        <x:v>56</x:v>
      </x:c>
      <x:c r="F1984" s="0" t="s">
        <x:v>57</x:v>
      </x:c>
      <x:c r="G1984" s="0" t="s">
        <x:v>53</x:v>
      </x:c>
      <x:c r="H1984" s="0">
        <x:v>27</x:v>
      </x:c>
    </x:row>
    <x:row r="1985" spans="1:8">
      <x:c r="A1985" s="0" t="s">
        <x:v>463</x:v>
      </x:c>
      <x:c r="B1985" s="0" t="s">
        <x:v>464</x:v>
      </x:c>
      <x:c r="C1985" s="0" t="s">
        <x:v>244</x:v>
      </x:c>
      <x:c r="D1985" s="0" t="s">
        <x:v>245</x:v>
      </x:c>
      <x:c r="E1985" s="0" t="s">
        <x:v>58</x:v>
      </x:c>
      <x:c r="F1985" s="0" t="s">
        <x:v>59</x:v>
      </x:c>
      <x:c r="G1985" s="0" t="s">
        <x:v>53</x:v>
      </x:c>
      <x:c r="H1985" s="0">
        <x:v>65</x:v>
      </x:c>
    </x:row>
    <x:row r="1986" spans="1:8">
      <x:c r="A1986" s="0" t="s">
        <x:v>463</x:v>
      </x:c>
      <x:c r="B1986" s="0" t="s">
        <x:v>464</x:v>
      </x:c>
      <x:c r="C1986" s="0" t="s">
        <x:v>246</x:v>
      </x:c>
      <x:c r="D1986" s="0" t="s">
        <x:v>247</x:v>
      </x:c>
      <x:c r="E1986" s="0" t="s">
        <x:v>51</x:v>
      </x:c>
      <x:c r="F1986" s="0" t="s">
        <x:v>52</x:v>
      </x:c>
      <x:c r="G1986" s="0" t="s">
        <x:v>53</x:v>
      </x:c>
      <x:c r="H1986" s="0">
        <x:v>140</x:v>
      </x:c>
    </x:row>
    <x:row r="1987" spans="1:8">
      <x:c r="A1987" s="0" t="s">
        <x:v>463</x:v>
      </x:c>
      <x:c r="B1987" s="0" t="s">
        <x:v>464</x:v>
      </x:c>
      <x:c r="C1987" s="0" t="s">
        <x:v>246</x:v>
      </x:c>
      <x:c r="D1987" s="0" t="s">
        <x:v>247</x:v>
      </x:c>
      <x:c r="E1987" s="0" t="s">
        <x:v>54</x:v>
      </x:c>
      <x:c r="F1987" s="0" t="s">
        <x:v>55</x:v>
      </x:c>
      <x:c r="G1987" s="0" t="s">
        <x:v>53</x:v>
      </x:c>
      <x:c r="H1987" s="0">
        <x:v>-12</x:v>
      </x:c>
    </x:row>
    <x:row r="1988" spans="1:8">
      <x:c r="A1988" s="0" t="s">
        <x:v>463</x:v>
      </x:c>
      <x:c r="B1988" s="0" t="s">
        <x:v>464</x:v>
      </x:c>
      <x:c r="C1988" s="0" t="s">
        <x:v>246</x:v>
      </x:c>
      <x:c r="D1988" s="0" t="s">
        <x:v>247</x:v>
      </x:c>
      <x:c r="E1988" s="0" t="s">
        <x:v>56</x:v>
      </x:c>
      <x:c r="F1988" s="0" t="s">
        <x:v>57</x:v>
      </x:c>
      <x:c r="G1988" s="0" t="s">
        <x:v>53</x:v>
      </x:c>
      <x:c r="H1988" s="0">
        <x:v>25</x:v>
      </x:c>
    </x:row>
    <x:row r="1989" spans="1:8">
      <x:c r="A1989" s="0" t="s">
        <x:v>463</x:v>
      </x:c>
      <x:c r="B1989" s="0" t="s">
        <x:v>464</x:v>
      </x:c>
      <x:c r="C1989" s="0" t="s">
        <x:v>246</x:v>
      </x:c>
      <x:c r="D1989" s="0" t="s">
        <x:v>247</x:v>
      </x:c>
      <x:c r="E1989" s="0" t="s">
        <x:v>58</x:v>
      </x:c>
      <x:c r="F1989" s="0" t="s">
        <x:v>59</x:v>
      </x:c>
      <x:c r="G1989" s="0" t="s">
        <x:v>53</x:v>
      </x:c>
      <x:c r="H1989" s="0">
        <x:v>39</x:v>
      </x:c>
    </x:row>
    <x:row r="1990" spans="1:8">
      <x:c r="A1990" s="0" t="s">
        <x:v>463</x:v>
      </x:c>
      <x:c r="B1990" s="0" t="s">
        <x:v>464</x:v>
      </x:c>
      <x:c r="C1990" s="0" t="s">
        <x:v>248</x:v>
      </x:c>
      <x:c r="D1990" s="0" t="s">
        <x:v>249</x:v>
      </x:c>
      <x:c r="E1990" s="0" t="s">
        <x:v>51</x:v>
      </x:c>
      <x:c r="F1990" s="0" t="s">
        <x:v>52</x:v>
      </x:c>
      <x:c r="G1990" s="0" t="s">
        <x:v>53</x:v>
      </x:c>
      <x:c r="H1990" s="0">
        <x:v>41</x:v>
      </x:c>
    </x:row>
    <x:row r="1991" spans="1:8">
      <x:c r="A1991" s="0" t="s">
        <x:v>463</x:v>
      </x:c>
      <x:c r="B1991" s="0" t="s">
        <x:v>464</x:v>
      </x:c>
      <x:c r="C1991" s="0" t="s">
        <x:v>248</x:v>
      </x:c>
      <x:c r="D1991" s="0" t="s">
        <x:v>249</x:v>
      </x:c>
      <x:c r="E1991" s="0" t="s">
        <x:v>54</x:v>
      </x:c>
      <x:c r="F1991" s="0" t="s">
        <x:v>55</x:v>
      </x:c>
      <x:c r="G1991" s="0" t="s">
        <x:v>53</x:v>
      </x:c>
      <x:c r="H1991" s="0">
        <x:v>5</x:v>
      </x:c>
    </x:row>
    <x:row r="1992" spans="1:8">
      <x:c r="A1992" s="0" t="s">
        <x:v>463</x:v>
      </x:c>
      <x:c r="B1992" s="0" t="s">
        <x:v>464</x:v>
      </x:c>
      <x:c r="C1992" s="0" t="s">
        <x:v>248</x:v>
      </x:c>
      <x:c r="D1992" s="0" t="s">
        <x:v>249</x:v>
      </x:c>
      <x:c r="E1992" s="0" t="s">
        <x:v>56</x:v>
      </x:c>
      <x:c r="F1992" s="0" t="s">
        <x:v>57</x:v>
      </x:c>
      <x:c r="G1992" s="0" t="s">
        <x:v>53</x:v>
      </x:c>
      <x:c r="H1992" s="0">
        <x:v>21</x:v>
      </x:c>
    </x:row>
    <x:row r="1993" spans="1:8">
      <x:c r="A1993" s="0" t="s">
        <x:v>463</x:v>
      </x:c>
      <x:c r="B1993" s="0" t="s">
        <x:v>464</x:v>
      </x:c>
      <x:c r="C1993" s="0" t="s">
        <x:v>248</x:v>
      </x:c>
      <x:c r="D1993" s="0" t="s">
        <x:v>249</x:v>
      </x:c>
      <x:c r="E1993" s="0" t="s">
        <x:v>58</x:v>
      </x:c>
      <x:c r="F1993" s="0" t="s">
        <x:v>59</x:v>
      </x:c>
      <x:c r="G1993" s="0" t="s">
        <x:v>53</x:v>
      </x:c>
      <x:c r="H1993" s="0">
        <x:v>-17</x:v>
      </x:c>
    </x:row>
    <x:row r="1994" spans="1:8">
      <x:c r="A1994" s="0" t="s">
        <x:v>463</x:v>
      </x:c>
      <x:c r="B1994" s="0" t="s">
        <x:v>464</x:v>
      </x:c>
      <x:c r="C1994" s="0" t="s">
        <x:v>250</x:v>
      </x:c>
      <x:c r="D1994" s="0" t="s">
        <x:v>251</x:v>
      </x:c>
      <x:c r="E1994" s="0" t="s">
        <x:v>51</x:v>
      </x:c>
      <x:c r="F1994" s="0" t="s">
        <x:v>52</x:v>
      </x:c>
      <x:c r="G1994" s="0" t="s">
        <x:v>53</x:v>
      </x:c>
      <x:c r="H1994" s="0">
        <x:v>103</x:v>
      </x:c>
    </x:row>
    <x:row r="1995" spans="1:8">
      <x:c r="A1995" s="0" t="s">
        <x:v>463</x:v>
      </x:c>
      <x:c r="B1995" s="0" t="s">
        <x:v>464</x:v>
      </x:c>
      <x:c r="C1995" s="0" t="s">
        <x:v>250</x:v>
      </x:c>
      <x:c r="D1995" s="0" t="s">
        <x:v>251</x:v>
      </x:c>
      <x:c r="E1995" s="0" t="s">
        <x:v>54</x:v>
      </x:c>
      <x:c r="F1995" s="0" t="s">
        <x:v>55</x:v>
      </x:c>
      <x:c r="G1995" s="0" t="s">
        <x:v>53</x:v>
      </x:c>
      <x:c r="H1995" s="0">
        <x:v>-6</x:v>
      </x:c>
    </x:row>
    <x:row r="1996" spans="1:8">
      <x:c r="A1996" s="0" t="s">
        <x:v>463</x:v>
      </x:c>
      <x:c r="B1996" s="0" t="s">
        <x:v>464</x:v>
      </x:c>
      <x:c r="C1996" s="0" t="s">
        <x:v>250</x:v>
      </x:c>
      <x:c r="D1996" s="0" t="s">
        <x:v>251</x:v>
      </x:c>
      <x:c r="E1996" s="0" t="s">
        <x:v>56</x:v>
      </x:c>
      <x:c r="F1996" s="0" t="s">
        <x:v>57</x:v>
      </x:c>
      <x:c r="G1996" s="0" t="s">
        <x:v>53</x:v>
      </x:c>
      <x:c r="H1996" s="0">
        <x:v>11</x:v>
      </x:c>
    </x:row>
    <x:row r="1997" spans="1:8">
      <x:c r="A1997" s="0" t="s">
        <x:v>463</x:v>
      </x:c>
      <x:c r="B1997" s="0" t="s">
        <x:v>464</x:v>
      </x:c>
      <x:c r="C1997" s="0" t="s">
        <x:v>250</x:v>
      </x:c>
      <x:c r="D1997" s="0" t="s">
        <x:v>251</x:v>
      </x:c>
      <x:c r="E1997" s="0" t="s">
        <x:v>58</x:v>
      </x:c>
      <x:c r="F1997" s="0" t="s">
        <x:v>59</x:v>
      </x:c>
      <x:c r="G1997" s="0" t="s">
        <x:v>53</x:v>
      </x:c>
      <x:c r="H1997" s="0">
        <x:v>10</x:v>
      </x:c>
    </x:row>
    <x:row r="1998" spans="1:8">
      <x:c r="A1998" s="0" t="s">
        <x:v>463</x:v>
      </x:c>
      <x:c r="B1998" s="0" t="s">
        <x:v>464</x:v>
      </x:c>
      <x:c r="C1998" s="0" t="s">
        <x:v>252</x:v>
      </x:c>
      <x:c r="D1998" s="0" t="s">
        <x:v>253</x:v>
      </x:c>
      <x:c r="E1998" s="0" t="s">
        <x:v>51</x:v>
      </x:c>
      <x:c r="F1998" s="0" t="s">
        <x:v>52</x:v>
      </x:c>
      <x:c r="G1998" s="0" t="s">
        <x:v>53</x:v>
      </x:c>
      <x:c r="H1998" s="0" t="s">
        <x:v>254</x:v>
      </x:c>
    </x:row>
    <x:row r="1999" spans="1:8">
      <x:c r="A1999" s="0" t="s">
        <x:v>463</x:v>
      </x:c>
      <x:c r="B1999" s="0" t="s">
        <x:v>464</x:v>
      </x:c>
      <x:c r="C1999" s="0" t="s">
        <x:v>252</x:v>
      </x:c>
      <x:c r="D1999" s="0" t="s">
        <x:v>253</x:v>
      </x:c>
      <x:c r="E1999" s="0" t="s">
        <x:v>54</x:v>
      </x:c>
      <x:c r="F1999" s="0" t="s">
        <x:v>55</x:v>
      </x:c>
      <x:c r="G1999" s="0" t="s">
        <x:v>53</x:v>
      </x:c>
      <x:c r="H1999" s="0">
        <x:v>31</x:v>
      </x:c>
    </x:row>
    <x:row r="2000" spans="1:8">
      <x:c r="A2000" s="0" t="s">
        <x:v>463</x:v>
      </x:c>
      <x:c r="B2000" s="0" t="s">
        <x:v>464</x:v>
      </x:c>
      <x:c r="C2000" s="0" t="s">
        <x:v>252</x:v>
      </x:c>
      <x:c r="D2000" s="0" t="s">
        <x:v>253</x:v>
      </x:c>
      <x:c r="E2000" s="0" t="s">
        <x:v>56</x:v>
      </x:c>
      <x:c r="F2000" s="0" t="s">
        <x:v>57</x:v>
      </x:c>
      <x:c r="G2000" s="0" t="s">
        <x:v>53</x:v>
      </x:c>
      <x:c r="H2000" s="0">
        <x:v>-40</x:v>
      </x:c>
    </x:row>
    <x:row r="2001" spans="1:8">
      <x:c r="A2001" s="0" t="s">
        <x:v>463</x:v>
      </x:c>
      <x:c r="B2001" s="0" t="s">
        <x:v>464</x:v>
      </x:c>
      <x:c r="C2001" s="0" t="s">
        <x:v>252</x:v>
      </x:c>
      <x:c r="D2001" s="0" t="s">
        <x:v>253</x:v>
      </x:c>
      <x:c r="E2001" s="0" t="s">
        <x:v>58</x:v>
      </x:c>
      <x:c r="F2001" s="0" t="s">
        <x:v>59</x:v>
      </x:c>
      <x:c r="G2001" s="0" t="s">
        <x:v>53</x:v>
      </x:c>
      <x:c r="H2001" s="0">
        <x:v>-106</x:v>
      </x:c>
    </x:row>
    <x:row r="2002" spans="1:8">
      <x:c r="A2002" s="0" t="s">
        <x:v>463</x:v>
      </x:c>
      <x:c r="B2002" s="0" t="s">
        <x:v>464</x:v>
      </x:c>
      <x:c r="C2002" s="0" t="s">
        <x:v>255</x:v>
      </x:c>
      <x:c r="D2002" s="0" t="s">
        <x:v>256</x:v>
      </x:c>
      <x:c r="E2002" s="0" t="s">
        <x:v>51</x:v>
      </x:c>
      <x:c r="F2002" s="0" t="s">
        <x:v>52</x:v>
      </x:c>
      <x:c r="G2002" s="0" t="s">
        <x:v>53</x:v>
      </x:c>
      <x:c r="H2002" s="0" t="s">
        <x:v>254</x:v>
      </x:c>
    </x:row>
    <x:row r="2003" spans="1:8">
      <x:c r="A2003" s="0" t="s">
        <x:v>463</x:v>
      </x:c>
      <x:c r="B2003" s="0" t="s">
        <x:v>464</x:v>
      </x:c>
      <x:c r="C2003" s="0" t="s">
        <x:v>255</x:v>
      </x:c>
      <x:c r="D2003" s="0" t="s">
        <x:v>256</x:v>
      </x:c>
      <x:c r="E2003" s="0" t="s">
        <x:v>54</x:v>
      </x:c>
      <x:c r="F2003" s="0" t="s">
        <x:v>55</x:v>
      </x:c>
      <x:c r="G2003" s="0" t="s">
        <x:v>53</x:v>
      </x:c>
      <x:c r="H2003" s="0">
        <x:v>8</x:v>
      </x:c>
    </x:row>
    <x:row r="2004" spans="1:8">
      <x:c r="A2004" s="0" t="s">
        <x:v>463</x:v>
      </x:c>
      <x:c r="B2004" s="0" t="s">
        <x:v>464</x:v>
      </x:c>
      <x:c r="C2004" s="0" t="s">
        <x:v>255</x:v>
      </x:c>
      <x:c r="D2004" s="0" t="s">
        <x:v>256</x:v>
      </x:c>
      <x:c r="E2004" s="0" t="s">
        <x:v>56</x:v>
      </x:c>
      <x:c r="F2004" s="0" t="s">
        <x:v>57</x:v>
      </x:c>
      <x:c r="G2004" s="0" t="s">
        <x:v>53</x:v>
      </x:c>
      <x:c r="H2004" s="0">
        <x:v>-10</x:v>
      </x:c>
    </x:row>
    <x:row r="2005" spans="1:8">
      <x:c r="A2005" s="0" t="s">
        <x:v>463</x:v>
      </x:c>
      <x:c r="B2005" s="0" t="s">
        <x:v>464</x:v>
      </x:c>
      <x:c r="C2005" s="0" t="s">
        <x:v>255</x:v>
      </x:c>
      <x:c r="D2005" s="0" t="s">
        <x:v>256</x:v>
      </x:c>
      <x:c r="E2005" s="0" t="s">
        <x:v>58</x:v>
      </x:c>
      <x:c r="F2005" s="0" t="s">
        <x:v>59</x:v>
      </x:c>
      <x:c r="G2005" s="0" t="s">
        <x:v>53</x:v>
      </x:c>
      <x:c r="H2005" s="0">
        <x:v>-225</x:v>
      </x:c>
    </x:row>
    <x:row r="2006" spans="1:8">
      <x:c r="A2006" s="0" t="s">
        <x:v>463</x:v>
      </x:c>
      <x:c r="B2006" s="0" t="s">
        <x:v>464</x:v>
      </x:c>
      <x:c r="C2006" s="0" t="s">
        <x:v>257</x:v>
      </x:c>
      <x:c r="D2006" s="0" t="s">
        <x:v>258</x:v>
      </x:c>
      <x:c r="E2006" s="0" t="s">
        <x:v>51</x:v>
      </x:c>
      <x:c r="F2006" s="0" t="s">
        <x:v>52</x:v>
      </x:c>
      <x:c r="G2006" s="0" t="s">
        <x:v>53</x:v>
      </x:c>
      <x:c r="H2006" s="0" t="s">
        <x:v>254</x:v>
      </x:c>
    </x:row>
    <x:row r="2007" spans="1:8">
      <x:c r="A2007" s="0" t="s">
        <x:v>463</x:v>
      </x:c>
      <x:c r="B2007" s="0" t="s">
        <x:v>464</x:v>
      </x:c>
      <x:c r="C2007" s="0" t="s">
        <x:v>257</x:v>
      </x:c>
      <x:c r="D2007" s="0" t="s">
        <x:v>258</x:v>
      </x:c>
      <x:c r="E2007" s="0" t="s">
        <x:v>54</x:v>
      </x:c>
      <x:c r="F2007" s="0" t="s">
        <x:v>55</x:v>
      </x:c>
      <x:c r="G2007" s="0" t="s">
        <x:v>53</x:v>
      </x:c>
      <x:c r="H2007" s="0">
        <x:v>6</x:v>
      </x:c>
    </x:row>
    <x:row r="2008" spans="1:8">
      <x:c r="A2008" s="0" t="s">
        <x:v>463</x:v>
      </x:c>
      <x:c r="B2008" s="0" t="s">
        <x:v>464</x:v>
      </x:c>
      <x:c r="C2008" s="0" t="s">
        <x:v>257</x:v>
      </x:c>
      <x:c r="D2008" s="0" t="s">
        <x:v>258</x:v>
      </x:c>
      <x:c r="E2008" s="0" t="s">
        <x:v>56</x:v>
      </x:c>
      <x:c r="F2008" s="0" t="s">
        <x:v>57</x:v>
      </x:c>
      <x:c r="G2008" s="0" t="s">
        <x:v>53</x:v>
      </x:c>
      <x:c r="H2008" s="0">
        <x:v>-2</x:v>
      </x:c>
    </x:row>
    <x:row r="2009" spans="1:8">
      <x:c r="A2009" s="0" t="s">
        <x:v>463</x:v>
      </x:c>
      <x:c r="B2009" s="0" t="s">
        <x:v>464</x:v>
      </x:c>
      <x:c r="C2009" s="0" t="s">
        <x:v>257</x:v>
      </x:c>
      <x:c r="D2009" s="0" t="s">
        <x:v>258</x:v>
      </x:c>
      <x:c r="E2009" s="0" t="s">
        <x:v>58</x:v>
      </x:c>
      <x:c r="F2009" s="0" t="s">
        <x:v>59</x:v>
      </x:c>
      <x:c r="G2009" s="0" t="s">
        <x:v>53</x:v>
      </x:c>
      <x:c r="H2009" s="0">
        <x:v>-278</x:v>
      </x:c>
    </x:row>
    <x:row r="2010" spans="1:8">
      <x:c r="A2010" s="0" t="s">
        <x:v>463</x:v>
      </x:c>
      <x:c r="B2010" s="0" t="s">
        <x:v>464</x:v>
      </x:c>
      <x:c r="C2010" s="0" t="s">
        <x:v>259</x:v>
      </x:c>
      <x:c r="D2010" s="0" t="s">
        <x:v>260</x:v>
      </x:c>
      <x:c r="E2010" s="0" t="s">
        <x:v>51</x:v>
      </x:c>
      <x:c r="F2010" s="0" t="s">
        <x:v>52</x:v>
      </x:c>
      <x:c r="G2010" s="0" t="s">
        <x:v>53</x:v>
      </x:c>
      <x:c r="H2010" s="0">
        <x:v>-231</x:v>
      </x:c>
    </x:row>
    <x:row r="2011" spans="1:8">
      <x:c r="A2011" s="0" t="s">
        <x:v>463</x:v>
      </x:c>
      <x:c r="B2011" s="0" t="s">
        <x:v>464</x:v>
      </x:c>
      <x:c r="C2011" s="0" t="s">
        <x:v>259</x:v>
      </x:c>
      <x:c r="D2011" s="0" t="s">
        <x:v>260</x:v>
      </x:c>
      <x:c r="E2011" s="0" t="s">
        <x:v>54</x:v>
      </x:c>
      <x:c r="F2011" s="0" t="s">
        <x:v>55</x:v>
      </x:c>
      <x:c r="G2011" s="0" t="s">
        <x:v>53</x:v>
      </x:c>
      <x:c r="H2011" s="0">
        <x:v>-26</x:v>
      </x:c>
    </x:row>
    <x:row r="2012" spans="1:8">
      <x:c r="A2012" s="0" t="s">
        <x:v>463</x:v>
      </x:c>
      <x:c r="B2012" s="0" t="s">
        <x:v>464</x:v>
      </x:c>
      <x:c r="C2012" s="0" t="s">
        <x:v>259</x:v>
      </x:c>
      <x:c r="D2012" s="0" t="s">
        <x:v>260</x:v>
      </x:c>
      <x:c r="E2012" s="0" t="s">
        <x:v>56</x:v>
      </x:c>
      <x:c r="F2012" s="0" t="s">
        <x:v>57</x:v>
      </x:c>
      <x:c r="G2012" s="0" t="s">
        <x:v>53</x:v>
      </x:c>
      <x:c r="H2012" s="0">
        <x:v>-21</x:v>
      </x:c>
    </x:row>
    <x:row r="2013" spans="1:8">
      <x:c r="A2013" s="0" t="s">
        <x:v>463</x:v>
      </x:c>
      <x:c r="B2013" s="0" t="s">
        <x:v>464</x:v>
      </x:c>
      <x:c r="C2013" s="0" t="s">
        <x:v>259</x:v>
      </x:c>
      <x:c r="D2013" s="0" t="s">
        <x:v>260</x:v>
      </x:c>
      <x:c r="E2013" s="0" t="s">
        <x:v>58</x:v>
      </x:c>
      <x:c r="F2013" s="0" t="s">
        <x:v>59</x:v>
      </x:c>
      <x:c r="G2013" s="0" t="s">
        <x:v>53</x:v>
      </x:c>
      <x:c r="H2013" s="0">
        <x:v>377</x:v>
      </x:c>
    </x:row>
    <x:row r="2014" spans="1:8">
      <x:c r="A2014" s="0" t="s">
        <x:v>463</x:v>
      </x:c>
      <x:c r="B2014" s="0" t="s">
        <x:v>464</x:v>
      </x:c>
      <x:c r="C2014" s="0" t="s">
        <x:v>261</x:v>
      </x:c>
      <x:c r="D2014" s="0" t="s">
        <x:v>262</x:v>
      </x:c>
      <x:c r="E2014" s="0" t="s">
        <x:v>51</x:v>
      </x:c>
      <x:c r="F2014" s="0" t="s">
        <x:v>52</x:v>
      </x:c>
      <x:c r="G2014" s="0" t="s">
        <x:v>53</x:v>
      </x:c>
      <x:c r="H2014" s="0">
        <x:v>-229</x:v>
      </x:c>
    </x:row>
    <x:row r="2015" spans="1:8">
      <x:c r="A2015" s="0" t="s">
        <x:v>463</x:v>
      </x:c>
      <x:c r="B2015" s="0" t="s">
        <x:v>464</x:v>
      </x:c>
      <x:c r="C2015" s="0" t="s">
        <x:v>261</x:v>
      </x:c>
      <x:c r="D2015" s="0" t="s">
        <x:v>262</x:v>
      </x:c>
      <x:c r="E2015" s="0" t="s">
        <x:v>54</x:v>
      </x:c>
      <x:c r="F2015" s="0" t="s">
        <x:v>55</x:v>
      </x:c>
      <x:c r="G2015" s="0" t="s">
        <x:v>53</x:v>
      </x:c>
      <x:c r="H2015" s="0">
        <x:v>-11</x:v>
      </x:c>
    </x:row>
    <x:row r="2016" spans="1:8">
      <x:c r="A2016" s="0" t="s">
        <x:v>463</x:v>
      </x:c>
      <x:c r="B2016" s="0" t="s">
        <x:v>464</x:v>
      </x:c>
      <x:c r="C2016" s="0" t="s">
        <x:v>261</x:v>
      </x:c>
      <x:c r="D2016" s="0" t="s">
        <x:v>262</x:v>
      </x:c>
      <x:c r="E2016" s="0" t="s">
        <x:v>56</x:v>
      </x:c>
      <x:c r="F2016" s="0" t="s">
        <x:v>57</x:v>
      </x:c>
      <x:c r="G2016" s="0" t="s">
        <x:v>53</x:v>
      </x:c>
      <x:c r="H2016" s="0">
        <x:v>-18</x:v>
      </x:c>
    </x:row>
    <x:row r="2017" spans="1:8">
      <x:c r="A2017" s="0" t="s">
        <x:v>463</x:v>
      </x:c>
      <x:c r="B2017" s="0" t="s">
        <x:v>464</x:v>
      </x:c>
      <x:c r="C2017" s="0" t="s">
        <x:v>261</x:v>
      </x:c>
      <x:c r="D2017" s="0" t="s">
        <x:v>262</x:v>
      </x:c>
      <x:c r="E2017" s="0" t="s">
        <x:v>58</x:v>
      </x:c>
      <x:c r="F2017" s="0" t="s">
        <x:v>59</x:v>
      </x:c>
      <x:c r="G2017" s="0" t="s">
        <x:v>53</x:v>
      </x:c>
      <x:c r="H2017" s="0">
        <x:v>-128</x:v>
      </x:c>
    </x:row>
    <x:row r="2018" spans="1:8">
      <x:c r="A2018" s="0" t="s">
        <x:v>463</x:v>
      </x:c>
      <x:c r="B2018" s="0" t="s">
        <x:v>464</x:v>
      </x:c>
      <x:c r="C2018" s="0" t="s">
        <x:v>263</x:v>
      </x:c>
      <x:c r="D2018" s="0" t="s">
        <x:v>264</x:v>
      </x:c>
      <x:c r="E2018" s="0" t="s">
        <x:v>51</x:v>
      </x:c>
      <x:c r="F2018" s="0" t="s">
        <x:v>52</x:v>
      </x:c>
      <x:c r="G2018" s="0" t="s">
        <x:v>53</x:v>
      </x:c>
      <x:c r="H2018" s="0">
        <x:v>-218</x:v>
      </x:c>
    </x:row>
    <x:row r="2019" spans="1:8">
      <x:c r="A2019" s="0" t="s">
        <x:v>463</x:v>
      </x:c>
      <x:c r="B2019" s="0" t="s">
        <x:v>464</x:v>
      </x:c>
      <x:c r="C2019" s="0" t="s">
        <x:v>263</x:v>
      </x:c>
      <x:c r="D2019" s="0" t="s">
        <x:v>264</x:v>
      </x:c>
      <x:c r="E2019" s="0" t="s">
        <x:v>54</x:v>
      </x:c>
      <x:c r="F2019" s="0" t="s">
        <x:v>55</x:v>
      </x:c>
      <x:c r="G2019" s="0" t="s">
        <x:v>53</x:v>
      </x:c>
      <x:c r="H2019" s="0">
        <x:v>-22</x:v>
      </x:c>
    </x:row>
    <x:row r="2020" spans="1:8">
      <x:c r="A2020" s="0" t="s">
        <x:v>463</x:v>
      </x:c>
      <x:c r="B2020" s="0" t="s">
        <x:v>464</x:v>
      </x:c>
      <x:c r="C2020" s="0" t="s">
        <x:v>263</x:v>
      </x:c>
      <x:c r="D2020" s="0" t="s">
        <x:v>264</x:v>
      </x:c>
      <x:c r="E2020" s="0" t="s">
        <x:v>56</x:v>
      </x:c>
      <x:c r="F2020" s="0" t="s">
        <x:v>57</x:v>
      </x:c>
      <x:c r="G2020" s="0" t="s">
        <x:v>53</x:v>
      </x:c>
      <x:c r="H2020" s="0">
        <x:v>-21</x:v>
      </x:c>
    </x:row>
    <x:row r="2021" spans="1:8">
      <x:c r="A2021" s="0" t="s">
        <x:v>463</x:v>
      </x:c>
      <x:c r="B2021" s="0" t="s">
        <x:v>464</x:v>
      </x:c>
      <x:c r="C2021" s="0" t="s">
        <x:v>263</x:v>
      </x:c>
      <x:c r="D2021" s="0" t="s">
        <x:v>264</x:v>
      </x:c>
      <x:c r="E2021" s="0" t="s">
        <x:v>58</x:v>
      </x:c>
      <x:c r="F2021" s="0" t="s">
        <x:v>59</x:v>
      </x:c>
      <x:c r="G2021" s="0" t="s">
        <x:v>53</x:v>
      </x:c>
      <x:c r="H2021" s="0">
        <x:v>-101</x:v>
      </x:c>
    </x:row>
    <x:row r="2022" spans="1:8">
      <x:c r="A2022" s="0" t="s">
        <x:v>463</x:v>
      </x:c>
      <x:c r="B2022" s="0" t="s">
        <x:v>464</x:v>
      </x:c>
      <x:c r="C2022" s="0" t="s">
        <x:v>265</x:v>
      </x:c>
      <x:c r="D2022" s="0" t="s">
        <x:v>266</x:v>
      </x:c>
      <x:c r="E2022" s="0" t="s">
        <x:v>51</x:v>
      </x:c>
      <x:c r="F2022" s="0" t="s">
        <x:v>52</x:v>
      </x:c>
      <x:c r="G2022" s="0" t="s">
        <x:v>53</x:v>
      </x:c>
      <x:c r="H2022" s="0">
        <x:v>-204</x:v>
      </x:c>
    </x:row>
    <x:row r="2023" spans="1:8">
      <x:c r="A2023" s="0" t="s">
        <x:v>463</x:v>
      </x:c>
      <x:c r="B2023" s="0" t="s">
        <x:v>464</x:v>
      </x:c>
      <x:c r="C2023" s="0" t="s">
        <x:v>265</x:v>
      </x:c>
      <x:c r="D2023" s="0" t="s">
        <x:v>266</x:v>
      </x:c>
      <x:c r="E2023" s="0" t="s">
        <x:v>54</x:v>
      </x:c>
      <x:c r="F2023" s="0" t="s">
        <x:v>55</x:v>
      </x:c>
      <x:c r="G2023" s="0" t="s">
        <x:v>53</x:v>
      </x:c>
      <x:c r="H2023" s="0">
        <x:v>-62</x:v>
      </x:c>
    </x:row>
    <x:row r="2024" spans="1:8">
      <x:c r="A2024" s="0" t="s">
        <x:v>463</x:v>
      </x:c>
      <x:c r="B2024" s="0" t="s">
        <x:v>464</x:v>
      </x:c>
      <x:c r="C2024" s="0" t="s">
        <x:v>265</x:v>
      </x:c>
      <x:c r="D2024" s="0" t="s">
        <x:v>266</x:v>
      </x:c>
      <x:c r="E2024" s="0" t="s">
        <x:v>56</x:v>
      </x:c>
      <x:c r="F2024" s="0" t="s">
        <x:v>57</x:v>
      </x:c>
      <x:c r="G2024" s="0" t="s">
        <x:v>53</x:v>
      </x:c>
      <x:c r="H2024" s="0">
        <x:v>-31</x:v>
      </x:c>
    </x:row>
    <x:row r="2025" spans="1:8">
      <x:c r="A2025" s="0" t="s">
        <x:v>463</x:v>
      </x:c>
      <x:c r="B2025" s="0" t="s">
        <x:v>464</x:v>
      </x:c>
      <x:c r="C2025" s="0" t="s">
        <x:v>265</x:v>
      </x:c>
      <x:c r="D2025" s="0" t="s">
        <x:v>266</x:v>
      </x:c>
      <x:c r="E2025" s="0" t="s">
        <x:v>58</x:v>
      </x:c>
      <x:c r="F2025" s="0" t="s">
        <x:v>59</x:v>
      </x:c>
      <x:c r="G2025" s="0" t="s">
        <x:v>53</x:v>
      </x:c>
      <x:c r="H2025" s="0">
        <x:v>-80</x:v>
      </x:c>
    </x:row>
    <x:row r="2026" spans="1:8">
      <x:c r="A2026" s="0" t="s">
        <x:v>463</x:v>
      </x:c>
      <x:c r="B2026" s="0" t="s">
        <x:v>464</x:v>
      </x:c>
      <x:c r="C2026" s="0" t="s">
        <x:v>267</x:v>
      </x:c>
      <x:c r="D2026" s="0" t="s">
        <x:v>268</x:v>
      </x:c>
      <x:c r="E2026" s="0" t="s">
        <x:v>51</x:v>
      </x:c>
      <x:c r="F2026" s="0" t="s">
        <x:v>52</x:v>
      </x:c>
      <x:c r="G2026" s="0" t="s">
        <x:v>53</x:v>
      </x:c>
      <x:c r="H2026" s="0">
        <x:v>-75</x:v>
      </x:c>
    </x:row>
    <x:row r="2027" spans="1:8">
      <x:c r="A2027" s="0" t="s">
        <x:v>463</x:v>
      </x:c>
      <x:c r="B2027" s="0" t="s">
        <x:v>464</x:v>
      </x:c>
      <x:c r="C2027" s="0" t="s">
        <x:v>267</x:v>
      </x:c>
      <x:c r="D2027" s="0" t="s">
        <x:v>268</x:v>
      </x:c>
      <x:c r="E2027" s="0" t="s">
        <x:v>54</x:v>
      </x:c>
      <x:c r="F2027" s="0" t="s">
        <x:v>55</x:v>
      </x:c>
      <x:c r="G2027" s="0" t="s">
        <x:v>53</x:v>
      </x:c>
      <x:c r="H2027" s="0">
        <x:v>-45</x:v>
      </x:c>
    </x:row>
    <x:row r="2028" spans="1:8">
      <x:c r="A2028" s="0" t="s">
        <x:v>463</x:v>
      </x:c>
      <x:c r="B2028" s="0" t="s">
        <x:v>464</x:v>
      </x:c>
      <x:c r="C2028" s="0" t="s">
        <x:v>267</x:v>
      </x:c>
      <x:c r="D2028" s="0" t="s">
        <x:v>268</x:v>
      </x:c>
      <x:c r="E2028" s="0" t="s">
        <x:v>56</x:v>
      </x:c>
      <x:c r="F2028" s="0" t="s">
        <x:v>57</x:v>
      </x:c>
      <x:c r="G2028" s="0" t="s">
        <x:v>53</x:v>
      </x:c>
      <x:c r="H2028" s="0">
        <x:v>-12</x:v>
      </x:c>
    </x:row>
    <x:row r="2029" spans="1:8">
      <x:c r="A2029" s="0" t="s">
        <x:v>463</x:v>
      </x:c>
      <x:c r="B2029" s="0" t="s">
        <x:v>464</x:v>
      </x:c>
      <x:c r="C2029" s="0" t="s">
        <x:v>267</x:v>
      </x:c>
      <x:c r="D2029" s="0" t="s">
        <x:v>268</x:v>
      </x:c>
      <x:c r="E2029" s="0" t="s">
        <x:v>58</x:v>
      </x:c>
      <x:c r="F2029" s="0" t="s">
        <x:v>59</x:v>
      </x:c>
      <x:c r="G2029" s="0" t="s">
        <x:v>53</x:v>
      </x:c>
      <x:c r="H2029" s="0">
        <x:v>-25</x:v>
      </x:c>
    </x:row>
    <x:row r="2030" spans="1:8">
      <x:c r="A2030" s="0" t="s">
        <x:v>463</x:v>
      </x:c>
      <x:c r="B2030" s="0" t="s">
        <x:v>464</x:v>
      </x:c>
      <x:c r="C2030" s="0" t="s">
        <x:v>269</x:v>
      </x:c>
      <x:c r="D2030" s="0" t="s">
        <x:v>270</x:v>
      </x:c>
      <x:c r="E2030" s="0" t="s">
        <x:v>51</x:v>
      </x:c>
      <x:c r="F2030" s="0" t="s">
        <x:v>52</x:v>
      </x:c>
      <x:c r="G2030" s="0" t="s">
        <x:v>53</x:v>
      </x:c>
      <x:c r="H2030" s="0">
        <x:v>-204</x:v>
      </x:c>
    </x:row>
    <x:row r="2031" spans="1:8">
      <x:c r="A2031" s="0" t="s">
        <x:v>463</x:v>
      </x:c>
      <x:c r="B2031" s="0" t="s">
        <x:v>464</x:v>
      </x:c>
      <x:c r="C2031" s="0" t="s">
        <x:v>269</x:v>
      </x:c>
      <x:c r="D2031" s="0" t="s">
        <x:v>270</x:v>
      </x:c>
      <x:c r="E2031" s="0" t="s">
        <x:v>54</x:v>
      </x:c>
      <x:c r="F2031" s="0" t="s">
        <x:v>55</x:v>
      </x:c>
      <x:c r="G2031" s="0" t="s">
        <x:v>53</x:v>
      </x:c>
      <x:c r="H2031" s="0">
        <x:v>6</x:v>
      </x:c>
    </x:row>
    <x:row r="2032" spans="1:8">
      <x:c r="A2032" s="0" t="s">
        <x:v>463</x:v>
      </x:c>
      <x:c r="B2032" s="0" t="s">
        <x:v>464</x:v>
      </x:c>
      <x:c r="C2032" s="0" t="s">
        <x:v>269</x:v>
      </x:c>
      <x:c r="D2032" s="0" t="s">
        <x:v>270</x:v>
      </x:c>
      <x:c r="E2032" s="0" t="s">
        <x:v>56</x:v>
      </x:c>
      <x:c r="F2032" s="0" t="s">
        <x:v>57</x:v>
      </x:c>
      <x:c r="G2032" s="0" t="s">
        <x:v>53</x:v>
      </x:c>
      <x:c r="H2032" s="0">
        <x:v>-41</x:v>
      </x:c>
    </x:row>
    <x:row r="2033" spans="1:8">
      <x:c r="A2033" s="0" t="s">
        <x:v>463</x:v>
      </x:c>
      <x:c r="B2033" s="0" t="s">
        <x:v>464</x:v>
      </x:c>
      <x:c r="C2033" s="0" t="s">
        <x:v>269</x:v>
      </x:c>
      <x:c r="D2033" s="0" t="s">
        <x:v>270</x:v>
      </x:c>
      <x:c r="E2033" s="0" t="s">
        <x:v>58</x:v>
      </x:c>
      <x:c r="F2033" s="0" t="s">
        <x:v>59</x:v>
      </x:c>
      <x:c r="G2033" s="0" t="s">
        <x:v>53</x:v>
      </x:c>
      <x:c r="H2033" s="0">
        <x:v>-99</x:v>
      </x:c>
    </x:row>
    <x:row r="2034" spans="1:8">
      <x:c r="A2034" s="0" t="s">
        <x:v>463</x:v>
      </x:c>
      <x:c r="B2034" s="0" t="s">
        <x:v>464</x:v>
      </x:c>
      <x:c r="C2034" s="0" t="s">
        <x:v>271</x:v>
      </x:c>
      <x:c r="D2034" s="0" t="s">
        <x:v>272</x:v>
      </x:c>
      <x:c r="E2034" s="0" t="s">
        <x:v>51</x:v>
      </x:c>
      <x:c r="F2034" s="0" t="s">
        <x:v>52</x:v>
      </x:c>
      <x:c r="G2034" s="0" t="s">
        <x:v>53</x:v>
      </x:c>
      <x:c r="H2034" s="0">
        <x:v>-210</x:v>
      </x:c>
    </x:row>
    <x:row r="2035" spans="1:8">
      <x:c r="A2035" s="0" t="s">
        <x:v>463</x:v>
      </x:c>
      <x:c r="B2035" s="0" t="s">
        <x:v>464</x:v>
      </x:c>
      <x:c r="C2035" s="0" t="s">
        <x:v>271</x:v>
      </x:c>
      <x:c r="D2035" s="0" t="s">
        <x:v>272</x:v>
      </x:c>
      <x:c r="E2035" s="0" t="s">
        <x:v>54</x:v>
      </x:c>
      <x:c r="F2035" s="0" t="s">
        <x:v>55</x:v>
      </x:c>
      <x:c r="G2035" s="0" t="s">
        <x:v>53</x:v>
      </x:c>
      <x:c r="H2035" s="0">
        <x:v>27</x:v>
      </x:c>
    </x:row>
    <x:row r="2036" spans="1:8">
      <x:c r="A2036" s="0" t="s">
        <x:v>463</x:v>
      </x:c>
      <x:c r="B2036" s="0" t="s">
        <x:v>464</x:v>
      </x:c>
      <x:c r="C2036" s="0" t="s">
        <x:v>271</x:v>
      </x:c>
      <x:c r="D2036" s="0" t="s">
        <x:v>272</x:v>
      </x:c>
      <x:c r="E2036" s="0" t="s">
        <x:v>56</x:v>
      </x:c>
      <x:c r="F2036" s="0" t="s">
        <x:v>57</x:v>
      </x:c>
      <x:c r="G2036" s="0" t="s">
        <x:v>53</x:v>
      </x:c>
      <x:c r="H2036" s="0">
        <x:v>-21</x:v>
      </x:c>
    </x:row>
    <x:row r="2037" spans="1:8">
      <x:c r="A2037" s="0" t="s">
        <x:v>463</x:v>
      </x:c>
      <x:c r="B2037" s="0" t="s">
        <x:v>464</x:v>
      </x:c>
      <x:c r="C2037" s="0" t="s">
        <x:v>271</x:v>
      </x:c>
      <x:c r="D2037" s="0" t="s">
        <x:v>272</x:v>
      </x:c>
      <x:c r="E2037" s="0" t="s">
        <x:v>58</x:v>
      </x:c>
      <x:c r="F2037" s="0" t="s">
        <x:v>59</x:v>
      </x:c>
      <x:c r="G2037" s="0" t="s">
        <x:v>53</x:v>
      </x:c>
      <x:c r="H2037" s="0">
        <x:v>-93</x:v>
      </x:c>
    </x:row>
    <x:row r="2038" spans="1:8">
      <x:c r="A2038" s="0" t="s">
        <x:v>463</x:v>
      </x:c>
      <x:c r="B2038" s="0" t="s">
        <x:v>464</x:v>
      </x:c>
      <x:c r="C2038" s="0" t="s">
        <x:v>273</x:v>
      </x:c>
      <x:c r="D2038" s="0" t="s">
        <x:v>274</x:v>
      </x:c>
      <x:c r="E2038" s="0" t="s">
        <x:v>51</x:v>
      </x:c>
      <x:c r="F2038" s="0" t="s">
        <x:v>52</x:v>
      </x:c>
      <x:c r="G2038" s="0" t="s">
        <x:v>53</x:v>
      </x:c>
      <x:c r="H2038" s="0">
        <x:v>-311</x:v>
      </x:c>
    </x:row>
    <x:row r="2039" spans="1:8">
      <x:c r="A2039" s="0" t="s">
        <x:v>463</x:v>
      </x:c>
      <x:c r="B2039" s="0" t="s">
        <x:v>464</x:v>
      </x:c>
      <x:c r="C2039" s="0" t="s">
        <x:v>273</x:v>
      </x:c>
      <x:c r="D2039" s="0" t="s">
        <x:v>274</x:v>
      </x:c>
      <x:c r="E2039" s="0" t="s">
        <x:v>54</x:v>
      </x:c>
      <x:c r="F2039" s="0" t="s">
        <x:v>55</x:v>
      </x:c>
      <x:c r="G2039" s="0" t="s">
        <x:v>53</x:v>
      </x:c>
      <x:c r="H2039" s="0">
        <x:v>-59</x:v>
      </x:c>
    </x:row>
    <x:row r="2040" spans="1:8">
      <x:c r="A2040" s="0" t="s">
        <x:v>463</x:v>
      </x:c>
      <x:c r="B2040" s="0" t="s">
        <x:v>464</x:v>
      </x:c>
      <x:c r="C2040" s="0" t="s">
        <x:v>273</x:v>
      </x:c>
      <x:c r="D2040" s="0" t="s">
        <x:v>274</x:v>
      </x:c>
      <x:c r="E2040" s="0" t="s">
        <x:v>56</x:v>
      </x:c>
      <x:c r="F2040" s="0" t="s">
        <x:v>57</x:v>
      </x:c>
      <x:c r="G2040" s="0" t="s">
        <x:v>53</x:v>
      </x:c>
      <x:c r="H2040" s="0">
        <x:v>-50</x:v>
      </x:c>
    </x:row>
    <x:row r="2041" spans="1:8">
      <x:c r="A2041" s="0" t="s">
        <x:v>463</x:v>
      </x:c>
      <x:c r="B2041" s="0" t="s">
        <x:v>464</x:v>
      </x:c>
      <x:c r="C2041" s="0" t="s">
        <x:v>273</x:v>
      </x:c>
      <x:c r="D2041" s="0" t="s">
        <x:v>274</x:v>
      </x:c>
      <x:c r="E2041" s="0" t="s">
        <x:v>58</x:v>
      </x:c>
      <x:c r="F2041" s="0" t="s">
        <x:v>59</x:v>
      </x:c>
      <x:c r="G2041" s="0" t="s">
        <x:v>53</x:v>
      </x:c>
      <x:c r="H2041" s="0">
        <x:v>-120</x:v>
      </x:c>
    </x:row>
    <x:row r="2042" spans="1:8">
      <x:c r="A2042" s="0" t="s">
        <x:v>463</x:v>
      </x:c>
      <x:c r="B2042" s="0" t="s">
        <x:v>464</x:v>
      </x:c>
      <x:c r="C2042" s="0" t="s">
        <x:v>275</x:v>
      </x:c>
      <x:c r="D2042" s="0" t="s">
        <x:v>276</x:v>
      </x:c>
      <x:c r="E2042" s="0" t="s">
        <x:v>51</x:v>
      </x:c>
      <x:c r="F2042" s="0" t="s">
        <x:v>52</x:v>
      </x:c>
      <x:c r="G2042" s="0" t="s">
        <x:v>53</x:v>
      </x:c>
      <x:c r="H2042" s="0">
        <x:v>-197</x:v>
      </x:c>
    </x:row>
    <x:row r="2043" spans="1:8">
      <x:c r="A2043" s="0" t="s">
        <x:v>463</x:v>
      </x:c>
      <x:c r="B2043" s="0" t="s">
        <x:v>464</x:v>
      </x:c>
      <x:c r="C2043" s="0" t="s">
        <x:v>275</x:v>
      </x:c>
      <x:c r="D2043" s="0" t="s">
        <x:v>276</x:v>
      </x:c>
      <x:c r="E2043" s="0" t="s">
        <x:v>54</x:v>
      </x:c>
      <x:c r="F2043" s="0" t="s">
        <x:v>55</x:v>
      </x:c>
      <x:c r="G2043" s="0" t="s">
        <x:v>53</x:v>
      </x:c>
      <x:c r="H2043" s="0">
        <x:v>-32</x:v>
      </x:c>
    </x:row>
    <x:row r="2044" spans="1:8">
      <x:c r="A2044" s="0" t="s">
        <x:v>463</x:v>
      </x:c>
      <x:c r="B2044" s="0" t="s">
        <x:v>464</x:v>
      </x:c>
      <x:c r="C2044" s="0" t="s">
        <x:v>275</x:v>
      </x:c>
      <x:c r="D2044" s="0" t="s">
        <x:v>276</x:v>
      </x:c>
      <x:c r="E2044" s="0" t="s">
        <x:v>56</x:v>
      </x:c>
      <x:c r="F2044" s="0" t="s">
        <x:v>57</x:v>
      </x:c>
      <x:c r="G2044" s="0" t="s">
        <x:v>53</x:v>
      </x:c>
      <x:c r="H2044" s="0">
        <x:v>4</x:v>
      </x:c>
    </x:row>
    <x:row r="2045" spans="1:8">
      <x:c r="A2045" s="0" t="s">
        <x:v>463</x:v>
      </x:c>
      <x:c r="B2045" s="0" t="s">
        <x:v>464</x:v>
      </x:c>
      <x:c r="C2045" s="0" t="s">
        <x:v>275</x:v>
      </x:c>
      <x:c r="D2045" s="0" t="s">
        <x:v>276</x:v>
      </x:c>
      <x:c r="E2045" s="0" t="s">
        <x:v>58</x:v>
      </x:c>
      <x:c r="F2045" s="0" t="s">
        <x:v>59</x:v>
      </x:c>
      <x:c r="G2045" s="0" t="s">
        <x:v>53</x:v>
      </x:c>
      <x:c r="H2045" s="0">
        <x:v>-60</x:v>
      </x:c>
    </x:row>
    <x:row r="2046" spans="1:8">
      <x:c r="A2046" s="0" t="s">
        <x:v>463</x:v>
      </x:c>
      <x:c r="B2046" s="0" t="s">
        <x:v>464</x:v>
      </x:c>
      <x:c r="C2046" s="0" t="s">
        <x:v>277</x:v>
      </x:c>
      <x:c r="D2046" s="0" t="s">
        <x:v>278</x:v>
      </x:c>
      <x:c r="E2046" s="0" t="s">
        <x:v>51</x:v>
      </x:c>
      <x:c r="F2046" s="0" t="s">
        <x:v>52</x:v>
      </x:c>
      <x:c r="G2046" s="0" t="s">
        <x:v>53</x:v>
      </x:c>
      <x:c r="H2046" s="0">
        <x:v>-205</x:v>
      </x:c>
    </x:row>
    <x:row r="2047" spans="1:8">
      <x:c r="A2047" s="0" t="s">
        <x:v>463</x:v>
      </x:c>
      <x:c r="B2047" s="0" t="s">
        <x:v>464</x:v>
      </x:c>
      <x:c r="C2047" s="0" t="s">
        <x:v>277</x:v>
      </x:c>
      <x:c r="D2047" s="0" t="s">
        <x:v>278</x:v>
      </x:c>
      <x:c r="E2047" s="0" t="s">
        <x:v>54</x:v>
      </x:c>
      <x:c r="F2047" s="0" t="s">
        <x:v>55</x:v>
      </x:c>
      <x:c r="G2047" s="0" t="s">
        <x:v>53</x:v>
      </x:c>
      <x:c r="H2047" s="0">
        <x:v>-3</x:v>
      </x:c>
    </x:row>
    <x:row r="2048" spans="1:8">
      <x:c r="A2048" s="0" t="s">
        <x:v>463</x:v>
      </x:c>
      <x:c r="B2048" s="0" t="s">
        <x:v>464</x:v>
      </x:c>
      <x:c r="C2048" s="0" t="s">
        <x:v>277</x:v>
      </x:c>
      <x:c r="D2048" s="0" t="s">
        <x:v>278</x:v>
      </x:c>
      <x:c r="E2048" s="0" t="s">
        <x:v>56</x:v>
      </x:c>
      <x:c r="F2048" s="0" t="s">
        <x:v>57</x:v>
      </x:c>
      <x:c r="G2048" s="0" t="s">
        <x:v>53</x:v>
      </x:c>
      <x:c r="H2048" s="0">
        <x:v>-25</x:v>
      </x:c>
    </x:row>
    <x:row r="2049" spans="1:8">
      <x:c r="A2049" s="0" t="s">
        <x:v>463</x:v>
      </x:c>
      <x:c r="B2049" s="0" t="s">
        <x:v>464</x:v>
      </x:c>
      <x:c r="C2049" s="0" t="s">
        <x:v>277</x:v>
      </x:c>
      <x:c r="D2049" s="0" t="s">
        <x:v>278</x:v>
      </x:c>
      <x:c r="E2049" s="0" t="s">
        <x:v>58</x:v>
      </x:c>
      <x:c r="F2049" s="0" t="s">
        <x:v>59</x:v>
      </x:c>
      <x:c r="G2049" s="0" t="s">
        <x:v>53</x:v>
      </x:c>
      <x:c r="H2049" s="0">
        <x:v>-96</x:v>
      </x:c>
    </x:row>
    <x:row r="2050" spans="1:8">
      <x:c r="A2050" s="0" t="s">
        <x:v>463</x:v>
      </x:c>
      <x:c r="B2050" s="0" t="s">
        <x:v>464</x:v>
      </x:c>
      <x:c r="C2050" s="0" t="s">
        <x:v>279</x:v>
      </x:c>
      <x:c r="D2050" s="0" t="s">
        <x:v>280</x:v>
      </x:c>
      <x:c r="E2050" s="0" t="s">
        <x:v>51</x:v>
      </x:c>
      <x:c r="F2050" s="0" t="s">
        <x:v>52</x:v>
      </x:c>
      <x:c r="G2050" s="0" t="s">
        <x:v>53</x:v>
      </x:c>
      <x:c r="H2050" s="0">
        <x:v>-233</x:v>
      </x:c>
    </x:row>
    <x:row r="2051" spans="1:8">
      <x:c r="A2051" s="0" t="s">
        <x:v>463</x:v>
      </x:c>
      <x:c r="B2051" s="0" t="s">
        <x:v>464</x:v>
      </x:c>
      <x:c r="C2051" s="0" t="s">
        <x:v>279</x:v>
      </x:c>
      <x:c r="D2051" s="0" t="s">
        <x:v>280</x:v>
      </x:c>
      <x:c r="E2051" s="0" t="s">
        <x:v>54</x:v>
      </x:c>
      <x:c r="F2051" s="0" t="s">
        <x:v>55</x:v>
      </x:c>
      <x:c r="G2051" s="0" t="s">
        <x:v>53</x:v>
      </x:c>
      <x:c r="H2051" s="0">
        <x:v>-16</x:v>
      </x:c>
    </x:row>
    <x:row r="2052" spans="1:8">
      <x:c r="A2052" s="0" t="s">
        <x:v>463</x:v>
      </x:c>
      <x:c r="B2052" s="0" t="s">
        <x:v>464</x:v>
      </x:c>
      <x:c r="C2052" s="0" t="s">
        <x:v>279</x:v>
      </x:c>
      <x:c r="D2052" s="0" t="s">
        <x:v>280</x:v>
      </x:c>
      <x:c r="E2052" s="0" t="s">
        <x:v>56</x:v>
      </x:c>
      <x:c r="F2052" s="0" t="s">
        <x:v>57</x:v>
      </x:c>
      <x:c r="G2052" s="0" t="s">
        <x:v>53</x:v>
      </x:c>
      <x:c r="H2052" s="0">
        <x:v>-29</x:v>
      </x:c>
    </x:row>
    <x:row r="2053" spans="1:8">
      <x:c r="A2053" s="0" t="s">
        <x:v>463</x:v>
      </x:c>
      <x:c r="B2053" s="0" t="s">
        <x:v>464</x:v>
      </x:c>
      <x:c r="C2053" s="0" t="s">
        <x:v>279</x:v>
      </x:c>
      <x:c r="D2053" s="0" t="s">
        <x:v>280</x:v>
      </x:c>
      <x:c r="E2053" s="0" t="s">
        <x:v>58</x:v>
      </x:c>
      <x:c r="F2053" s="0" t="s">
        <x:v>59</x:v>
      </x:c>
      <x:c r="G2053" s="0" t="s">
        <x:v>53</x:v>
      </x:c>
      <x:c r="H2053" s="0">
        <x:v>-109</x:v>
      </x:c>
    </x:row>
    <x:row r="2054" spans="1:8">
      <x:c r="A2054" s="0" t="s">
        <x:v>463</x:v>
      </x:c>
      <x:c r="B2054" s="0" t="s">
        <x:v>464</x:v>
      </x:c>
      <x:c r="C2054" s="0" t="s">
        <x:v>281</x:v>
      </x:c>
      <x:c r="D2054" s="0" t="s">
        <x:v>282</x:v>
      </x:c>
      <x:c r="E2054" s="0" t="s">
        <x:v>51</x:v>
      </x:c>
      <x:c r="F2054" s="0" t="s">
        <x:v>52</x:v>
      </x:c>
      <x:c r="G2054" s="0" t="s">
        <x:v>53</x:v>
      </x:c>
      <x:c r="H2054" s="0">
        <x:v>-221</x:v>
      </x:c>
    </x:row>
    <x:row r="2055" spans="1:8">
      <x:c r="A2055" s="0" t="s">
        <x:v>463</x:v>
      </x:c>
      <x:c r="B2055" s="0" t="s">
        <x:v>464</x:v>
      </x:c>
      <x:c r="C2055" s="0" t="s">
        <x:v>281</x:v>
      </x:c>
      <x:c r="D2055" s="0" t="s">
        <x:v>282</x:v>
      </x:c>
      <x:c r="E2055" s="0" t="s">
        <x:v>54</x:v>
      </x:c>
      <x:c r="F2055" s="0" t="s">
        <x:v>55</x:v>
      </x:c>
      <x:c r="G2055" s="0" t="s">
        <x:v>53</x:v>
      </x:c>
      <x:c r="H2055" s="0">
        <x:v>-9</x:v>
      </x:c>
    </x:row>
    <x:row r="2056" spans="1:8">
      <x:c r="A2056" s="0" t="s">
        <x:v>463</x:v>
      </x:c>
      <x:c r="B2056" s="0" t="s">
        <x:v>464</x:v>
      </x:c>
      <x:c r="C2056" s="0" t="s">
        <x:v>281</x:v>
      </x:c>
      <x:c r="D2056" s="0" t="s">
        <x:v>282</x:v>
      </x:c>
      <x:c r="E2056" s="0" t="s">
        <x:v>56</x:v>
      </x:c>
      <x:c r="F2056" s="0" t="s">
        <x:v>57</x:v>
      </x:c>
      <x:c r="G2056" s="0" t="s">
        <x:v>53</x:v>
      </x:c>
      <x:c r="H2056" s="0">
        <x:v>-35</x:v>
      </x:c>
    </x:row>
    <x:row r="2057" spans="1:8">
      <x:c r="A2057" s="0" t="s">
        <x:v>463</x:v>
      </x:c>
      <x:c r="B2057" s="0" t="s">
        <x:v>464</x:v>
      </x:c>
      <x:c r="C2057" s="0" t="s">
        <x:v>281</x:v>
      </x:c>
      <x:c r="D2057" s="0" t="s">
        <x:v>282</x:v>
      </x:c>
      <x:c r="E2057" s="0" t="s">
        <x:v>58</x:v>
      </x:c>
      <x:c r="F2057" s="0" t="s">
        <x:v>59</x:v>
      </x:c>
      <x:c r="G2057" s="0" t="s">
        <x:v>53</x:v>
      </x:c>
      <x:c r="H2057" s="0">
        <x:v>-80</x:v>
      </x:c>
    </x:row>
    <x:row r="2058" spans="1:8">
      <x:c r="A2058" s="0" t="s">
        <x:v>463</x:v>
      </x:c>
      <x:c r="B2058" s="0" t="s">
        <x:v>464</x:v>
      </x:c>
      <x:c r="C2058" s="0" t="s">
        <x:v>283</x:v>
      </x:c>
      <x:c r="D2058" s="0" t="s">
        <x:v>284</x:v>
      </x:c>
      <x:c r="E2058" s="0" t="s">
        <x:v>51</x:v>
      </x:c>
      <x:c r="F2058" s="0" t="s">
        <x:v>52</x:v>
      </x:c>
      <x:c r="G2058" s="0" t="s">
        <x:v>53</x:v>
      </x:c>
      <x:c r="H2058" s="0">
        <x:v>-222</x:v>
      </x:c>
    </x:row>
    <x:row r="2059" spans="1:8">
      <x:c r="A2059" s="0" t="s">
        <x:v>463</x:v>
      </x:c>
      <x:c r="B2059" s="0" t="s">
        <x:v>464</x:v>
      </x:c>
      <x:c r="C2059" s="0" t="s">
        <x:v>283</x:v>
      </x:c>
      <x:c r="D2059" s="0" t="s">
        <x:v>284</x:v>
      </x:c>
      <x:c r="E2059" s="0" t="s">
        <x:v>54</x:v>
      </x:c>
      <x:c r="F2059" s="0" t="s">
        <x:v>55</x:v>
      </x:c>
      <x:c r="G2059" s="0" t="s">
        <x:v>53</x:v>
      </x:c>
      <x:c r="H2059" s="0">
        <x:v>-45</x:v>
      </x:c>
    </x:row>
    <x:row r="2060" spans="1:8">
      <x:c r="A2060" s="0" t="s">
        <x:v>463</x:v>
      </x:c>
      <x:c r="B2060" s="0" t="s">
        <x:v>464</x:v>
      </x:c>
      <x:c r="C2060" s="0" t="s">
        <x:v>283</x:v>
      </x:c>
      <x:c r="D2060" s="0" t="s">
        <x:v>284</x:v>
      </x:c>
      <x:c r="E2060" s="0" t="s">
        <x:v>56</x:v>
      </x:c>
      <x:c r="F2060" s="0" t="s">
        <x:v>57</x:v>
      </x:c>
      <x:c r="G2060" s="0" t="s">
        <x:v>53</x:v>
      </x:c>
      <x:c r="H2060" s="0">
        <x:v>-38</x:v>
      </x:c>
    </x:row>
    <x:row r="2061" spans="1:8">
      <x:c r="A2061" s="0" t="s">
        <x:v>463</x:v>
      </x:c>
      <x:c r="B2061" s="0" t="s">
        <x:v>464</x:v>
      </x:c>
      <x:c r="C2061" s="0" t="s">
        <x:v>283</x:v>
      </x:c>
      <x:c r="D2061" s="0" t="s">
        <x:v>284</x:v>
      </x:c>
      <x:c r="E2061" s="0" t="s">
        <x:v>58</x:v>
      </x:c>
      <x:c r="F2061" s="0" t="s">
        <x:v>59</x:v>
      </x:c>
      <x:c r="G2061" s="0" t="s">
        <x:v>53</x:v>
      </x:c>
      <x:c r="H2061" s="0">
        <x:v>-88</x:v>
      </x:c>
    </x:row>
    <x:row r="2062" spans="1:8">
      <x:c r="A2062" s="0" t="s">
        <x:v>463</x:v>
      </x:c>
      <x:c r="B2062" s="0" t="s">
        <x:v>464</x:v>
      </x:c>
      <x:c r="C2062" s="0" t="s">
        <x:v>285</x:v>
      </x:c>
      <x:c r="D2062" s="0" t="s">
        <x:v>286</x:v>
      </x:c>
      <x:c r="E2062" s="0" t="s">
        <x:v>51</x:v>
      </x:c>
      <x:c r="F2062" s="0" t="s">
        <x:v>52</x:v>
      </x:c>
      <x:c r="G2062" s="0" t="s">
        <x:v>53</x:v>
      </x:c>
      <x:c r="H2062" s="0">
        <x:v>-332</x:v>
      </x:c>
    </x:row>
    <x:row r="2063" spans="1:8">
      <x:c r="A2063" s="0" t="s">
        <x:v>463</x:v>
      </x:c>
      <x:c r="B2063" s="0" t="s">
        <x:v>464</x:v>
      </x:c>
      <x:c r="C2063" s="0" t="s">
        <x:v>285</x:v>
      </x:c>
      <x:c r="D2063" s="0" t="s">
        <x:v>286</x:v>
      </x:c>
      <x:c r="E2063" s="0" t="s">
        <x:v>54</x:v>
      </x:c>
      <x:c r="F2063" s="0" t="s">
        <x:v>55</x:v>
      </x:c>
      <x:c r="G2063" s="0" t="s">
        <x:v>53</x:v>
      </x:c>
      <x:c r="H2063" s="0">
        <x:v>6</x:v>
      </x:c>
    </x:row>
    <x:row r="2064" spans="1:8">
      <x:c r="A2064" s="0" t="s">
        <x:v>463</x:v>
      </x:c>
      <x:c r="B2064" s="0" t="s">
        <x:v>464</x:v>
      </x:c>
      <x:c r="C2064" s="0" t="s">
        <x:v>285</x:v>
      </x:c>
      <x:c r="D2064" s="0" t="s">
        <x:v>286</x:v>
      </x:c>
      <x:c r="E2064" s="0" t="s">
        <x:v>56</x:v>
      </x:c>
      <x:c r="F2064" s="0" t="s">
        <x:v>57</x:v>
      </x:c>
      <x:c r="G2064" s="0" t="s">
        <x:v>53</x:v>
      </x:c>
      <x:c r="H2064" s="0">
        <x:v>-53</x:v>
      </x:c>
    </x:row>
    <x:row r="2065" spans="1:8">
      <x:c r="A2065" s="0" t="s">
        <x:v>463</x:v>
      </x:c>
      <x:c r="B2065" s="0" t="s">
        <x:v>464</x:v>
      </x:c>
      <x:c r="C2065" s="0" t="s">
        <x:v>285</x:v>
      </x:c>
      <x:c r="D2065" s="0" t="s">
        <x:v>286</x:v>
      </x:c>
      <x:c r="E2065" s="0" t="s">
        <x:v>58</x:v>
      </x:c>
      <x:c r="F2065" s="0" t="s">
        <x:v>59</x:v>
      </x:c>
      <x:c r="G2065" s="0" t="s">
        <x:v>53</x:v>
      </x:c>
      <x:c r="H2065" s="0">
        <x:v>-147</x:v>
      </x:c>
    </x:row>
    <x:row r="2066" spans="1:8">
      <x:c r="A2066" s="0" t="s">
        <x:v>463</x:v>
      </x:c>
      <x:c r="B2066" s="0" t="s">
        <x:v>464</x:v>
      </x:c>
      <x:c r="C2066" s="0" t="s">
        <x:v>287</x:v>
      </x:c>
      <x:c r="D2066" s="0" t="s">
        <x:v>288</x:v>
      </x:c>
      <x:c r="E2066" s="0" t="s">
        <x:v>51</x:v>
      </x:c>
      <x:c r="F2066" s="0" t="s">
        <x:v>52</x:v>
      </x:c>
      <x:c r="G2066" s="0" t="s">
        <x:v>53</x:v>
      </x:c>
      <x:c r="H2066" s="0">
        <x:v>-215</x:v>
      </x:c>
    </x:row>
    <x:row r="2067" spans="1:8">
      <x:c r="A2067" s="0" t="s">
        <x:v>463</x:v>
      </x:c>
      <x:c r="B2067" s="0" t="s">
        <x:v>464</x:v>
      </x:c>
      <x:c r="C2067" s="0" t="s">
        <x:v>287</x:v>
      </x:c>
      <x:c r="D2067" s="0" t="s">
        <x:v>288</x:v>
      </x:c>
      <x:c r="E2067" s="0" t="s">
        <x:v>54</x:v>
      </x:c>
      <x:c r="F2067" s="0" t="s">
        <x:v>55</x:v>
      </x:c>
      <x:c r="G2067" s="0" t="s">
        <x:v>53</x:v>
      </x:c>
      <x:c r="H2067" s="0">
        <x:v>2</x:v>
      </x:c>
    </x:row>
    <x:row r="2068" spans="1:8">
      <x:c r="A2068" s="0" t="s">
        <x:v>463</x:v>
      </x:c>
      <x:c r="B2068" s="0" t="s">
        <x:v>464</x:v>
      </x:c>
      <x:c r="C2068" s="0" t="s">
        <x:v>287</x:v>
      </x:c>
      <x:c r="D2068" s="0" t="s">
        <x:v>288</x:v>
      </x:c>
      <x:c r="E2068" s="0" t="s">
        <x:v>56</x:v>
      </x:c>
      <x:c r="F2068" s="0" t="s">
        <x:v>57</x:v>
      </x:c>
      <x:c r="G2068" s="0" t="s">
        <x:v>53</x:v>
      </x:c>
      <x:c r="H2068" s="0">
        <x:v>-19</x:v>
      </x:c>
    </x:row>
    <x:row r="2069" spans="1:8">
      <x:c r="A2069" s="0" t="s">
        <x:v>463</x:v>
      </x:c>
      <x:c r="B2069" s="0" t="s">
        <x:v>464</x:v>
      </x:c>
      <x:c r="C2069" s="0" t="s">
        <x:v>287</x:v>
      </x:c>
      <x:c r="D2069" s="0" t="s">
        <x:v>288</x:v>
      </x:c>
      <x:c r="E2069" s="0" t="s">
        <x:v>58</x:v>
      </x:c>
      <x:c r="F2069" s="0" t="s">
        <x:v>59</x:v>
      </x:c>
      <x:c r="G2069" s="0" t="s">
        <x:v>53</x:v>
      </x:c>
      <x:c r="H2069" s="0">
        <x:v>-96</x:v>
      </x:c>
    </x:row>
    <x:row r="2070" spans="1:8">
      <x:c r="A2070" s="0" t="s">
        <x:v>463</x:v>
      </x:c>
      <x:c r="B2070" s="0" t="s">
        <x:v>464</x:v>
      </x:c>
      <x:c r="C2070" s="0" t="s">
        <x:v>289</x:v>
      </x:c>
      <x:c r="D2070" s="0" t="s">
        <x:v>290</x:v>
      </x:c>
      <x:c r="E2070" s="0" t="s">
        <x:v>51</x:v>
      </x:c>
      <x:c r="F2070" s="0" t="s">
        <x:v>52</x:v>
      </x:c>
      <x:c r="G2070" s="0" t="s">
        <x:v>53</x:v>
      </x:c>
      <x:c r="H2070" s="0">
        <x:v>-226</x:v>
      </x:c>
    </x:row>
    <x:row r="2071" spans="1:8">
      <x:c r="A2071" s="0" t="s">
        <x:v>463</x:v>
      </x:c>
      <x:c r="B2071" s="0" t="s">
        <x:v>464</x:v>
      </x:c>
      <x:c r="C2071" s="0" t="s">
        <x:v>289</x:v>
      </x:c>
      <x:c r="D2071" s="0" t="s">
        <x:v>290</x:v>
      </x:c>
      <x:c r="E2071" s="0" t="s">
        <x:v>54</x:v>
      </x:c>
      <x:c r="F2071" s="0" t="s">
        <x:v>55</x:v>
      </x:c>
      <x:c r="G2071" s="0" t="s">
        <x:v>53</x:v>
      </x:c>
      <x:c r="H2071" s="0">
        <x:v>-46</x:v>
      </x:c>
    </x:row>
    <x:row r="2072" spans="1:8">
      <x:c r="A2072" s="0" t="s">
        <x:v>463</x:v>
      </x:c>
      <x:c r="B2072" s="0" t="s">
        <x:v>464</x:v>
      </x:c>
      <x:c r="C2072" s="0" t="s">
        <x:v>289</x:v>
      </x:c>
      <x:c r="D2072" s="0" t="s">
        <x:v>290</x:v>
      </x:c>
      <x:c r="E2072" s="0" t="s">
        <x:v>56</x:v>
      </x:c>
      <x:c r="F2072" s="0" t="s">
        <x:v>57</x:v>
      </x:c>
      <x:c r="G2072" s="0" t="s">
        <x:v>53</x:v>
      </x:c>
      <x:c r="H2072" s="0">
        <x:v>-37</x:v>
      </x:c>
    </x:row>
    <x:row r="2073" spans="1:8">
      <x:c r="A2073" s="0" t="s">
        <x:v>463</x:v>
      </x:c>
      <x:c r="B2073" s="0" t="s">
        <x:v>464</x:v>
      </x:c>
      <x:c r="C2073" s="0" t="s">
        <x:v>289</x:v>
      </x:c>
      <x:c r="D2073" s="0" t="s">
        <x:v>290</x:v>
      </x:c>
      <x:c r="E2073" s="0" t="s">
        <x:v>58</x:v>
      </x:c>
      <x:c r="F2073" s="0" t="s">
        <x:v>59</x:v>
      </x:c>
      <x:c r="G2073" s="0" t="s">
        <x:v>53</x:v>
      </x:c>
      <x:c r="H2073" s="0">
        <x:v>-132</x:v>
      </x:c>
    </x:row>
    <x:row r="2074" spans="1:8">
      <x:c r="A2074" s="0" t="s">
        <x:v>463</x:v>
      </x:c>
      <x:c r="B2074" s="0" t="s">
        <x:v>464</x:v>
      </x:c>
      <x:c r="C2074" s="0" t="s">
        <x:v>291</x:v>
      </x:c>
      <x:c r="D2074" s="0" t="s">
        <x:v>292</x:v>
      </x:c>
      <x:c r="E2074" s="0" t="s">
        <x:v>51</x:v>
      </x:c>
      <x:c r="F2074" s="0" t="s">
        <x:v>52</x:v>
      </x:c>
      <x:c r="G2074" s="0" t="s">
        <x:v>53</x:v>
      </x:c>
      <x:c r="H2074" s="0">
        <x:v>-222</x:v>
      </x:c>
    </x:row>
    <x:row r="2075" spans="1:8">
      <x:c r="A2075" s="0" t="s">
        <x:v>463</x:v>
      </x:c>
      <x:c r="B2075" s="0" t="s">
        <x:v>464</x:v>
      </x:c>
      <x:c r="C2075" s="0" t="s">
        <x:v>291</x:v>
      </x:c>
      <x:c r="D2075" s="0" t="s">
        <x:v>292</x:v>
      </x:c>
      <x:c r="E2075" s="0" t="s">
        <x:v>54</x:v>
      </x:c>
      <x:c r="F2075" s="0" t="s">
        <x:v>55</x:v>
      </x:c>
      <x:c r="G2075" s="0" t="s">
        <x:v>53</x:v>
      </x:c>
      <x:c r="H2075" s="0">
        <x:v>-6</x:v>
      </x:c>
    </x:row>
    <x:row r="2076" spans="1:8">
      <x:c r="A2076" s="0" t="s">
        <x:v>463</x:v>
      </x:c>
      <x:c r="B2076" s="0" t="s">
        <x:v>464</x:v>
      </x:c>
      <x:c r="C2076" s="0" t="s">
        <x:v>291</x:v>
      </x:c>
      <x:c r="D2076" s="0" t="s">
        <x:v>292</x:v>
      </x:c>
      <x:c r="E2076" s="0" t="s">
        <x:v>56</x:v>
      </x:c>
      <x:c r="F2076" s="0" t="s">
        <x:v>57</x:v>
      </x:c>
      <x:c r="G2076" s="0" t="s">
        <x:v>53</x:v>
      </x:c>
      <x:c r="H2076" s="0">
        <x:v>-33</x:v>
      </x:c>
    </x:row>
    <x:row r="2077" spans="1:8">
      <x:c r="A2077" s="0" t="s">
        <x:v>463</x:v>
      </x:c>
      <x:c r="B2077" s="0" t="s">
        <x:v>464</x:v>
      </x:c>
      <x:c r="C2077" s="0" t="s">
        <x:v>291</x:v>
      </x:c>
      <x:c r="D2077" s="0" t="s">
        <x:v>292</x:v>
      </x:c>
      <x:c r="E2077" s="0" t="s">
        <x:v>58</x:v>
      </x:c>
      <x:c r="F2077" s="0" t="s">
        <x:v>59</x:v>
      </x:c>
      <x:c r="G2077" s="0" t="s">
        <x:v>53</x:v>
      </x:c>
      <x:c r="H2077" s="0">
        <x:v>-104</x:v>
      </x:c>
    </x:row>
    <x:row r="2078" spans="1:8">
      <x:c r="A2078" s="0" t="s">
        <x:v>463</x:v>
      </x:c>
      <x:c r="B2078" s="0" t="s">
        <x:v>464</x:v>
      </x:c>
      <x:c r="C2078" s="0" t="s">
        <x:v>293</x:v>
      </x:c>
      <x:c r="D2078" s="0" t="s">
        <x:v>294</x:v>
      </x:c>
      <x:c r="E2078" s="0" t="s">
        <x:v>51</x:v>
      </x:c>
      <x:c r="F2078" s="0" t="s">
        <x:v>52</x:v>
      </x:c>
      <x:c r="G2078" s="0" t="s">
        <x:v>53</x:v>
      </x:c>
      <x:c r="H2078" s="0">
        <x:v>-71</x:v>
      </x:c>
    </x:row>
    <x:row r="2079" spans="1:8">
      <x:c r="A2079" s="0" t="s">
        <x:v>463</x:v>
      </x:c>
      <x:c r="B2079" s="0" t="s">
        <x:v>464</x:v>
      </x:c>
      <x:c r="C2079" s="0" t="s">
        <x:v>293</x:v>
      </x:c>
      <x:c r="D2079" s="0" t="s">
        <x:v>294</x:v>
      </x:c>
      <x:c r="E2079" s="0" t="s">
        <x:v>54</x:v>
      </x:c>
      <x:c r="F2079" s="0" t="s">
        <x:v>55</x:v>
      </x:c>
      <x:c r="G2079" s="0" t="s">
        <x:v>53</x:v>
      </x:c>
      <x:c r="H2079" s="0">
        <x:v>-29</x:v>
      </x:c>
    </x:row>
    <x:row r="2080" spans="1:8">
      <x:c r="A2080" s="0" t="s">
        <x:v>463</x:v>
      </x:c>
      <x:c r="B2080" s="0" t="s">
        <x:v>464</x:v>
      </x:c>
      <x:c r="C2080" s="0" t="s">
        <x:v>293</x:v>
      </x:c>
      <x:c r="D2080" s="0" t="s">
        <x:v>294</x:v>
      </x:c>
      <x:c r="E2080" s="0" t="s">
        <x:v>56</x:v>
      </x:c>
      <x:c r="F2080" s="0" t="s">
        <x:v>57</x:v>
      </x:c>
      <x:c r="G2080" s="0" t="s">
        <x:v>53</x:v>
      </x:c>
      <x:c r="H2080" s="0">
        <x:v>-9</x:v>
      </x:c>
    </x:row>
    <x:row r="2081" spans="1:8">
      <x:c r="A2081" s="0" t="s">
        <x:v>463</x:v>
      </x:c>
      <x:c r="B2081" s="0" t="s">
        <x:v>464</x:v>
      </x:c>
      <x:c r="C2081" s="0" t="s">
        <x:v>293</x:v>
      </x:c>
      <x:c r="D2081" s="0" t="s">
        <x:v>294</x:v>
      </x:c>
      <x:c r="E2081" s="0" t="s">
        <x:v>58</x:v>
      </x:c>
      <x:c r="F2081" s="0" t="s">
        <x:v>59</x:v>
      </x:c>
      <x:c r="G2081" s="0" t="s">
        <x:v>53</x:v>
      </x:c>
      <x:c r="H2081" s="0">
        <x:v>-70</x:v>
      </x:c>
    </x:row>
    <x:row r="2082" spans="1:8">
      <x:c r="A2082" s="0" t="s">
        <x:v>463</x:v>
      </x:c>
      <x:c r="B2082" s="0" t="s">
        <x:v>464</x:v>
      </x:c>
      <x:c r="C2082" s="0" t="s">
        <x:v>295</x:v>
      </x:c>
      <x:c r="D2082" s="0" t="s">
        <x:v>296</x:v>
      </x:c>
      <x:c r="E2082" s="0" t="s">
        <x:v>51</x:v>
      </x:c>
      <x:c r="F2082" s="0" t="s">
        <x:v>52</x:v>
      </x:c>
      <x:c r="G2082" s="0" t="s">
        <x:v>53</x:v>
      </x:c>
      <x:c r="H2082" s="0">
        <x:v>-128</x:v>
      </x:c>
    </x:row>
    <x:row r="2083" spans="1:8">
      <x:c r="A2083" s="0" t="s">
        <x:v>463</x:v>
      </x:c>
      <x:c r="B2083" s="0" t="s">
        <x:v>464</x:v>
      </x:c>
      <x:c r="C2083" s="0" t="s">
        <x:v>295</x:v>
      </x:c>
      <x:c r="D2083" s="0" t="s">
        <x:v>296</x:v>
      </x:c>
      <x:c r="E2083" s="0" t="s">
        <x:v>54</x:v>
      </x:c>
      <x:c r="F2083" s="0" t="s">
        <x:v>55</x:v>
      </x:c>
      <x:c r="G2083" s="0" t="s">
        <x:v>53</x:v>
      </x:c>
      <x:c r="H2083" s="0">
        <x:v>15</x:v>
      </x:c>
    </x:row>
    <x:row r="2084" spans="1:8">
      <x:c r="A2084" s="0" t="s">
        <x:v>463</x:v>
      </x:c>
      <x:c r="B2084" s="0" t="s">
        <x:v>464</x:v>
      </x:c>
      <x:c r="C2084" s="0" t="s">
        <x:v>295</x:v>
      </x:c>
      <x:c r="D2084" s="0" t="s">
        <x:v>296</x:v>
      </x:c>
      <x:c r="E2084" s="0" t="s">
        <x:v>56</x:v>
      </x:c>
      <x:c r="F2084" s="0" t="s">
        <x:v>57</x:v>
      </x:c>
      <x:c r="G2084" s="0" t="s">
        <x:v>53</x:v>
      </x:c>
      <x:c r="H2084" s="0">
        <x:v>-1</x:v>
      </x:c>
    </x:row>
    <x:row r="2085" spans="1:8">
      <x:c r="A2085" s="0" t="s">
        <x:v>463</x:v>
      </x:c>
      <x:c r="B2085" s="0" t="s">
        <x:v>464</x:v>
      </x:c>
      <x:c r="C2085" s="0" t="s">
        <x:v>295</x:v>
      </x:c>
      <x:c r="D2085" s="0" t="s">
        <x:v>296</x:v>
      </x:c>
      <x:c r="E2085" s="0" t="s">
        <x:v>58</x:v>
      </x:c>
      <x:c r="F2085" s="0" t="s">
        <x:v>59</x:v>
      </x:c>
      <x:c r="G2085" s="0" t="s">
        <x:v>53</x:v>
      </x:c>
      <x:c r="H2085" s="0">
        <x:v>-48</x:v>
      </x:c>
    </x:row>
    <x:row r="2086" spans="1:8">
      <x:c r="A2086" s="0" t="s">
        <x:v>463</x:v>
      </x:c>
      <x:c r="B2086" s="0" t="s">
        <x:v>464</x:v>
      </x:c>
      <x:c r="C2086" s="0" t="s">
        <x:v>297</x:v>
      </x:c>
      <x:c r="D2086" s="0" t="s">
        <x:v>298</x:v>
      </x:c>
      <x:c r="E2086" s="0" t="s">
        <x:v>51</x:v>
      </x:c>
      <x:c r="F2086" s="0" t="s">
        <x:v>52</x:v>
      </x:c>
      <x:c r="G2086" s="0" t="s">
        <x:v>53</x:v>
      </x:c>
      <x:c r="H2086" s="0">
        <x:v>-173</x:v>
      </x:c>
    </x:row>
    <x:row r="2087" spans="1:8">
      <x:c r="A2087" s="0" t="s">
        <x:v>463</x:v>
      </x:c>
      <x:c r="B2087" s="0" t="s">
        <x:v>464</x:v>
      </x:c>
      <x:c r="C2087" s="0" t="s">
        <x:v>297</x:v>
      </x:c>
      <x:c r="D2087" s="0" t="s">
        <x:v>298</x:v>
      </x:c>
      <x:c r="E2087" s="0" t="s">
        <x:v>54</x:v>
      </x:c>
      <x:c r="F2087" s="0" t="s">
        <x:v>55</x:v>
      </x:c>
      <x:c r="G2087" s="0" t="s">
        <x:v>53</x:v>
      </x:c>
      <x:c r="H2087" s="0">
        <x:v>-47</x:v>
      </x:c>
    </x:row>
    <x:row r="2088" spans="1:8">
      <x:c r="A2088" s="0" t="s">
        <x:v>463</x:v>
      </x:c>
      <x:c r="B2088" s="0" t="s">
        <x:v>464</x:v>
      </x:c>
      <x:c r="C2088" s="0" t="s">
        <x:v>297</x:v>
      </x:c>
      <x:c r="D2088" s="0" t="s">
        <x:v>298</x:v>
      </x:c>
      <x:c r="E2088" s="0" t="s">
        <x:v>56</x:v>
      </x:c>
      <x:c r="F2088" s="0" t="s">
        <x:v>57</x:v>
      </x:c>
      <x:c r="G2088" s="0" t="s">
        <x:v>53</x:v>
      </x:c>
      <x:c r="H2088" s="0">
        <x:v>-48</x:v>
      </x:c>
    </x:row>
    <x:row r="2089" spans="1:8">
      <x:c r="A2089" s="0" t="s">
        <x:v>463</x:v>
      </x:c>
      <x:c r="B2089" s="0" t="s">
        <x:v>464</x:v>
      </x:c>
      <x:c r="C2089" s="0" t="s">
        <x:v>297</x:v>
      </x:c>
      <x:c r="D2089" s="0" t="s">
        <x:v>298</x:v>
      </x:c>
      <x:c r="E2089" s="0" t="s">
        <x:v>58</x:v>
      </x:c>
      <x:c r="F2089" s="0" t="s">
        <x:v>59</x:v>
      </x:c>
      <x:c r="G2089" s="0" t="s">
        <x:v>53</x:v>
      </x:c>
      <x:c r="H2089" s="0">
        <x:v>-111</x:v>
      </x:c>
    </x:row>
    <x:row r="2090" spans="1:8">
      <x:c r="A2090" s="0" t="s">
        <x:v>463</x:v>
      </x:c>
      <x:c r="B2090" s="0" t="s">
        <x:v>464</x:v>
      </x:c>
      <x:c r="C2090" s="0" t="s">
        <x:v>299</x:v>
      </x:c>
      <x:c r="D2090" s="0" t="s">
        <x:v>300</x:v>
      </x:c>
      <x:c r="E2090" s="0" t="s">
        <x:v>51</x:v>
      </x:c>
      <x:c r="F2090" s="0" t="s">
        <x:v>52</x:v>
      </x:c>
      <x:c r="G2090" s="0" t="s">
        <x:v>53</x:v>
      </x:c>
      <x:c r="H2090" s="0">
        <x:v>-197</x:v>
      </x:c>
    </x:row>
    <x:row r="2091" spans="1:8">
      <x:c r="A2091" s="0" t="s">
        <x:v>463</x:v>
      </x:c>
      <x:c r="B2091" s="0" t="s">
        <x:v>464</x:v>
      </x:c>
      <x:c r="C2091" s="0" t="s">
        <x:v>299</x:v>
      </x:c>
      <x:c r="D2091" s="0" t="s">
        <x:v>300</x:v>
      </x:c>
      <x:c r="E2091" s="0" t="s">
        <x:v>54</x:v>
      </x:c>
      <x:c r="F2091" s="0" t="s">
        <x:v>55</x:v>
      </x:c>
      <x:c r="G2091" s="0" t="s">
        <x:v>53</x:v>
      </x:c>
      <x:c r="H2091" s="0">
        <x:v>-27</x:v>
      </x:c>
    </x:row>
    <x:row r="2092" spans="1:8">
      <x:c r="A2092" s="0" t="s">
        <x:v>463</x:v>
      </x:c>
      <x:c r="B2092" s="0" t="s">
        <x:v>464</x:v>
      </x:c>
      <x:c r="C2092" s="0" t="s">
        <x:v>299</x:v>
      </x:c>
      <x:c r="D2092" s="0" t="s">
        <x:v>300</x:v>
      </x:c>
      <x:c r="E2092" s="0" t="s">
        <x:v>56</x:v>
      </x:c>
      <x:c r="F2092" s="0" t="s">
        <x:v>57</x:v>
      </x:c>
      <x:c r="G2092" s="0" t="s">
        <x:v>53</x:v>
      </x:c>
      <x:c r="H2092" s="0">
        <x:v>-33</x:v>
      </x:c>
    </x:row>
    <x:row r="2093" spans="1:8">
      <x:c r="A2093" s="0" t="s">
        <x:v>463</x:v>
      </x:c>
      <x:c r="B2093" s="0" t="s">
        <x:v>464</x:v>
      </x:c>
      <x:c r="C2093" s="0" t="s">
        <x:v>299</x:v>
      </x:c>
      <x:c r="D2093" s="0" t="s">
        <x:v>300</x:v>
      </x:c>
      <x:c r="E2093" s="0" t="s">
        <x:v>58</x:v>
      </x:c>
      <x:c r="F2093" s="0" t="s">
        <x:v>59</x:v>
      </x:c>
      <x:c r="G2093" s="0" t="s">
        <x:v>53</x:v>
      </x:c>
      <x:c r="H2093" s="0">
        <x:v>-73</x:v>
      </x:c>
    </x:row>
    <x:row r="2094" spans="1:8">
      <x:c r="A2094" s="0" t="s">
        <x:v>463</x:v>
      </x:c>
      <x:c r="B2094" s="0" t="s">
        <x:v>464</x:v>
      </x:c>
      <x:c r="C2094" s="0" t="s">
        <x:v>301</x:v>
      </x:c>
      <x:c r="D2094" s="0" t="s">
        <x:v>302</x:v>
      </x:c>
      <x:c r="E2094" s="0" t="s">
        <x:v>51</x:v>
      </x:c>
      <x:c r="F2094" s="0" t="s">
        <x:v>52</x:v>
      </x:c>
      <x:c r="G2094" s="0" t="s">
        <x:v>53</x:v>
      </x:c>
      <x:c r="H2094" s="0">
        <x:v>-143</x:v>
      </x:c>
    </x:row>
    <x:row r="2095" spans="1:8">
      <x:c r="A2095" s="0" t="s">
        <x:v>463</x:v>
      </x:c>
      <x:c r="B2095" s="0" t="s">
        <x:v>464</x:v>
      </x:c>
      <x:c r="C2095" s="0" t="s">
        <x:v>301</x:v>
      </x:c>
      <x:c r="D2095" s="0" t="s">
        <x:v>302</x:v>
      </x:c>
      <x:c r="E2095" s="0" t="s">
        <x:v>54</x:v>
      </x:c>
      <x:c r="F2095" s="0" t="s">
        <x:v>55</x:v>
      </x:c>
      <x:c r="G2095" s="0" t="s">
        <x:v>53</x:v>
      </x:c>
      <x:c r="H2095" s="0">
        <x:v>-11</x:v>
      </x:c>
    </x:row>
    <x:row r="2096" spans="1:8">
      <x:c r="A2096" s="0" t="s">
        <x:v>463</x:v>
      </x:c>
      <x:c r="B2096" s="0" t="s">
        <x:v>464</x:v>
      </x:c>
      <x:c r="C2096" s="0" t="s">
        <x:v>301</x:v>
      </x:c>
      <x:c r="D2096" s="0" t="s">
        <x:v>302</x:v>
      </x:c>
      <x:c r="E2096" s="0" t="s">
        <x:v>56</x:v>
      </x:c>
      <x:c r="F2096" s="0" t="s">
        <x:v>57</x:v>
      </x:c>
      <x:c r="G2096" s="0" t="s">
        <x:v>53</x:v>
      </x:c>
      <x:c r="H2096" s="0">
        <x:v>-40</x:v>
      </x:c>
    </x:row>
    <x:row r="2097" spans="1:8">
      <x:c r="A2097" s="0" t="s">
        <x:v>463</x:v>
      </x:c>
      <x:c r="B2097" s="0" t="s">
        <x:v>464</x:v>
      </x:c>
      <x:c r="C2097" s="0" t="s">
        <x:v>301</x:v>
      </x:c>
      <x:c r="D2097" s="0" t="s">
        <x:v>302</x:v>
      </x:c>
      <x:c r="E2097" s="0" t="s">
        <x:v>58</x:v>
      </x:c>
      <x:c r="F2097" s="0" t="s">
        <x:v>59</x:v>
      </x:c>
      <x:c r="G2097" s="0" t="s">
        <x:v>53</x:v>
      </x:c>
      <x:c r="H2097" s="0">
        <x:v>-105</x:v>
      </x:c>
    </x:row>
    <x:row r="2098" spans="1:8">
      <x:c r="A2098" s="0" t="s">
        <x:v>463</x:v>
      </x:c>
      <x:c r="B2098" s="0" t="s">
        <x:v>464</x:v>
      </x:c>
      <x:c r="C2098" s="0" t="s">
        <x:v>303</x:v>
      </x:c>
      <x:c r="D2098" s="0" t="s">
        <x:v>304</x:v>
      </x:c>
      <x:c r="E2098" s="0" t="s">
        <x:v>51</x:v>
      </x:c>
      <x:c r="F2098" s="0" t="s">
        <x:v>52</x:v>
      </x:c>
      <x:c r="G2098" s="0" t="s">
        <x:v>53</x:v>
      </x:c>
      <x:c r="H2098" s="0">
        <x:v>-68</x:v>
      </x:c>
    </x:row>
    <x:row r="2099" spans="1:8">
      <x:c r="A2099" s="0" t="s">
        <x:v>463</x:v>
      </x:c>
      <x:c r="B2099" s="0" t="s">
        <x:v>464</x:v>
      </x:c>
      <x:c r="C2099" s="0" t="s">
        <x:v>303</x:v>
      </x:c>
      <x:c r="D2099" s="0" t="s">
        <x:v>304</x:v>
      </x:c>
      <x:c r="E2099" s="0" t="s">
        <x:v>54</x:v>
      </x:c>
      <x:c r="F2099" s="0" t="s">
        <x:v>55</x:v>
      </x:c>
      <x:c r="G2099" s="0" t="s">
        <x:v>53</x:v>
      </x:c>
      <x:c r="H2099" s="0">
        <x:v>13</x:v>
      </x:c>
    </x:row>
    <x:row r="2100" spans="1:8">
      <x:c r="A2100" s="0" t="s">
        <x:v>463</x:v>
      </x:c>
      <x:c r="B2100" s="0" t="s">
        <x:v>464</x:v>
      </x:c>
      <x:c r="C2100" s="0" t="s">
        <x:v>303</x:v>
      </x:c>
      <x:c r="D2100" s="0" t="s">
        <x:v>304</x:v>
      </x:c>
      <x:c r="E2100" s="0" t="s">
        <x:v>56</x:v>
      </x:c>
      <x:c r="F2100" s="0" t="s">
        <x:v>57</x:v>
      </x:c>
      <x:c r="G2100" s="0" t="s">
        <x:v>53</x:v>
      </x:c>
      <x:c r="H2100" s="0">
        <x:v>-9</x:v>
      </x:c>
    </x:row>
    <x:row r="2101" spans="1:8">
      <x:c r="A2101" s="0" t="s">
        <x:v>463</x:v>
      </x:c>
      <x:c r="B2101" s="0" t="s">
        <x:v>464</x:v>
      </x:c>
      <x:c r="C2101" s="0" t="s">
        <x:v>303</x:v>
      </x:c>
      <x:c r="D2101" s="0" t="s">
        <x:v>304</x:v>
      </x:c>
      <x:c r="E2101" s="0" t="s">
        <x:v>58</x:v>
      </x:c>
      <x:c r="F2101" s="0" t="s">
        <x:v>59</x:v>
      </x:c>
      <x:c r="G2101" s="0" t="s">
        <x:v>53</x:v>
      </x:c>
      <x:c r="H2101" s="0">
        <x:v>-60</x:v>
      </x:c>
    </x:row>
    <x:row r="2102" spans="1:8">
      <x:c r="A2102" s="0" t="s">
        <x:v>463</x:v>
      </x:c>
      <x:c r="B2102" s="0" t="s">
        <x:v>464</x:v>
      </x:c>
      <x:c r="C2102" s="0" t="s">
        <x:v>305</x:v>
      </x:c>
      <x:c r="D2102" s="0" t="s">
        <x:v>306</x:v>
      </x:c>
      <x:c r="E2102" s="0" t="s">
        <x:v>51</x:v>
      </x:c>
      <x:c r="F2102" s="0" t="s">
        <x:v>52</x:v>
      </x:c>
      <x:c r="G2102" s="0" t="s">
        <x:v>53</x:v>
      </x:c>
      <x:c r="H2102" s="0">
        <x:v>-190</x:v>
      </x:c>
    </x:row>
    <x:row r="2103" spans="1:8">
      <x:c r="A2103" s="0" t="s">
        <x:v>463</x:v>
      </x:c>
      <x:c r="B2103" s="0" t="s">
        <x:v>464</x:v>
      </x:c>
      <x:c r="C2103" s="0" t="s">
        <x:v>305</x:v>
      </x:c>
      <x:c r="D2103" s="0" t="s">
        <x:v>306</x:v>
      </x:c>
      <x:c r="E2103" s="0" t="s">
        <x:v>54</x:v>
      </x:c>
      <x:c r="F2103" s="0" t="s">
        <x:v>55</x:v>
      </x:c>
      <x:c r="G2103" s="0" t="s">
        <x:v>53</x:v>
      </x:c>
      <x:c r="H2103" s="0">
        <x:v>-34</x:v>
      </x:c>
    </x:row>
    <x:row r="2104" spans="1:8">
      <x:c r="A2104" s="0" t="s">
        <x:v>463</x:v>
      </x:c>
      <x:c r="B2104" s="0" t="s">
        <x:v>464</x:v>
      </x:c>
      <x:c r="C2104" s="0" t="s">
        <x:v>305</x:v>
      </x:c>
      <x:c r="D2104" s="0" t="s">
        <x:v>306</x:v>
      </x:c>
      <x:c r="E2104" s="0" t="s">
        <x:v>56</x:v>
      </x:c>
      <x:c r="F2104" s="0" t="s">
        <x:v>57</x:v>
      </x:c>
      <x:c r="G2104" s="0" t="s">
        <x:v>53</x:v>
      </x:c>
      <x:c r="H2104" s="0">
        <x:v>-38</x:v>
      </x:c>
    </x:row>
    <x:row r="2105" spans="1:8">
      <x:c r="A2105" s="0" t="s">
        <x:v>463</x:v>
      </x:c>
      <x:c r="B2105" s="0" t="s">
        <x:v>464</x:v>
      </x:c>
      <x:c r="C2105" s="0" t="s">
        <x:v>305</x:v>
      </x:c>
      <x:c r="D2105" s="0" t="s">
        <x:v>306</x:v>
      </x:c>
      <x:c r="E2105" s="0" t="s">
        <x:v>58</x:v>
      </x:c>
      <x:c r="F2105" s="0" t="s">
        <x:v>59</x:v>
      </x:c>
      <x:c r="G2105" s="0" t="s">
        <x:v>53</x:v>
      </x:c>
      <x:c r="H2105" s="0">
        <x:v>-120</x:v>
      </x:c>
    </x:row>
    <x:row r="2106" spans="1:8">
      <x:c r="A2106" s="0" t="s">
        <x:v>463</x:v>
      </x:c>
      <x:c r="B2106" s="0" t="s">
        <x:v>464</x:v>
      </x:c>
      <x:c r="C2106" s="0" t="s">
        <x:v>307</x:v>
      </x:c>
      <x:c r="D2106" s="0" t="s">
        <x:v>308</x:v>
      </x:c>
      <x:c r="E2106" s="0" t="s">
        <x:v>51</x:v>
      </x:c>
      <x:c r="F2106" s="0" t="s">
        <x:v>52</x:v>
      </x:c>
      <x:c r="G2106" s="0" t="s">
        <x:v>53</x:v>
      </x:c>
      <x:c r="H2106" s="0">
        <x:v>-175</x:v>
      </x:c>
    </x:row>
    <x:row r="2107" spans="1:8">
      <x:c r="A2107" s="0" t="s">
        <x:v>463</x:v>
      </x:c>
      <x:c r="B2107" s="0" t="s">
        <x:v>464</x:v>
      </x:c>
      <x:c r="C2107" s="0" t="s">
        <x:v>307</x:v>
      </x:c>
      <x:c r="D2107" s="0" t="s">
        <x:v>308</x:v>
      </x:c>
      <x:c r="E2107" s="0" t="s">
        <x:v>54</x:v>
      </x:c>
      <x:c r="F2107" s="0" t="s">
        <x:v>55</x:v>
      </x:c>
      <x:c r="G2107" s="0" t="s">
        <x:v>53</x:v>
      </x:c>
      <x:c r="H2107" s="0">
        <x:v>5</x:v>
      </x:c>
    </x:row>
    <x:row r="2108" spans="1:8">
      <x:c r="A2108" s="0" t="s">
        <x:v>463</x:v>
      </x:c>
      <x:c r="B2108" s="0" t="s">
        <x:v>464</x:v>
      </x:c>
      <x:c r="C2108" s="0" t="s">
        <x:v>307</x:v>
      </x:c>
      <x:c r="D2108" s="0" t="s">
        <x:v>308</x:v>
      </x:c>
      <x:c r="E2108" s="0" t="s">
        <x:v>56</x:v>
      </x:c>
      <x:c r="F2108" s="0" t="s">
        <x:v>57</x:v>
      </x:c>
      <x:c r="G2108" s="0" t="s">
        <x:v>53</x:v>
      </x:c>
      <x:c r="H2108" s="0">
        <x:v>-30</x:v>
      </x:c>
    </x:row>
    <x:row r="2109" spans="1:8">
      <x:c r="A2109" s="0" t="s">
        <x:v>463</x:v>
      </x:c>
      <x:c r="B2109" s="0" t="s">
        <x:v>464</x:v>
      </x:c>
      <x:c r="C2109" s="0" t="s">
        <x:v>307</x:v>
      </x:c>
      <x:c r="D2109" s="0" t="s">
        <x:v>308</x:v>
      </x:c>
      <x:c r="E2109" s="0" t="s">
        <x:v>58</x:v>
      </x:c>
      <x:c r="F2109" s="0" t="s">
        <x:v>59</x:v>
      </x:c>
      <x:c r="G2109" s="0" t="s">
        <x:v>53</x:v>
      </x:c>
      <x:c r="H2109" s="0">
        <x:v>-115</x:v>
      </x:c>
    </x:row>
    <x:row r="2110" spans="1:8">
      <x:c r="A2110" s="0" t="s">
        <x:v>463</x:v>
      </x:c>
      <x:c r="B2110" s="0" t="s">
        <x:v>464</x:v>
      </x:c>
      <x:c r="C2110" s="0" t="s">
        <x:v>309</x:v>
      </x:c>
      <x:c r="D2110" s="0" t="s">
        <x:v>310</x:v>
      </x:c>
      <x:c r="E2110" s="0" t="s">
        <x:v>51</x:v>
      </x:c>
      <x:c r="F2110" s="0" t="s">
        <x:v>52</x:v>
      </x:c>
      <x:c r="G2110" s="0" t="s">
        <x:v>53</x:v>
      </x:c>
      <x:c r="H2110" s="0">
        <x:v>-178</x:v>
      </x:c>
    </x:row>
    <x:row r="2111" spans="1:8">
      <x:c r="A2111" s="0" t="s">
        <x:v>463</x:v>
      </x:c>
      <x:c r="B2111" s="0" t="s">
        <x:v>464</x:v>
      </x:c>
      <x:c r="C2111" s="0" t="s">
        <x:v>309</x:v>
      </x:c>
      <x:c r="D2111" s="0" t="s">
        <x:v>310</x:v>
      </x:c>
      <x:c r="E2111" s="0" t="s">
        <x:v>54</x:v>
      </x:c>
      <x:c r="F2111" s="0" t="s">
        <x:v>55</x:v>
      </x:c>
      <x:c r="G2111" s="0" t="s">
        <x:v>53</x:v>
      </x:c>
      <x:c r="H2111" s="0">
        <x:v>-37</x:v>
      </x:c>
    </x:row>
    <x:row r="2112" spans="1:8">
      <x:c r="A2112" s="0" t="s">
        <x:v>463</x:v>
      </x:c>
      <x:c r="B2112" s="0" t="s">
        <x:v>464</x:v>
      </x:c>
      <x:c r="C2112" s="0" t="s">
        <x:v>309</x:v>
      </x:c>
      <x:c r="D2112" s="0" t="s">
        <x:v>310</x:v>
      </x:c>
      <x:c r="E2112" s="0" t="s">
        <x:v>56</x:v>
      </x:c>
      <x:c r="F2112" s="0" t="s">
        <x:v>57</x:v>
      </x:c>
      <x:c r="G2112" s="0" t="s">
        <x:v>53</x:v>
      </x:c>
      <x:c r="H2112" s="0">
        <x:v>-38</x:v>
      </x:c>
    </x:row>
    <x:row r="2113" spans="1:8">
      <x:c r="A2113" s="0" t="s">
        <x:v>463</x:v>
      </x:c>
      <x:c r="B2113" s="0" t="s">
        <x:v>464</x:v>
      </x:c>
      <x:c r="C2113" s="0" t="s">
        <x:v>309</x:v>
      </x:c>
      <x:c r="D2113" s="0" t="s">
        <x:v>310</x:v>
      </x:c>
      <x:c r="E2113" s="0" t="s">
        <x:v>58</x:v>
      </x:c>
      <x:c r="F2113" s="0" t="s">
        <x:v>59</x:v>
      </x:c>
      <x:c r="G2113" s="0" t="s">
        <x:v>53</x:v>
      </x:c>
      <x:c r="H2113" s="0">
        <x:v>-167</x:v>
      </x:c>
    </x:row>
    <x:row r="2114" spans="1:8">
      <x:c r="A2114" s="0" t="s">
        <x:v>463</x:v>
      </x:c>
      <x:c r="B2114" s="0" t="s">
        <x:v>464</x:v>
      </x:c>
      <x:c r="C2114" s="0" t="s">
        <x:v>311</x:v>
      </x:c>
      <x:c r="D2114" s="0" t="s">
        <x:v>312</x:v>
      </x:c>
      <x:c r="E2114" s="0" t="s">
        <x:v>51</x:v>
      </x:c>
      <x:c r="F2114" s="0" t="s">
        <x:v>52</x:v>
      </x:c>
      <x:c r="G2114" s="0" t="s">
        <x:v>53</x:v>
      </x:c>
      <x:c r="H2114" s="0">
        <x:v>-218</x:v>
      </x:c>
    </x:row>
    <x:row r="2115" spans="1:8">
      <x:c r="A2115" s="0" t="s">
        <x:v>463</x:v>
      </x:c>
      <x:c r="B2115" s="0" t="s">
        <x:v>464</x:v>
      </x:c>
      <x:c r="C2115" s="0" t="s">
        <x:v>311</x:v>
      </x:c>
      <x:c r="D2115" s="0" t="s">
        <x:v>312</x:v>
      </x:c>
      <x:c r="E2115" s="0" t="s">
        <x:v>54</x:v>
      </x:c>
      <x:c r="F2115" s="0" t="s">
        <x:v>55</x:v>
      </x:c>
      <x:c r="G2115" s="0" t="s">
        <x:v>53</x:v>
      </x:c>
      <x:c r="H2115" s="0">
        <x:v>-42</x:v>
      </x:c>
    </x:row>
    <x:row r="2116" spans="1:8">
      <x:c r="A2116" s="0" t="s">
        <x:v>463</x:v>
      </x:c>
      <x:c r="B2116" s="0" t="s">
        <x:v>464</x:v>
      </x:c>
      <x:c r="C2116" s="0" t="s">
        <x:v>311</x:v>
      </x:c>
      <x:c r="D2116" s="0" t="s">
        <x:v>312</x:v>
      </x:c>
      <x:c r="E2116" s="0" t="s">
        <x:v>56</x:v>
      </x:c>
      <x:c r="F2116" s="0" t="s">
        <x:v>57</x:v>
      </x:c>
      <x:c r="G2116" s="0" t="s">
        <x:v>53</x:v>
      </x:c>
      <x:c r="H2116" s="0">
        <x:v>-24</x:v>
      </x:c>
    </x:row>
    <x:row r="2117" spans="1:8">
      <x:c r="A2117" s="0" t="s">
        <x:v>463</x:v>
      </x:c>
      <x:c r="B2117" s="0" t="s">
        <x:v>464</x:v>
      </x:c>
      <x:c r="C2117" s="0" t="s">
        <x:v>311</x:v>
      </x:c>
      <x:c r="D2117" s="0" t="s">
        <x:v>312</x:v>
      </x:c>
      <x:c r="E2117" s="0" t="s">
        <x:v>58</x:v>
      </x:c>
      <x:c r="F2117" s="0" t="s">
        <x:v>59</x:v>
      </x:c>
      <x:c r="G2117" s="0" t="s">
        <x:v>53</x:v>
      </x:c>
      <x:c r="H2117" s="0">
        <x:v>-73</x:v>
      </x:c>
    </x:row>
    <x:row r="2118" spans="1:8">
      <x:c r="A2118" s="0" t="s">
        <x:v>463</x:v>
      </x:c>
      <x:c r="B2118" s="0" t="s">
        <x:v>464</x:v>
      </x:c>
      <x:c r="C2118" s="0" t="s">
        <x:v>313</x:v>
      </x:c>
      <x:c r="D2118" s="0" t="s">
        <x:v>314</x:v>
      </x:c>
      <x:c r="E2118" s="0" t="s">
        <x:v>51</x:v>
      </x:c>
      <x:c r="F2118" s="0" t="s">
        <x:v>52</x:v>
      </x:c>
      <x:c r="G2118" s="0" t="s">
        <x:v>53</x:v>
      </x:c>
      <x:c r="H2118" s="0">
        <x:v>-1013</x:v>
      </x:c>
    </x:row>
    <x:row r="2119" spans="1:8">
      <x:c r="A2119" s="0" t="s">
        <x:v>463</x:v>
      </x:c>
      <x:c r="B2119" s="0" t="s">
        <x:v>464</x:v>
      </x:c>
      <x:c r="C2119" s="0" t="s">
        <x:v>313</x:v>
      </x:c>
      <x:c r="D2119" s="0" t="s">
        <x:v>314</x:v>
      </x:c>
      <x:c r="E2119" s="0" t="s">
        <x:v>54</x:v>
      </x:c>
      <x:c r="F2119" s="0" t="s">
        <x:v>55</x:v>
      </x:c>
      <x:c r="G2119" s="0" t="s">
        <x:v>53</x:v>
      </x:c>
      <x:c r="H2119" s="0">
        <x:v>-34</x:v>
      </x:c>
    </x:row>
    <x:row r="2120" spans="1:8">
      <x:c r="A2120" s="0" t="s">
        <x:v>463</x:v>
      </x:c>
      <x:c r="B2120" s="0" t="s">
        <x:v>464</x:v>
      </x:c>
      <x:c r="C2120" s="0" t="s">
        <x:v>313</x:v>
      </x:c>
      <x:c r="D2120" s="0" t="s">
        <x:v>314</x:v>
      </x:c>
      <x:c r="E2120" s="0" t="s">
        <x:v>56</x:v>
      </x:c>
      <x:c r="F2120" s="0" t="s">
        <x:v>57</x:v>
      </x:c>
      <x:c r="G2120" s="0" t="s">
        <x:v>53</x:v>
      </x:c>
      <x:c r="H2120" s="0">
        <x:v>-31</x:v>
      </x:c>
    </x:row>
    <x:row r="2121" spans="1:8">
      <x:c r="A2121" s="0" t="s">
        <x:v>463</x:v>
      </x:c>
      <x:c r="B2121" s="0" t="s">
        <x:v>464</x:v>
      </x:c>
      <x:c r="C2121" s="0" t="s">
        <x:v>313</x:v>
      </x:c>
      <x:c r="D2121" s="0" t="s">
        <x:v>314</x:v>
      </x:c>
      <x:c r="E2121" s="0" t="s">
        <x:v>58</x:v>
      </x:c>
      <x:c r="F2121" s="0" t="s">
        <x:v>59</x:v>
      </x:c>
      <x:c r="G2121" s="0" t="s">
        <x:v>53</x:v>
      </x:c>
      <x:c r="H2121" s="0">
        <x:v>-364</x:v>
      </x:c>
    </x:row>
    <x:row r="2122" spans="1:8">
      <x:c r="A2122" s="0" t="s">
        <x:v>463</x:v>
      </x:c>
      <x:c r="B2122" s="0" t="s">
        <x:v>464</x:v>
      </x:c>
      <x:c r="C2122" s="0" t="s">
        <x:v>315</x:v>
      </x:c>
      <x:c r="D2122" s="0" t="s">
        <x:v>316</x:v>
      </x:c>
      <x:c r="E2122" s="0" t="s">
        <x:v>51</x:v>
      </x:c>
      <x:c r="F2122" s="0" t="s">
        <x:v>52</x:v>
      </x:c>
      <x:c r="G2122" s="0" t="s">
        <x:v>53</x:v>
      </x:c>
      <x:c r="H2122" s="0">
        <x:v>-4452</x:v>
      </x:c>
    </x:row>
    <x:row r="2123" spans="1:8">
      <x:c r="A2123" s="0" t="s">
        <x:v>463</x:v>
      </x:c>
      <x:c r="B2123" s="0" t="s">
        <x:v>464</x:v>
      </x:c>
      <x:c r="C2123" s="0" t="s">
        <x:v>315</x:v>
      </x:c>
      <x:c r="D2123" s="0" t="s">
        <x:v>316</x:v>
      </x:c>
      <x:c r="E2123" s="0" t="s">
        <x:v>54</x:v>
      </x:c>
      <x:c r="F2123" s="0" t="s">
        <x:v>55</x:v>
      </x:c>
      <x:c r="G2123" s="0" t="s">
        <x:v>53</x:v>
      </x:c>
      <x:c r="H2123" s="0">
        <x:v>-49</x:v>
      </x:c>
    </x:row>
    <x:row r="2124" spans="1:8">
      <x:c r="A2124" s="0" t="s">
        <x:v>463</x:v>
      </x:c>
      <x:c r="B2124" s="0" t="s">
        <x:v>464</x:v>
      </x:c>
      <x:c r="C2124" s="0" t="s">
        <x:v>315</x:v>
      </x:c>
      <x:c r="D2124" s="0" t="s">
        <x:v>316</x:v>
      </x:c>
      <x:c r="E2124" s="0" t="s">
        <x:v>56</x:v>
      </x:c>
      <x:c r="F2124" s="0" t="s">
        <x:v>57</x:v>
      </x:c>
      <x:c r="G2124" s="0" t="s">
        <x:v>53</x:v>
      </x:c>
      <x:c r="H2124" s="0">
        <x:v>-462</x:v>
      </x:c>
    </x:row>
    <x:row r="2125" spans="1:8">
      <x:c r="A2125" s="0" t="s">
        <x:v>463</x:v>
      </x:c>
      <x:c r="B2125" s="0" t="s">
        <x:v>464</x:v>
      </x:c>
      <x:c r="C2125" s="0" t="s">
        <x:v>315</x:v>
      </x:c>
      <x:c r="D2125" s="0" t="s">
        <x:v>316</x:v>
      </x:c>
      <x:c r="E2125" s="0" t="s">
        <x:v>58</x:v>
      </x:c>
      <x:c r="F2125" s="0" t="s">
        <x:v>59</x:v>
      </x:c>
      <x:c r="G2125" s="0" t="s">
        <x:v>53</x:v>
      </x:c>
      <x:c r="H2125" s="0">
        <x:v>-2275</x:v>
      </x:c>
    </x:row>
    <x:row r="2126" spans="1:8">
      <x:c r="A2126" s="0" t="s">
        <x:v>463</x:v>
      </x:c>
      <x:c r="B2126" s="0" t="s">
        <x:v>464</x:v>
      </x:c>
      <x:c r="C2126" s="0" t="s">
        <x:v>317</x:v>
      </x:c>
      <x:c r="D2126" s="0" t="s">
        <x:v>318</x:v>
      </x:c>
      <x:c r="E2126" s="0" t="s">
        <x:v>51</x:v>
      </x:c>
      <x:c r="F2126" s="0" t="s">
        <x:v>52</x:v>
      </x:c>
      <x:c r="G2126" s="0" t="s">
        <x:v>53</x:v>
      </x:c>
      <x:c r="H2126" s="0">
        <x:v>-394</x:v>
      </x:c>
    </x:row>
    <x:row r="2127" spans="1:8">
      <x:c r="A2127" s="0" t="s">
        <x:v>463</x:v>
      </x:c>
      <x:c r="B2127" s="0" t="s">
        <x:v>464</x:v>
      </x:c>
      <x:c r="C2127" s="0" t="s">
        <x:v>317</x:v>
      </x:c>
      <x:c r="D2127" s="0" t="s">
        <x:v>318</x:v>
      </x:c>
      <x:c r="E2127" s="0" t="s">
        <x:v>54</x:v>
      </x:c>
      <x:c r="F2127" s="0" t="s">
        <x:v>55</x:v>
      </x:c>
      <x:c r="G2127" s="0" t="s">
        <x:v>53</x:v>
      </x:c>
      <x:c r="H2127" s="0">
        <x:v>-36</x:v>
      </x:c>
    </x:row>
    <x:row r="2128" spans="1:8">
      <x:c r="A2128" s="0" t="s">
        <x:v>463</x:v>
      </x:c>
      <x:c r="B2128" s="0" t="s">
        <x:v>464</x:v>
      </x:c>
      <x:c r="C2128" s="0" t="s">
        <x:v>317</x:v>
      </x:c>
      <x:c r="D2128" s="0" t="s">
        <x:v>318</x:v>
      </x:c>
      <x:c r="E2128" s="0" t="s">
        <x:v>56</x:v>
      </x:c>
      <x:c r="F2128" s="0" t="s">
        <x:v>57</x:v>
      </x:c>
      <x:c r="G2128" s="0" t="s">
        <x:v>53</x:v>
      </x:c>
      <x:c r="H2128" s="0">
        <x:v>-54</x:v>
      </x:c>
    </x:row>
    <x:row r="2129" spans="1:8">
      <x:c r="A2129" s="0" t="s">
        <x:v>463</x:v>
      </x:c>
      <x:c r="B2129" s="0" t="s">
        <x:v>464</x:v>
      </x:c>
      <x:c r="C2129" s="0" t="s">
        <x:v>317</x:v>
      </x:c>
      <x:c r="D2129" s="0" t="s">
        <x:v>318</x:v>
      </x:c>
      <x:c r="E2129" s="0" t="s">
        <x:v>58</x:v>
      </x:c>
      <x:c r="F2129" s="0" t="s">
        <x:v>59</x:v>
      </x:c>
      <x:c r="G2129" s="0" t="s">
        <x:v>53</x:v>
      </x:c>
      <x:c r="H2129" s="0">
        <x:v>-174</x:v>
      </x:c>
    </x:row>
    <x:row r="2130" spans="1:8">
      <x:c r="A2130" s="0" t="s">
        <x:v>463</x:v>
      </x:c>
      <x:c r="B2130" s="0" t="s">
        <x:v>464</x:v>
      </x:c>
      <x:c r="C2130" s="0" t="s">
        <x:v>319</x:v>
      </x:c>
      <x:c r="D2130" s="0" t="s">
        <x:v>320</x:v>
      </x:c>
      <x:c r="E2130" s="0" t="s">
        <x:v>51</x:v>
      </x:c>
      <x:c r="F2130" s="0" t="s">
        <x:v>52</x:v>
      </x:c>
      <x:c r="G2130" s="0" t="s">
        <x:v>53</x:v>
      </x:c>
      <x:c r="H2130" s="0">
        <x:v>-161</x:v>
      </x:c>
    </x:row>
    <x:row r="2131" spans="1:8">
      <x:c r="A2131" s="0" t="s">
        <x:v>463</x:v>
      </x:c>
      <x:c r="B2131" s="0" t="s">
        <x:v>464</x:v>
      </x:c>
      <x:c r="C2131" s="0" t="s">
        <x:v>319</x:v>
      </x:c>
      <x:c r="D2131" s="0" t="s">
        <x:v>320</x:v>
      </x:c>
      <x:c r="E2131" s="0" t="s">
        <x:v>54</x:v>
      </x:c>
      <x:c r="F2131" s="0" t="s">
        <x:v>55</x:v>
      </x:c>
      <x:c r="G2131" s="0" t="s">
        <x:v>53</x:v>
      </x:c>
      <x:c r="H2131" s="0">
        <x:v>-16</x:v>
      </x:c>
    </x:row>
    <x:row r="2132" spans="1:8">
      <x:c r="A2132" s="0" t="s">
        <x:v>463</x:v>
      </x:c>
      <x:c r="B2132" s="0" t="s">
        <x:v>464</x:v>
      </x:c>
      <x:c r="C2132" s="0" t="s">
        <x:v>319</x:v>
      </x:c>
      <x:c r="D2132" s="0" t="s">
        <x:v>320</x:v>
      </x:c>
      <x:c r="E2132" s="0" t="s">
        <x:v>56</x:v>
      </x:c>
      <x:c r="F2132" s="0" t="s">
        <x:v>57</x:v>
      </x:c>
      <x:c r="G2132" s="0" t="s">
        <x:v>53</x:v>
      </x:c>
      <x:c r="H2132" s="0">
        <x:v>-44</x:v>
      </x:c>
    </x:row>
    <x:row r="2133" spans="1:8">
      <x:c r="A2133" s="0" t="s">
        <x:v>463</x:v>
      </x:c>
      <x:c r="B2133" s="0" t="s">
        <x:v>464</x:v>
      </x:c>
      <x:c r="C2133" s="0" t="s">
        <x:v>319</x:v>
      </x:c>
      <x:c r="D2133" s="0" t="s">
        <x:v>320</x:v>
      </x:c>
      <x:c r="E2133" s="0" t="s">
        <x:v>58</x:v>
      </x:c>
      <x:c r="F2133" s="0" t="s">
        <x:v>59</x:v>
      </x:c>
      <x:c r="G2133" s="0" t="s">
        <x:v>53</x:v>
      </x:c>
      <x:c r="H2133" s="0">
        <x:v>-104</x:v>
      </x:c>
    </x:row>
    <x:row r="2134" spans="1:8">
      <x:c r="A2134" s="0" t="s">
        <x:v>463</x:v>
      </x:c>
      <x:c r="B2134" s="0" t="s">
        <x:v>464</x:v>
      </x:c>
      <x:c r="C2134" s="0" t="s">
        <x:v>321</x:v>
      </x:c>
      <x:c r="D2134" s="0" t="s">
        <x:v>322</x:v>
      </x:c>
      <x:c r="E2134" s="0" t="s">
        <x:v>51</x:v>
      </x:c>
      <x:c r="F2134" s="0" t="s">
        <x:v>52</x:v>
      </x:c>
      <x:c r="G2134" s="0" t="s">
        <x:v>53</x:v>
      </x:c>
      <x:c r="H2134" s="0">
        <x:v>-175</x:v>
      </x:c>
    </x:row>
    <x:row r="2135" spans="1:8">
      <x:c r="A2135" s="0" t="s">
        <x:v>463</x:v>
      </x:c>
      <x:c r="B2135" s="0" t="s">
        <x:v>464</x:v>
      </x:c>
      <x:c r="C2135" s="0" t="s">
        <x:v>321</x:v>
      </x:c>
      <x:c r="D2135" s="0" t="s">
        <x:v>322</x:v>
      </x:c>
      <x:c r="E2135" s="0" t="s">
        <x:v>54</x:v>
      </x:c>
      <x:c r="F2135" s="0" t="s">
        <x:v>55</x:v>
      </x:c>
      <x:c r="G2135" s="0" t="s">
        <x:v>53</x:v>
      </x:c>
      <x:c r="H2135" s="0">
        <x:v>-15</x:v>
      </x:c>
    </x:row>
    <x:row r="2136" spans="1:8">
      <x:c r="A2136" s="0" t="s">
        <x:v>463</x:v>
      </x:c>
      <x:c r="B2136" s="0" t="s">
        <x:v>464</x:v>
      </x:c>
      <x:c r="C2136" s="0" t="s">
        <x:v>321</x:v>
      </x:c>
      <x:c r="D2136" s="0" t="s">
        <x:v>322</x:v>
      </x:c>
      <x:c r="E2136" s="0" t="s">
        <x:v>56</x:v>
      </x:c>
      <x:c r="F2136" s="0" t="s">
        <x:v>57</x:v>
      </x:c>
      <x:c r="G2136" s="0" t="s">
        <x:v>53</x:v>
      </x:c>
      <x:c r="H2136" s="0">
        <x:v>-13</x:v>
      </x:c>
    </x:row>
    <x:row r="2137" spans="1:8">
      <x:c r="A2137" s="0" t="s">
        <x:v>463</x:v>
      </x:c>
      <x:c r="B2137" s="0" t="s">
        <x:v>464</x:v>
      </x:c>
      <x:c r="C2137" s="0" t="s">
        <x:v>321</x:v>
      </x:c>
      <x:c r="D2137" s="0" t="s">
        <x:v>322</x:v>
      </x:c>
      <x:c r="E2137" s="0" t="s">
        <x:v>58</x:v>
      </x:c>
      <x:c r="F2137" s="0" t="s">
        <x:v>59</x:v>
      </x:c>
      <x:c r="G2137" s="0" t="s">
        <x:v>53</x:v>
      </x:c>
      <x:c r="H2137" s="0">
        <x:v>-66</x:v>
      </x:c>
    </x:row>
    <x:row r="2138" spans="1:8">
      <x:c r="A2138" s="0" t="s">
        <x:v>463</x:v>
      </x:c>
      <x:c r="B2138" s="0" t="s">
        <x:v>464</x:v>
      </x:c>
      <x:c r="C2138" s="0" t="s">
        <x:v>323</x:v>
      </x:c>
      <x:c r="D2138" s="0" t="s">
        <x:v>324</x:v>
      </x:c>
      <x:c r="E2138" s="0" t="s">
        <x:v>51</x:v>
      </x:c>
      <x:c r="F2138" s="0" t="s">
        <x:v>52</x:v>
      </x:c>
      <x:c r="G2138" s="0" t="s">
        <x:v>53</x:v>
      </x:c>
      <x:c r="H2138" s="0">
        <x:v>-106</x:v>
      </x:c>
    </x:row>
    <x:row r="2139" spans="1:8">
      <x:c r="A2139" s="0" t="s">
        <x:v>463</x:v>
      </x:c>
      <x:c r="B2139" s="0" t="s">
        <x:v>464</x:v>
      </x:c>
      <x:c r="C2139" s="0" t="s">
        <x:v>323</x:v>
      </x:c>
      <x:c r="D2139" s="0" t="s">
        <x:v>324</x:v>
      </x:c>
      <x:c r="E2139" s="0" t="s">
        <x:v>54</x:v>
      </x:c>
      <x:c r="F2139" s="0" t="s">
        <x:v>55</x:v>
      </x:c>
      <x:c r="G2139" s="0" t="s">
        <x:v>53</x:v>
      </x:c>
      <x:c r="H2139" s="0">
        <x:v>-50</x:v>
      </x:c>
    </x:row>
    <x:row r="2140" spans="1:8">
      <x:c r="A2140" s="0" t="s">
        <x:v>463</x:v>
      </x:c>
      <x:c r="B2140" s="0" t="s">
        <x:v>464</x:v>
      </x:c>
      <x:c r="C2140" s="0" t="s">
        <x:v>323</x:v>
      </x:c>
      <x:c r="D2140" s="0" t="s">
        <x:v>324</x:v>
      </x:c>
      <x:c r="E2140" s="0" t="s">
        <x:v>56</x:v>
      </x:c>
      <x:c r="F2140" s="0" t="s">
        <x:v>57</x:v>
      </x:c>
      <x:c r="G2140" s="0" t="s">
        <x:v>53</x:v>
      </x:c>
      <x:c r="H2140" s="0">
        <x:v>-16</x:v>
      </x:c>
    </x:row>
    <x:row r="2141" spans="1:8">
      <x:c r="A2141" s="0" t="s">
        <x:v>463</x:v>
      </x:c>
      <x:c r="B2141" s="0" t="s">
        <x:v>464</x:v>
      </x:c>
      <x:c r="C2141" s="0" t="s">
        <x:v>323</x:v>
      </x:c>
      <x:c r="D2141" s="0" t="s">
        <x:v>324</x:v>
      </x:c>
      <x:c r="E2141" s="0" t="s">
        <x:v>58</x:v>
      </x:c>
      <x:c r="F2141" s="0" t="s">
        <x:v>59</x:v>
      </x:c>
      <x:c r="G2141" s="0" t="s">
        <x:v>53</x:v>
      </x:c>
      <x:c r="H2141" s="0">
        <x:v>-102</x:v>
      </x:c>
    </x:row>
    <x:row r="2142" spans="1:8">
      <x:c r="A2142" s="0" t="s">
        <x:v>463</x:v>
      </x:c>
      <x:c r="B2142" s="0" t="s">
        <x:v>464</x:v>
      </x:c>
      <x:c r="C2142" s="0" t="s">
        <x:v>325</x:v>
      </x:c>
      <x:c r="D2142" s="0" t="s">
        <x:v>326</x:v>
      </x:c>
      <x:c r="E2142" s="0" t="s">
        <x:v>51</x:v>
      </x:c>
      <x:c r="F2142" s="0" t="s">
        <x:v>52</x:v>
      </x:c>
      <x:c r="G2142" s="0" t="s">
        <x:v>53</x:v>
      </x:c>
      <x:c r="H2142" s="0">
        <x:v>-68</x:v>
      </x:c>
    </x:row>
    <x:row r="2143" spans="1:8">
      <x:c r="A2143" s="0" t="s">
        <x:v>463</x:v>
      </x:c>
      <x:c r="B2143" s="0" t="s">
        <x:v>464</x:v>
      </x:c>
      <x:c r="C2143" s="0" t="s">
        <x:v>325</x:v>
      </x:c>
      <x:c r="D2143" s="0" t="s">
        <x:v>326</x:v>
      </x:c>
      <x:c r="E2143" s="0" t="s">
        <x:v>54</x:v>
      </x:c>
      <x:c r="F2143" s="0" t="s">
        <x:v>55</x:v>
      </x:c>
      <x:c r="G2143" s="0" t="s">
        <x:v>53</x:v>
      </x:c>
      <x:c r="H2143" s="0">
        <x:v>-8</x:v>
      </x:c>
    </x:row>
    <x:row r="2144" spans="1:8">
      <x:c r="A2144" s="0" t="s">
        <x:v>463</x:v>
      </x:c>
      <x:c r="B2144" s="0" t="s">
        <x:v>464</x:v>
      </x:c>
      <x:c r="C2144" s="0" t="s">
        <x:v>325</x:v>
      </x:c>
      <x:c r="D2144" s="0" t="s">
        <x:v>326</x:v>
      </x:c>
      <x:c r="E2144" s="0" t="s">
        <x:v>56</x:v>
      </x:c>
      <x:c r="F2144" s="0" t="s">
        <x:v>57</x:v>
      </x:c>
      <x:c r="G2144" s="0" t="s">
        <x:v>53</x:v>
      </x:c>
      <x:c r="H2144" s="0">
        <x:v>-9</x:v>
      </x:c>
    </x:row>
    <x:row r="2145" spans="1:8">
      <x:c r="A2145" s="0" t="s">
        <x:v>463</x:v>
      </x:c>
      <x:c r="B2145" s="0" t="s">
        <x:v>464</x:v>
      </x:c>
      <x:c r="C2145" s="0" t="s">
        <x:v>325</x:v>
      </x:c>
      <x:c r="D2145" s="0" t="s">
        <x:v>326</x:v>
      </x:c>
      <x:c r="E2145" s="0" t="s">
        <x:v>58</x:v>
      </x:c>
      <x:c r="F2145" s="0" t="s">
        <x:v>59</x:v>
      </x:c>
      <x:c r="G2145" s="0" t="s">
        <x:v>53</x:v>
      </x:c>
      <x:c r="H2145" s="0">
        <x:v>-53</x:v>
      </x:c>
    </x:row>
    <x:row r="2146" spans="1:8">
      <x:c r="A2146" s="0" t="s">
        <x:v>463</x:v>
      </x:c>
      <x:c r="B2146" s="0" t="s">
        <x:v>464</x:v>
      </x:c>
      <x:c r="C2146" s="0" t="s">
        <x:v>327</x:v>
      </x:c>
      <x:c r="D2146" s="0" t="s">
        <x:v>328</x:v>
      </x:c>
      <x:c r="E2146" s="0" t="s">
        <x:v>51</x:v>
      </x:c>
      <x:c r="F2146" s="0" t="s">
        <x:v>52</x:v>
      </x:c>
      <x:c r="G2146" s="0" t="s">
        <x:v>53</x:v>
      </x:c>
      <x:c r="H2146" s="0">
        <x:v>-33</x:v>
      </x:c>
    </x:row>
    <x:row r="2147" spans="1:8">
      <x:c r="A2147" s="0" t="s">
        <x:v>463</x:v>
      </x:c>
      <x:c r="B2147" s="0" t="s">
        <x:v>464</x:v>
      </x:c>
      <x:c r="C2147" s="0" t="s">
        <x:v>327</x:v>
      </x:c>
      <x:c r="D2147" s="0" t="s">
        <x:v>328</x:v>
      </x:c>
      <x:c r="E2147" s="0" t="s">
        <x:v>54</x:v>
      </x:c>
      <x:c r="F2147" s="0" t="s">
        <x:v>55</x:v>
      </x:c>
      <x:c r="G2147" s="0" t="s">
        <x:v>53</x:v>
      </x:c>
      <x:c r="H2147" s="0">
        <x:v>-46</x:v>
      </x:c>
    </x:row>
    <x:row r="2148" spans="1:8">
      <x:c r="A2148" s="0" t="s">
        <x:v>463</x:v>
      </x:c>
      <x:c r="B2148" s="0" t="s">
        <x:v>464</x:v>
      </x:c>
      <x:c r="C2148" s="0" t="s">
        <x:v>327</x:v>
      </x:c>
      <x:c r="D2148" s="0" t="s">
        <x:v>328</x:v>
      </x:c>
      <x:c r="E2148" s="0" t="s">
        <x:v>56</x:v>
      </x:c>
      <x:c r="F2148" s="0" t="s">
        <x:v>57</x:v>
      </x:c>
      <x:c r="G2148" s="0" t="s">
        <x:v>53</x:v>
      </x:c>
      <x:c r="H2148" s="0">
        <x:v>3</x:v>
      </x:c>
    </x:row>
    <x:row r="2149" spans="1:8">
      <x:c r="A2149" s="0" t="s">
        <x:v>463</x:v>
      </x:c>
      <x:c r="B2149" s="0" t="s">
        <x:v>464</x:v>
      </x:c>
      <x:c r="C2149" s="0" t="s">
        <x:v>327</x:v>
      </x:c>
      <x:c r="D2149" s="0" t="s">
        <x:v>328</x:v>
      </x:c>
      <x:c r="E2149" s="0" t="s">
        <x:v>58</x:v>
      </x:c>
      <x:c r="F2149" s="0" t="s">
        <x:v>59</x:v>
      </x:c>
      <x:c r="G2149" s="0" t="s">
        <x:v>53</x:v>
      </x:c>
      <x:c r="H2149" s="0">
        <x:v>-33</x:v>
      </x:c>
    </x:row>
    <x:row r="2150" spans="1:8">
      <x:c r="A2150" s="0" t="s">
        <x:v>463</x:v>
      </x:c>
      <x:c r="B2150" s="0" t="s">
        <x:v>464</x:v>
      </x:c>
      <x:c r="C2150" s="0" t="s">
        <x:v>329</x:v>
      </x:c>
      <x:c r="D2150" s="0" t="s">
        <x:v>330</x:v>
      </x:c>
      <x:c r="E2150" s="0" t="s">
        <x:v>51</x:v>
      </x:c>
      <x:c r="F2150" s="0" t="s">
        <x:v>52</x:v>
      </x:c>
      <x:c r="G2150" s="0" t="s">
        <x:v>53</x:v>
      </x:c>
      <x:c r="H2150" s="0">
        <x:v>-1</x:v>
      </x:c>
    </x:row>
    <x:row r="2151" spans="1:8">
      <x:c r="A2151" s="0" t="s">
        <x:v>463</x:v>
      </x:c>
      <x:c r="B2151" s="0" t="s">
        <x:v>464</x:v>
      </x:c>
      <x:c r="C2151" s="0" t="s">
        <x:v>329</x:v>
      </x:c>
      <x:c r="D2151" s="0" t="s">
        <x:v>330</x:v>
      </x:c>
      <x:c r="E2151" s="0" t="s">
        <x:v>54</x:v>
      </x:c>
      <x:c r="F2151" s="0" t="s">
        <x:v>55</x:v>
      </x:c>
      <x:c r="G2151" s="0" t="s">
        <x:v>53</x:v>
      </x:c>
      <x:c r="H2151" s="0">
        <x:v>16</x:v>
      </x:c>
    </x:row>
    <x:row r="2152" spans="1:8">
      <x:c r="A2152" s="0" t="s">
        <x:v>463</x:v>
      </x:c>
      <x:c r="B2152" s="0" t="s">
        <x:v>464</x:v>
      </x:c>
      <x:c r="C2152" s="0" t="s">
        <x:v>329</x:v>
      </x:c>
      <x:c r="D2152" s="0" t="s">
        <x:v>330</x:v>
      </x:c>
      <x:c r="E2152" s="0" t="s">
        <x:v>56</x:v>
      </x:c>
      <x:c r="F2152" s="0" t="s">
        <x:v>57</x:v>
      </x:c>
      <x:c r="G2152" s="0" t="s">
        <x:v>53</x:v>
      </x:c>
      <x:c r="H2152" s="0">
        <x:v>10</x:v>
      </x:c>
    </x:row>
    <x:row r="2153" spans="1:8">
      <x:c r="A2153" s="0" t="s">
        <x:v>463</x:v>
      </x:c>
      <x:c r="B2153" s="0" t="s">
        <x:v>464</x:v>
      </x:c>
      <x:c r="C2153" s="0" t="s">
        <x:v>329</x:v>
      </x:c>
      <x:c r="D2153" s="0" t="s">
        <x:v>330</x:v>
      </x:c>
      <x:c r="E2153" s="0" t="s">
        <x:v>58</x:v>
      </x:c>
      <x:c r="F2153" s="0" t="s">
        <x:v>59</x:v>
      </x:c>
      <x:c r="G2153" s="0" t="s">
        <x:v>53</x:v>
      </x:c>
      <x:c r="H2153" s="0">
        <x:v>-11</x:v>
      </x:c>
    </x:row>
    <x:row r="2154" spans="1:8">
      <x:c r="A2154" s="0" t="s">
        <x:v>463</x:v>
      </x:c>
      <x:c r="B2154" s="0" t="s">
        <x:v>464</x:v>
      </x:c>
      <x:c r="C2154" s="0" t="s">
        <x:v>331</x:v>
      </x:c>
      <x:c r="D2154" s="0" t="s">
        <x:v>332</x:v>
      </x:c>
      <x:c r="E2154" s="0" t="s">
        <x:v>51</x:v>
      </x:c>
      <x:c r="F2154" s="0" t="s">
        <x:v>52</x:v>
      </x:c>
      <x:c r="G2154" s="0" t="s">
        <x:v>53</x:v>
      </x:c>
      <x:c r="H2154" s="0">
        <x:v>84</x:v>
      </x:c>
    </x:row>
    <x:row r="2155" spans="1:8">
      <x:c r="A2155" s="0" t="s">
        <x:v>463</x:v>
      </x:c>
      <x:c r="B2155" s="0" t="s">
        <x:v>464</x:v>
      </x:c>
      <x:c r="C2155" s="0" t="s">
        <x:v>331</x:v>
      </x:c>
      <x:c r="D2155" s="0" t="s">
        <x:v>332</x:v>
      </x:c>
      <x:c r="E2155" s="0" t="s">
        <x:v>54</x:v>
      </x:c>
      <x:c r="F2155" s="0" t="s">
        <x:v>55</x:v>
      </x:c>
      <x:c r="G2155" s="0" t="s">
        <x:v>53</x:v>
      </x:c>
      <x:c r="H2155" s="0">
        <x:v>-15</x:v>
      </x:c>
    </x:row>
    <x:row r="2156" spans="1:8">
      <x:c r="A2156" s="0" t="s">
        <x:v>463</x:v>
      </x:c>
      <x:c r="B2156" s="0" t="s">
        <x:v>464</x:v>
      </x:c>
      <x:c r="C2156" s="0" t="s">
        <x:v>331</x:v>
      </x:c>
      <x:c r="D2156" s="0" t="s">
        <x:v>332</x:v>
      </x:c>
      <x:c r="E2156" s="0" t="s">
        <x:v>56</x:v>
      </x:c>
      <x:c r="F2156" s="0" t="s">
        <x:v>57</x:v>
      </x:c>
      <x:c r="G2156" s="0" t="s">
        <x:v>53</x:v>
      </x:c>
      <x:c r="H2156" s="0">
        <x:v>16</x:v>
      </x:c>
    </x:row>
    <x:row r="2157" spans="1:8">
      <x:c r="A2157" s="0" t="s">
        <x:v>463</x:v>
      </x:c>
      <x:c r="B2157" s="0" t="s">
        <x:v>464</x:v>
      </x:c>
      <x:c r="C2157" s="0" t="s">
        <x:v>331</x:v>
      </x:c>
      <x:c r="D2157" s="0" t="s">
        <x:v>332</x:v>
      </x:c>
      <x:c r="E2157" s="0" t="s">
        <x:v>58</x:v>
      </x:c>
      <x:c r="F2157" s="0" t="s">
        <x:v>59</x:v>
      </x:c>
      <x:c r="G2157" s="0" t="s">
        <x:v>53</x:v>
      </x:c>
      <x:c r="H2157" s="0">
        <x:v>-13</x:v>
      </x:c>
    </x:row>
    <x:row r="2158" spans="1:8">
      <x:c r="A2158" s="0" t="s">
        <x:v>463</x:v>
      </x:c>
      <x:c r="B2158" s="0" t="s">
        <x:v>464</x:v>
      </x:c>
      <x:c r="C2158" s="0" t="s">
        <x:v>333</x:v>
      </x:c>
      <x:c r="D2158" s="0" t="s">
        <x:v>334</x:v>
      </x:c>
      <x:c r="E2158" s="0" t="s">
        <x:v>51</x:v>
      </x:c>
      <x:c r="F2158" s="0" t="s">
        <x:v>52</x:v>
      </x:c>
      <x:c r="G2158" s="0" t="s">
        <x:v>53</x:v>
      </x:c>
      <x:c r="H2158" s="0">
        <x:v>24</x:v>
      </x:c>
    </x:row>
    <x:row r="2159" spans="1:8">
      <x:c r="A2159" s="0" t="s">
        <x:v>463</x:v>
      </x:c>
      <x:c r="B2159" s="0" t="s">
        <x:v>464</x:v>
      </x:c>
      <x:c r="C2159" s="0" t="s">
        <x:v>333</x:v>
      </x:c>
      <x:c r="D2159" s="0" t="s">
        <x:v>334</x:v>
      </x:c>
      <x:c r="E2159" s="0" t="s">
        <x:v>54</x:v>
      </x:c>
      <x:c r="F2159" s="0" t="s">
        <x:v>55</x:v>
      </x:c>
      <x:c r="G2159" s="0" t="s">
        <x:v>53</x:v>
      </x:c>
      <x:c r="H2159" s="0">
        <x:v>15</x:v>
      </x:c>
    </x:row>
    <x:row r="2160" spans="1:8">
      <x:c r="A2160" s="0" t="s">
        <x:v>463</x:v>
      </x:c>
      <x:c r="B2160" s="0" t="s">
        <x:v>464</x:v>
      </x:c>
      <x:c r="C2160" s="0" t="s">
        <x:v>333</x:v>
      </x:c>
      <x:c r="D2160" s="0" t="s">
        <x:v>334</x:v>
      </x:c>
      <x:c r="E2160" s="0" t="s">
        <x:v>56</x:v>
      </x:c>
      <x:c r="F2160" s="0" t="s">
        <x:v>57</x:v>
      </x:c>
      <x:c r="G2160" s="0" t="s">
        <x:v>53</x:v>
      </x:c>
      <x:c r="H2160" s="0">
        <x:v>-18</x:v>
      </x:c>
    </x:row>
    <x:row r="2161" spans="1:8">
      <x:c r="A2161" s="0" t="s">
        <x:v>463</x:v>
      </x:c>
      <x:c r="B2161" s="0" t="s">
        <x:v>464</x:v>
      </x:c>
      <x:c r="C2161" s="0" t="s">
        <x:v>333</x:v>
      </x:c>
      <x:c r="D2161" s="0" t="s">
        <x:v>334</x:v>
      </x:c>
      <x:c r="E2161" s="0" t="s">
        <x:v>58</x:v>
      </x:c>
      <x:c r="F2161" s="0" t="s">
        <x:v>59</x:v>
      </x:c>
      <x:c r="G2161" s="0" t="s">
        <x:v>53</x:v>
      </x:c>
      <x:c r="H2161" s="0">
        <x:v>-6</x:v>
      </x:c>
    </x:row>
    <x:row r="2162" spans="1:8">
      <x:c r="A2162" s="0" t="s">
        <x:v>463</x:v>
      </x:c>
      <x:c r="B2162" s="0" t="s">
        <x:v>464</x:v>
      </x:c>
      <x:c r="C2162" s="0" t="s">
        <x:v>335</x:v>
      </x:c>
      <x:c r="D2162" s="0" t="s">
        <x:v>336</x:v>
      </x:c>
      <x:c r="E2162" s="0" t="s">
        <x:v>51</x:v>
      </x:c>
      <x:c r="F2162" s="0" t="s">
        <x:v>52</x:v>
      </x:c>
      <x:c r="G2162" s="0" t="s">
        <x:v>53</x:v>
      </x:c>
      <x:c r="H2162" s="0">
        <x:v>92</x:v>
      </x:c>
    </x:row>
    <x:row r="2163" spans="1:8">
      <x:c r="A2163" s="0" t="s">
        <x:v>463</x:v>
      </x:c>
      <x:c r="B2163" s="0" t="s">
        <x:v>464</x:v>
      </x:c>
      <x:c r="C2163" s="0" t="s">
        <x:v>335</x:v>
      </x:c>
      <x:c r="D2163" s="0" t="s">
        <x:v>336</x:v>
      </x:c>
      <x:c r="E2163" s="0" t="s">
        <x:v>54</x:v>
      </x:c>
      <x:c r="F2163" s="0" t="s">
        <x:v>55</x:v>
      </x:c>
      <x:c r="G2163" s="0" t="s">
        <x:v>53</x:v>
      </x:c>
      <x:c r="H2163" s="0">
        <x:v>-40</x:v>
      </x:c>
    </x:row>
    <x:row r="2164" spans="1:8">
      <x:c r="A2164" s="0" t="s">
        <x:v>463</x:v>
      </x:c>
      <x:c r="B2164" s="0" t="s">
        <x:v>464</x:v>
      </x:c>
      <x:c r="C2164" s="0" t="s">
        <x:v>335</x:v>
      </x:c>
      <x:c r="D2164" s="0" t="s">
        <x:v>336</x:v>
      </x:c>
      <x:c r="E2164" s="0" t="s">
        <x:v>56</x:v>
      </x:c>
      <x:c r="F2164" s="0" t="s">
        <x:v>57</x:v>
      </x:c>
      <x:c r="G2164" s="0" t="s">
        <x:v>53</x:v>
      </x:c>
      <x:c r="H2164" s="0">
        <x:v>5</x:v>
      </x:c>
    </x:row>
    <x:row r="2165" spans="1:8">
      <x:c r="A2165" s="0" t="s">
        <x:v>463</x:v>
      </x:c>
      <x:c r="B2165" s="0" t="s">
        <x:v>464</x:v>
      </x:c>
      <x:c r="C2165" s="0" t="s">
        <x:v>335</x:v>
      </x:c>
      <x:c r="D2165" s="0" t="s">
        <x:v>336</x:v>
      </x:c>
      <x:c r="E2165" s="0" t="s">
        <x:v>58</x:v>
      </x:c>
      <x:c r="F2165" s="0" t="s">
        <x:v>59</x:v>
      </x:c>
      <x:c r="G2165" s="0" t="s">
        <x:v>53</x:v>
      </x:c>
      <x:c r="H2165" s="0">
        <x:v>-8</x:v>
      </x:c>
    </x:row>
    <x:row r="2166" spans="1:8">
      <x:c r="A2166" s="0" t="s">
        <x:v>463</x:v>
      </x:c>
      <x:c r="B2166" s="0" t="s">
        <x:v>464</x:v>
      </x:c>
      <x:c r="C2166" s="0" t="s">
        <x:v>337</x:v>
      </x:c>
      <x:c r="D2166" s="0" t="s">
        <x:v>338</x:v>
      </x:c>
      <x:c r="E2166" s="0" t="s">
        <x:v>51</x:v>
      </x:c>
      <x:c r="F2166" s="0" t="s">
        <x:v>52</x:v>
      </x:c>
      <x:c r="G2166" s="0" t="s">
        <x:v>53</x:v>
      </x:c>
      <x:c r="H2166" s="0">
        <x:v>112</x:v>
      </x:c>
    </x:row>
    <x:row r="2167" spans="1:8">
      <x:c r="A2167" s="0" t="s">
        <x:v>463</x:v>
      </x:c>
      <x:c r="B2167" s="0" t="s">
        <x:v>464</x:v>
      </x:c>
      <x:c r="C2167" s="0" t="s">
        <x:v>337</x:v>
      </x:c>
      <x:c r="D2167" s="0" t="s">
        <x:v>338</x:v>
      </x:c>
      <x:c r="E2167" s="0" t="s">
        <x:v>54</x:v>
      </x:c>
      <x:c r="F2167" s="0" t="s">
        <x:v>55</x:v>
      </x:c>
      <x:c r="G2167" s="0" t="s">
        <x:v>53</x:v>
      </x:c>
      <x:c r="H2167" s="0">
        <x:v>1</x:v>
      </x:c>
    </x:row>
    <x:row r="2168" spans="1:8">
      <x:c r="A2168" s="0" t="s">
        <x:v>463</x:v>
      </x:c>
      <x:c r="B2168" s="0" t="s">
        <x:v>464</x:v>
      </x:c>
      <x:c r="C2168" s="0" t="s">
        <x:v>337</x:v>
      </x:c>
      <x:c r="D2168" s="0" t="s">
        <x:v>338</x:v>
      </x:c>
      <x:c r="E2168" s="0" t="s">
        <x:v>56</x:v>
      </x:c>
      <x:c r="F2168" s="0" t="s">
        <x:v>57</x:v>
      </x:c>
      <x:c r="G2168" s="0" t="s">
        <x:v>53</x:v>
      </x:c>
      <x:c r="H2168" s="0">
        <x:v>11</x:v>
      </x:c>
    </x:row>
    <x:row r="2169" spans="1:8">
      <x:c r="A2169" s="0" t="s">
        <x:v>463</x:v>
      </x:c>
      <x:c r="B2169" s="0" t="s">
        <x:v>464</x:v>
      </x:c>
      <x:c r="C2169" s="0" t="s">
        <x:v>337</x:v>
      </x:c>
      <x:c r="D2169" s="0" t="s">
        <x:v>338</x:v>
      </x:c>
      <x:c r="E2169" s="0" t="s">
        <x:v>58</x:v>
      </x:c>
      <x:c r="F2169" s="0" t="s">
        <x:v>59</x:v>
      </x:c>
      <x:c r="G2169" s="0" t="s">
        <x:v>53</x:v>
      </x:c>
      <x:c r="H2169" s="0">
        <x:v>-1</x:v>
      </x:c>
    </x:row>
    <x:row r="2170" spans="1:8">
      <x:c r="A2170" s="0" t="s">
        <x:v>463</x:v>
      </x:c>
      <x:c r="B2170" s="0" t="s">
        <x:v>464</x:v>
      </x:c>
      <x:c r="C2170" s="0" t="s">
        <x:v>339</x:v>
      </x:c>
      <x:c r="D2170" s="0" t="s">
        <x:v>340</x:v>
      </x:c>
      <x:c r="E2170" s="0" t="s">
        <x:v>51</x:v>
      </x:c>
      <x:c r="F2170" s="0" t="s">
        <x:v>52</x:v>
      </x:c>
      <x:c r="G2170" s="0" t="s">
        <x:v>53</x:v>
      </x:c>
      <x:c r="H2170" s="0">
        <x:v>124</x:v>
      </x:c>
    </x:row>
    <x:row r="2171" spans="1:8">
      <x:c r="A2171" s="0" t="s">
        <x:v>463</x:v>
      </x:c>
      <x:c r="B2171" s="0" t="s">
        <x:v>464</x:v>
      </x:c>
      <x:c r="C2171" s="0" t="s">
        <x:v>339</x:v>
      </x:c>
      <x:c r="D2171" s="0" t="s">
        <x:v>340</x:v>
      </x:c>
      <x:c r="E2171" s="0" t="s">
        <x:v>54</x:v>
      </x:c>
      <x:c r="F2171" s="0" t="s">
        <x:v>55</x:v>
      </x:c>
      <x:c r="G2171" s="0" t="s">
        <x:v>53</x:v>
      </x:c>
      <x:c r="H2171" s="0">
        <x:v>-32</x:v>
      </x:c>
    </x:row>
    <x:row r="2172" spans="1:8">
      <x:c r="A2172" s="0" t="s">
        <x:v>463</x:v>
      </x:c>
      <x:c r="B2172" s="0" t="s">
        <x:v>464</x:v>
      </x:c>
      <x:c r="C2172" s="0" t="s">
        <x:v>339</x:v>
      </x:c>
      <x:c r="D2172" s="0" t="s">
        <x:v>340</x:v>
      </x:c>
      <x:c r="E2172" s="0" t="s">
        <x:v>56</x:v>
      </x:c>
      <x:c r="F2172" s="0" t="s">
        <x:v>57</x:v>
      </x:c>
      <x:c r="G2172" s="0" t="s">
        <x:v>53</x:v>
      </x:c>
      <x:c r="H2172" s="0">
        <x:v>24</x:v>
      </x:c>
    </x:row>
    <x:row r="2173" spans="1:8">
      <x:c r="A2173" s="0" t="s">
        <x:v>463</x:v>
      </x:c>
      <x:c r="B2173" s="0" t="s">
        <x:v>464</x:v>
      </x:c>
      <x:c r="C2173" s="0" t="s">
        <x:v>339</x:v>
      </x:c>
      <x:c r="D2173" s="0" t="s">
        <x:v>340</x:v>
      </x:c>
      <x:c r="E2173" s="0" t="s">
        <x:v>58</x:v>
      </x:c>
      <x:c r="F2173" s="0" t="s">
        <x:v>59</x:v>
      </x:c>
      <x:c r="G2173" s="0" t="s">
        <x:v>53</x:v>
      </x:c>
      <x:c r="H2173" s="0">
        <x:v>66</x:v>
      </x:c>
    </x:row>
    <x:row r="2174" spans="1:8">
      <x:c r="A2174" s="0" t="s">
        <x:v>463</x:v>
      </x:c>
      <x:c r="B2174" s="0" t="s">
        <x:v>464</x:v>
      </x:c>
      <x:c r="C2174" s="0" t="s">
        <x:v>341</x:v>
      </x:c>
      <x:c r="D2174" s="0" t="s">
        <x:v>342</x:v>
      </x:c>
      <x:c r="E2174" s="0" t="s">
        <x:v>51</x:v>
      </x:c>
      <x:c r="F2174" s="0" t="s">
        <x:v>52</x:v>
      </x:c>
      <x:c r="G2174" s="0" t="s">
        <x:v>53</x:v>
      </x:c>
      <x:c r="H2174" s="0">
        <x:v>-268</x:v>
      </x:c>
    </x:row>
    <x:row r="2175" spans="1:8">
      <x:c r="A2175" s="0" t="s">
        <x:v>463</x:v>
      </x:c>
      <x:c r="B2175" s="0" t="s">
        <x:v>464</x:v>
      </x:c>
      <x:c r="C2175" s="0" t="s">
        <x:v>341</x:v>
      </x:c>
      <x:c r="D2175" s="0" t="s">
        <x:v>342</x:v>
      </x:c>
      <x:c r="E2175" s="0" t="s">
        <x:v>54</x:v>
      </x:c>
      <x:c r="F2175" s="0" t="s">
        <x:v>55</x:v>
      </x:c>
      <x:c r="G2175" s="0" t="s">
        <x:v>53</x:v>
      </x:c>
      <x:c r="H2175" s="0">
        <x:v>-1</x:v>
      </x:c>
    </x:row>
    <x:row r="2176" spans="1:8">
      <x:c r="A2176" s="0" t="s">
        <x:v>463</x:v>
      </x:c>
      <x:c r="B2176" s="0" t="s">
        <x:v>464</x:v>
      </x:c>
      <x:c r="C2176" s="0" t="s">
        <x:v>341</x:v>
      </x:c>
      <x:c r="D2176" s="0" t="s">
        <x:v>342</x:v>
      </x:c>
      <x:c r="E2176" s="0" t="s">
        <x:v>56</x:v>
      </x:c>
      <x:c r="F2176" s="0" t="s">
        <x:v>57</x:v>
      </x:c>
      <x:c r="G2176" s="0" t="s">
        <x:v>53</x:v>
      </x:c>
      <x:c r="H2176" s="0">
        <x:v>-21</x:v>
      </x:c>
    </x:row>
    <x:row r="2177" spans="1:8">
      <x:c r="A2177" s="0" t="s">
        <x:v>463</x:v>
      </x:c>
      <x:c r="B2177" s="0" t="s">
        <x:v>464</x:v>
      </x:c>
      <x:c r="C2177" s="0" t="s">
        <x:v>341</x:v>
      </x:c>
      <x:c r="D2177" s="0" t="s">
        <x:v>342</x:v>
      </x:c>
      <x:c r="E2177" s="0" t="s">
        <x:v>58</x:v>
      </x:c>
      <x:c r="F2177" s="0" t="s">
        <x:v>59</x:v>
      </x:c>
      <x:c r="G2177" s="0" t="s">
        <x:v>53</x:v>
      </x:c>
      <x:c r="H2177" s="0">
        <x:v>-118</x:v>
      </x:c>
    </x:row>
    <x:row r="2178" spans="1:8">
      <x:c r="A2178" s="0" t="s">
        <x:v>463</x:v>
      </x:c>
      <x:c r="B2178" s="0" t="s">
        <x:v>464</x:v>
      </x:c>
      <x:c r="C2178" s="0" t="s">
        <x:v>343</x:v>
      </x:c>
      <x:c r="D2178" s="0" t="s">
        <x:v>344</x:v>
      </x:c>
      <x:c r="E2178" s="0" t="s">
        <x:v>51</x:v>
      </x:c>
      <x:c r="F2178" s="0" t="s">
        <x:v>52</x:v>
      </x:c>
      <x:c r="G2178" s="0" t="s">
        <x:v>53</x:v>
      </x:c>
      <x:c r="H2178" s="0">
        <x:v>67</x:v>
      </x:c>
    </x:row>
    <x:row r="2179" spans="1:8">
      <x:c r="A2179" s="0" t="s">
        <x:v>463</x:v>
      </x:c>
      <x:c r="B2179" s="0" t="s">
        <x:v>464</x:v>
      </x:c>
      <x:c r="C2179" s="0" t="s">
        <x:v>343</x:v>
      </x:c>
      <x:c r="D2179" s="0" t="s">
        <x:v>344</x:v>
      </x:c>
      <x:c r="E2179" s="0" t="s">
        <x:v>54</x:v>
      </x:c>
      <x:c r="F2179" s="0" t="s">
        <x:v>55</x:v>
      </x:c>
      <x:c r="G2179" s="0" t="s">
        <x:v>53</x:v>
      </x:c>
      <x:c r="H2179" s="0">
        <x:v>-20</x:v>
      </x:c>
    </x:row>
    <x:row r="2180" spans="1:8">
      <x:c r="A2180" s="0" t="s">
        <x:v>463</x:v>
      </x:c>
      <x:c r="B2180" s="0" t="s">
        <x:v>464</x:v>
      </x:c>
      <x:c r="C2180" s="0" t="s">
        <x:v>343</x:v>
      </x:c>
      <x:c r="D2180" s="0" t="s">
        <x:v>344</x:v>
      </x:c>
      <x:c r="E2180" s="0" t="s">
        <x:v>56</x:v>
      </x:c>
      <x:c r="F2180" s="0" t="s">
        <x:v>57</x:v>
      </x:c>
      <x:c r="G2180" s="0" t="s">
        <x:v>53</x:v>
      </x:c>
      <x:c r="H2180" s="0">
        <x:v>13</x:v>
      </x:c>
    </x:row>
    <x:row r="2181" spans="1:8">
      <x:c r="A2181" s="0" t="s">
        <x:v>463</x:v>
      </x:c>
      <x:c r="B2181" s="0" t="s">
        <x:v>464</x:v>
      </x:c>
      <x:c r="C2181" s="0" t="s">
        <x:v>343</x:v>
      </x:c>
      <x:c r="D2181" s="0" t="s">
        <x:v>344</x:v>
      </x:c>
      <x:c r="E2181" s="0" t="s">
        <x:v>58</x:v>
      </x:c>
      <x:c r="F2181" s="0" t="s">
        <x:v>59</x:v>
      </x:c>
      <x:c r="G2181" s="0" t="s">
        <x:v>53</x:v>
      </x:c>
      <x:c r="H2181" s="0">
        <x:v>17</x:v>
      </x:c>
    </x:row>
    <x:row r="2182" spans="1:8">
      <x:c r="A2182" s="0" t="s">
        <x:v>463</x:v>
      </x:c>
      <x:c r="B2182" s="0" t="s">
        <x:v>464</x:v>
      </x:c>
      <x:c r="C2182" s="0" t="s">
        <x:v>345</x:v>
      </x:c>
      <x:c r="D2182" s="0" t="s">
        <x:v>346</x:v>
      </x:c>
      <x:c r="E2182" s="0" t="s">
        <x:v>51</x:v>
      </x:c>
      <x:c r="F2182" s="0" t="s">
        <x:v>52</x:v>
      </x:c>
      <x:c r="G2182" s="0" t="s">
        <x:v>53</x:v>
      </x:c>
      <x:c r="H2182" s="0">
        <x:v>61</x:v>
      </x:c>
    </x:row>
    <x:row r="2183" spans="1:8">
      <x:c r="A2183" s="0" t="s">
        <x:v>463</x:v>
      </x:c>
      <x:c r="B2183" s="0" t="s">
        <x:v>464</x:v>
      </x:c>
      <x:c r="C2183" s="0" t="s">
        <x:v>345</x:v>
      </x:c>
      <x:c r="D2183" s="0" t="s">
        <x:v>346</x:v>
      </x:c>
      <x:c r="E2183" s="0" t="s">
        <x:v>54</x:v>
      </x:c>
      <x:c r="F2183" s="0" t="s">
        <x:v>55</x:v>
      </x:c>
      <x:c r="G2183" s="0" t="s">
        <x:v>53</x:v>
      </x:c>
      <x:c r="H2183" s="0">
        <x:v>-8</x:v>
      </x:c>
    </x:row>
    <x:row r="2184" spans="1:8">
      <x:c r="A2184" s="0" t="s">
        <x:v>463</x:v>
      </x:c>
      <x:c r="B2184" s="0" t="s">
        <x:v>464</x:v>
      </x:c>
      <x:c r="C2184" s="0" t="s">
        <x:v>345</x:v>
      </x:c>
      <x:c r="D2184" s="0" t="s">
        <x:v>346</x:v>
      </x:c>
      <x:c r="E2184" s="0" t="s">
        <x:v>56</x:v>
      </x:c>
      <x:c r="F2184" s="0" t="s">
        <x:v>57</x:v>
      </x:c>
      <x:c r="G2184" s="0" t="s">
        <x:v>53</x:v>
      </x:c>
      <x:c r="H2184" s="0">
        <x:v>15</x:v>
      </x:c>
    </x:row>
    <x:row r="2185" spans="1:8">
      <x:c r="A2185" s="0" t="s">
        <x:v>463</x:v>
      </x:c>
      <x:c r="B2185" s="0" t="s">
        <x:v>464</x:v>
      </x:c>
      <x:c r="C2185" s="0" t="s">
        <x:v>345</x:v>
      </x:c>
      <x:c r="D2185" s="0" t="s">
        <x:v>346</x:v>
      </x:c>
      <x:c r="E2185" s="0" t="s">
        <x:v>58</x:v>
      </x:c>
      <x:c r="F2185" s="0" t="s">
        <x:v>59</x:v>
      </x:c>
      <x:c r="G2185" s="0" t="s">
        <x:v>53</x:v>
      </x:c>
      <x:c r="H2185" s="0">
        <x:v>32</x:v>
      </x:c>
    </x:row>
    <x:row r="2186" spans="1:8">
      <x:c r="A2186" s="0" t="s">
        <x:v>463</x:v>
      </x:c>
      <x:c r="B2186" s="0" t="s">
        <x:v>464</x:v>
      </x:c>
      <x:c r="C2186" s="0" t="s">
        <x:v>347</x:v>
      </x:c>
      <x:c r="D2186" s="0" t="s">
        <x:v>348</x:v>
      </x:c>
      <x:c r="E2186" s="0" t="s">
        <x:v>51</x:v>
      </x:c>
      <x:c r="F2186" s="0" t="s">
        <x:v>52</x:v>
      </x:c>
      <x:c r="G2186" s="0" t="s">
        <x:v>53</x:v>
      </x:c>
      <x:c r="H2186" s="0">
        <x:v>-21</x:v>
      </x:c>
    </x:row>
    <x:row r="2187" spans="1:8">
      <x:c r="A2187" s="0" t="s">
        <x:v>463</x:v>
      </x:c>
      <x:c r="B2187" s="0" t="s">
        <x:v>464</x:v>
      </x:c>
      <x:c r="C2187" s="0" t="s">
        <x:v>347</x:v>
      </x:c>
      <x:c r="D2187" s="0" t="s">
        <x:v>348</x:v>
      </x:c>
      <x:c r="E2187" s="0" t="s">
        <x:v>54</x:v>
      </x:c>
      <x:c r="F2187" s="0" t="s">
        <x:v>55</x:v>
      </x:c>
      <x:c r="G2187" s="0" t="s">
        <x:v>53</x:v>
      </x:c>
      <x:c r="H2187" s="0">
        <x:v>-12</x:v>
      </x:c>
    </x:row>
    <x:row r="2188" spans="1:8">
      <x:c r="A2188" s="0" t="s">
        <x:v>463</x:v>
      </x:c>
      <x:c r="B2188" s="0" t="s">
        <x:v>464</x:v>
      </x:c>
      <x:c r="C2188" s="0" t="s">
        <x:v>347</x:v>
      </x:c>
      <x:c r="D2188" s="0" t="s">
        <x:v>348</x:v>
      </x:c>
      <x:c r="E2188" s="0" t="s">
        <x:v>56</x:v>
      </x:c>
      <x:c r="F2188" s="0" t="s">
        <x:v>57</x:v>
      </x:c>
      <x:c r="G2188" s="0" t="s">
        <x:v>53</x:v>
      </x:c>
      <x:c r="H2188" s="0">
        <x:v>11</x:v>
      </x:c>
    </x:row>
    <x:row r="2189" spans="1:8">
      <x:c r="A2189" s="0" t="s">
        <x:v>463</x:v>
      </x:c>
      <x:c r="B2189" s="0" t="s">
        <x:v>464</x:v>
      </x:c>
      <x:c r="C2189" s="0" t="s">
        <x:v>347</x:v>
      </x:c>
      <x:c r="D2189" s="0" t="s">
        <x:v>348</x:v>
      </x:c>
      <x:c r="E2189" s="0" t="s">
        <x:v>58</x:v>
      </x:c>
      <x:c r="F2189" s="0" t="s">
        <x:v>59</x:v>
      </x:c>
      <x:c r="G2189" s="0" t="s">
        <x:v>53</x:v>
      </x:c>
      <x:c r="H2189" s="0">
        <x:v>3</x:v>
      </x:c>
    </x:row>
    <x:row r="2190" spans="1:8">
      <x:c r="A2190" s="0" t="s">
        <x:v>463</x:v>
      </x:c>
      <x:c r="B2190" s="0" t="s">
        <x:v>464</x:v>
      </x:c>
      <x:c r="C2190" s="0" t="s">
        <x:v>349</x:v>
      </x:c>
      <x:c r="D2190" s="0" t="s">
        <x:v>350</x:v>
      </x:c>
      <x:c r="E2190" s="0" t="s">
        <x:v>51</x:v>
      </x:c>
      <x:c r="F2190" s="0" t="s">
        <x:v>52</x:v>
      </x:c>
      <x:c r="G2190" s="0" t="s">
        <x:v>53</x:v>
      </x:c>
      <x:c r="H2190" s="0">
        <x:v>76</x:v>
      </x:c>
    </x:row>
    <x:row r="2191" spans="1:8">
      <x:c r="A2191" s="0" t="s">
        <x:v>463</x:v>
      </x:c>
      <x:c r="B2191" s="0" t="s">
        <x:v>464</x:v>
      </x:c>
      <x:c r="C2191" s="0" t="s">
        <x:v>349</x:v>
      </x:c>
      <x:c r="D2191" s="0" t="s">
        <x:v>350</x:v>
      </x:c>
      <x:c r="E2191" s="0" t="s">
        <x:v>54</x:v>
      </x:c>
      <x:c r="F2191" s="0" t="s">
        <x:v>55</x:v>
      </x:c>
      <x:c r="G2191" s="0" t="s">
        <x:v>53</x:v>
      </x:c>
      <x:c r="H2191" s="0">
        <x:v>42</x:v>
      </x:c>
    </x:row>
    <x:row r="2192" spans="1:8">
      <x:c r="A2192" s="0" t="s">
        <x:v>463</x:v>
      </x:c>
      <x:c r="B2192" s="0" t="s">
        <x:v>464</x:v>
      </x:c>
      <x:c r="C2192" s="0" t="s">
        <x:v>349</x:v>
      </x:c>
      <x:c r="D2192" s="0" t="s">
        <x:v>350</x:v>
      </x:c>
      <x:c r="E2192" s="0" t="s">
        <x:v>56</x:v>
      </x:c>
      <x:c r="F2192" s="0" t="s">
        <x:v>57</x:v>
      </x:c>
      <x:c r="G2192" s="0" t="s">
        <x:v>53</x:v>
      </x:c>
      <x:c r="H2192" s="0">
        <x:v>-5</x:v>
      </x:c>
    </x:row>
    <x:row r="2193" spans="1:8">
      <x:c r="A2193" s="0" t="s">
        <x:v>463</x:v>
      </x:c>
      <x:c r="B2193" s="0" t="s">
        <x:v>464</x:v>
      </x:c>
      <x:c r="C2193" s="0" t="s">
        <x:v>349</x:v>
      </x:c>
      <x:c r="D2193" s="0" t="s">
        <x:v>350</x:v>
      </x:c>
      <x:c r="E2193" s="0" t="s">
        <x:v>58</x:v>
      </x:c>
      <x:c r="F2193" s="0" t="s">
        <x:v>59</x:v>
      </x:c>
      <x:c r="G2193" s="0" t="s">
        <x:v>53</x:v>
      </x:c>
      <x:c r="H2193" s="0">
        <x:v>7</x:v>
      </x:c>
    </x:row>
    <x:row r="2194" spans="1:8">
      <x:c r="A2194" s="0" t="s">
        <x:v>463</x:v>
      </x:c>
      <x:c r="B2194" s="0" t="s">
        <x:v>464</x:v>
      </x:c>
      <x:c r="C2194" s="0" t="s">
        <x:v>351</x:v>
      </x:c>
      <x:c r="D2194" s="0" t="s">
        <x:v>352</x:v>
      </x:c>
      <x:c r="E2194" s="0" t="s">
        <x:v>51</x:v>
      </x:c>
      <x:c r="F2194" s="0" t="s">
        <x:v>52</x:v>
      </x:c>
      <x:c r="G2194" s="0" t="s">
        <x:v>53</x:v>
      </x:c>
      <x:c r="H2194" s="0">
        <x:v>-30</x:v>
      </x:c>
    </x:row>
    <x:row r="2195" spans="1:8">
      <x:c r="A2195" s="0" t="s">
        <x:v>463</x:v>
      </x:c>
      <x:c r="B2195" s="0" t="s">
        <x:v>464</x:v>
      </x:c>
      <x:c r="C2195" s="0" t="s">
        <x:v>351</x:v>
      </x:c>
      <x:c r="D2195" s="0" t="s">
        <x:v>352</x:v>
      </x:c>
      <x:c r="E2195" s="0" t="s">
        <x:v>54</x:v>
      </x:c>
      <x:c r="F2195" s="0" t="s">
        <x:v>55</x:v>
      </x:c>
      <x:c r="G2195" s="0" t="s">
        <x:v>53</x:v>
      </x:c>
      <x:c r="H2195" s="0">
        <x:v>8</x:v>
      </x:c>
    </x:row>
    <x:row r="2196" spans="1:8">
      <x:c r="A2196" s="0" t="s">
        <x:v>463</x:v>
      </x:c>
      <x:c r="B2196" s="0" t="s">
        <x:v>464</x:v>
      </x:c>
      <x:c r="C2196" s="0" t="s">
        <x:v>351</x:v>
      </x:c>
      <x:c r="D2196" s="0" t="s">
        <x:v>352</x:v>
      </x:c>
      <x:c r="E2196" s="0" t="s">
        <x:v>56</x:v>
      </x:c>
      <x:c r="F2196" s="0" t="s">
        <x:v>57</x:v>
      </x:c>
      <x:c r="G2196" s="0" t="s">
        <x:v>53</x:v>
      </x:c>
      <x:c r="H2196" s="0">
        <x:v>5</x:v>
      </x:c>
    </x:row>
    <x:row r="2197" spans="1:8">
      <x:c r="A2197" s="0" t="s">
        <x:v>463</x:v>
      </x:c>
      <x:c r="B2197" s="0" t="s">
        <x:v>464</x:v>
      </x:c>
      <x:c r="C2197" s="0" t="s">
        <x:v>351</x:v>
      </x:c>
      <x:c r="D2197" s="0" t="s">
        <x:v>352</x:v>
      </x:c>
      <x:c r="E2197" s="0" t="s">
        <x:v>58</x:v>
      </x:c>
      <x:c r="F2197" s="0" t="s">
        <x:v>59</x:v>
      </x:c>
      <x:c r="G2197" s="0" t="s">
        <x:v>53</x:v>
      </x:c>
      <x:c r="H2197" s="0">
        <x:v>-57</x:v>
      </x:c>
    </x:row>
    <x:row r="2198" spans="1:8">
      <x:c r="A2198" s="0" t="s">
        <x:v>463</x:v>
      </x:c>
      <x:c r="B2198" s="0" t="s">
        <x:v>464</x:v>
      </x:c>
      <x:c r="C2198" s="0" t="s">
        <x:v>353</x:v>
      </x:c>
      <x:c r="D2198" s="0" t="s">
        <x:v>354</x:v>
      </x:c>
      <x:c r="E2198" s="0" t="s">
        <x:v>51</x:v>
      </x:c>
      <x:c r="F2198" s="0" t="s">
        <x:v>52</x:v>
      </x:c>
      <x:c r="G2198" s="0" t="s">
        <x:v>53</x:v>
      </x:c>
      <x:c r="H2198" s="0">
        <x:v>53</x:v>
      </x:c>
    </x:row>
    <x:row r="2199" spans="1:8">
      <x:c r="A2199" s="0" t="s">
        <x:v>463</x:v>
      </x:c>
      <x:c r="B2199" s="0" t="s">
        <x:v>464</x:v>
      </x:c>
      <x:c r="C2199" s="0" t="s">
        <x:v>353</x:v>
      </x:c>
      <x:c r="D2199" s="0" t="s">
        <x:v>354</x:v>
      </x:c>
      <x:c r="E2199" s="0" t="s">
        <x:v>54</x:v>
      </x:c>
      <x:c r="F2199" s="0" t="s">
        <x:v>55</x:v>
      </x:c>
      <x:c r="G2199" s="0" t="s">
        <x:v>53</x:v>
      </x:c>
      <x:c r="H2199" s="0">
        <x:v>0</x:v>
      </x:c>
    </x:row>
    <x:row r="2200" spans="1:8">
      <x:c r="A2200" s="0" t="s">
        <x:v>463</x:v>
      </x:c>
      <x:c r="B2200" s="0" t="s">
        <x:v>464</x:v>
      </x:c>
      <x:c r="C2200" s="0" t="s">
        <x:v>353</x:v>
      </x:c>
      <x:c r="D2200" s="0" t="s">
        <x:v>354</x:v>
      </x:c>
      <x:c r="E2200" s="0" t="s">
        <x:v>56</x:v>
      </x:c>
      <x:c r="F2200" s="0" t="s">
        <x:v>57</x:v>
      </x:c>
      <x:c r="G2200" s="0" t="s">
        <x:v>53</x:v>
      </x:c>
      <x:c r="H2200" s="0">
        <x:v>-7</x:v>
      </x:c>
    </x:row>
    <x:row r="2201" spans="1:8">
      <x:c r="A2201" s="0" t="s">
        <x:v>463</x:v>
      </x:c>
      <x:c r="B2201" s="0" t="s">
        <x:v>464</x:v>
      </x:c>
      <x:c r="C2201" s="0" t="s">
        <x:v>353</x:v>
      </x:c>
      <x:c r="D2201" s="0" t="s">
        <x:v>354</x:v>
      </x:c>
      <x:c r="E2201" s="0" t="s">
        <x:v>58</x:v>
      </x:c>
      <x:c r="F2201" s="0" t="s">
        <x:v>59</x:v>
      </x:c>
      <x:c r="G2201" s="0" t="s">
        <x:v>53</x:v>
      </x:c>
      <x:c r="H2201" s="0">
        <x:v>-16</x:v>
      </x:c>
    </x:row>
    <x:row r="2202" spans="1:8">
      <x:c r="A2202" s="0" t="s">
        <x:v>463</x:v>
      </x:c>
      <x:c r="B2202" s="0" t="s">
        <x:v>464</x:v>
      </x:c>
      <x:c r="C2202" s="0" t="s">
        <x:v>355</x:v>
      </x:c>
      <x:c r="D2202" s="0" t="s">
        <x:v>356</x:v>
      </x:c>
      <x:c r="E2202" s="0" t="s">
        <x:v>51</x:v>
      </x:c>
      <x:c r="F2202" s="0" t="s">
        <x:v>52</x:v>
      </x:c>
      <x:c r="G2202" s="0" t="s">
        <x:v>53</x:v>
      </x:c>
      <x:c r="H2202" s="0">
        <x:v>127</x:v>
      </x:c>
    </x:row>
    <x:row r="2203" spans="1:8">
      <x:c r="A2203" s="0" t="s">
        <x:v>463</x:v>
      </x:c>
      <x:c r="B2203" s="0" t="s">
        <x:v>464</x:v>
      </x:c>
      <x:c r="C2203" s="0" t="s">
        <x:v>355</x:v>
      </x:c>
      <x:c r="D2203" s="0" t="s">
        <x:v>356</x:v>
      </x:c>
      <x:c r="E2203" s="0" t="s">
        <x:v>54</x:v>
      </x:c>
      <x:c r="F2203" s="0" t="s">
        <x:v>55</x:v>
      </x:c>
      <x:c r="G2203" s="0" t="s">
        <x:v>53</x:v>
      </x:c>
      <x:c r="H2203" s="0">
        <x:v>3</x:v>
      </x:c>
    </x:row>
    <x:row r="2204" spans="1:8">
      <x:c r="A2204" s="0" t="s">
        <x:v>463</x:v>
      </x:c>
      <x:c r="B2204" s="0" t="s">
        <x:v>464</x:v>
      </x:c>
      <x:c r="C2204" s="0" t="s">
        <x:v>355</x:v>
      </x:c>
      <x:c r="D2204" s="0" t="s">
        <x:v>356</x:v>
      </x:c>
      <x:c r="E2204" s="0" t="s">
        <x:v>56</x:v>
      </x:c>
      <x:c r="F2204" s="0" t="s">
        <x:v>57</x:v>
      </x:c>
      <x:c r="G2204" s="0" t="s">
        <x:v>53</x:v>
      </x:c>
      <x:c r="H2204" s="0">
        <x:v>11</x:v>
      </x:c>
    </x:row>
    <x:row r="2205" spans="1:8">
      <x:c r="A2205" s="0" t="s">
        <x:v>463</x:v>
      </x:c>
      <x:c r="B2205" s="0" t="s">
        <x:v>464</x:v>
      </x:c>
      <x:c r="C2205" s="0" t="s">
        <x:v>355</x:v>
      </x:c>
      <x:c r="D2205" s="0" t="s">
        <x:v>356</x:v>
      </x:c>
      <x:c r="E2205" s="0" t="s">
        <x:v>58</x:v>
      </x:c>
      <x:c r="F2205" s="0" t="s">
        <x:v>59</x:v>
      </x:c>
      <x:c r="G2205" s="0" t="s">
        <x:v>53</x:v>
      </x:c>
      <x:c r="H2205" s="0">
        <x:v>64</x:v>
      </x:c>
    </x:row>
    <x:row r="2206" spans="1:8">
      <x:c r="A2206" s="0" t="s">
        <x:v>463</x:v>
      </x:c>
      <x:c r="B2206" s="0" t="s">
        <x:v>464</x:v>
      </x:c>
      <x:c r="C2206" s="0" t="s">
        <x:v>357</x:v>
      </x:c>
      <x:c r="D2206" s="0" t="s">
        <x:v>358</x:v>
      </x:c>
      <x:c r="E2206" s="0" t="s">
        <x:v>51</x:v>
      </x:c>
      <x:c r="F2206" s="0" t="s">
        <x:v>52</x:v>
      </x:c>
      <x:c r="G2206" s="0" t="s">
        <x:v>53</x:v>
      </x:c>
      <x:c r="H2206" s="0">
        <x:v>99</x:v>
      </x:c>
    </x:row>
    <x:row r="2207" spans="1:8">
      <x:c r="A2207" s="0" t="s">
        <x:v>463</x:v>
      </x:c>
      <x:c r="B2207" s="0" t="s">
        <x:v>464</x:v>
      </x:c>
      <x:c r="C2207" s="0" t="s">
        <x:v>357</x:v>
      </x:c>
      <x:c r="D2207" s="0" t="s">
        <x:v>358</x:v>
      </x:c>
      <x:c r="E2207" s="0" t="s">
        <x:v>54</x:v>
      </x:c>
      <x:c r="F2207" s="0" t="s">
        <x:v>55</x:v>
      </x:c>
      <x:c r="G2207" s="0" t="s">
        <x:v>53</x:v>
      </x:c>
      <x:c r="H2207" s="0">
        <x:v>7</x:v>
      </x:c>
    </x:row>
    <x:row r="2208" spans="1:8">
      <x:c r="A2208" s="0" t="s">
        <x:v>463</x:v>
      </x:c>
      <x:c r="B2208" s="0" t="s">
        <x:v>464</x:v>
      </x:c>
      <x:c r="C2208" s="0" t="s">
        <x:v>357</x:v>
      </x:c>
      <x:c r="D2208" s="0" t="s">
        <x:v>358</x:v>
      </x:c>
      <x:c r="E2208" s="0" t="s">
        <x:v>56</x:v>
      </x:c>
      <x:c r="F2208" s="0" t="s">
        <x:v>57</x:v>
      </x:c>
      <x:c r="G2208" s="0" t="s">
        <x:v>53</x:v>
      </x:c>
      <x:c r="H2208" s="0">
        <x:v>4</x:v>
      </x:c>
    </x:row>
    <x:row r="2209" spans="1:8">
      <x:c r="A2209" s="0" t="s">
        <x:v>463</x:v>
      </x:c>
      <x:c r="B2209" s="0" t="s">
        <x:v>464</x:v>
      </x:c>
      <x:c r="C2209" s="0" t="s">
        <x:v>357</x:v>
      </x:c>
      <x:c r="D2209" s="0" t="s">
        <x:v>358</x:v>
      </x:c>
      <x:c r="E2209" s="0" t="s">
        <x:v>58</x:v>
      </x:c>
      <x:c r="F2209" s="0" t="s">
        <x:v>59</x:v>
      </x:c>
      <x:c r="G2209" s="0" t="s">
        <x:v>53</x:v>
      </x:c>
      <x:c r="H2209" s="0">
        <x:v>9</x:v>
      </x:c>
    </x:row>
    <x:row r="2210" spans="1:8">
      <x:c r="A2210" s="0" t="s">
        <x:v>463</x:v>
      </x:c>
      <x:c r="B2210" s="0" t="s">
        <x:v>464</x:v>
      </x:c>
      <x:c r="C2210" s="0" t="s">
        <x:v>359</x:v>
      </x:c>
      <x:c r="D2210" s="0" t="s">
        <x:v>360</x:v>
      </x:c>
      <x:c r="E2210" s="0" t="s">
        <x:v>51</x:v>
      </x:c>
      <x:c r="F2210" s="0" t="s">
        <x:v>52</x:v>
      </x:c>
      <x:c r="G2210" s="0" t="s">
        <x:v>53</x:v>
      </x:c>
      <x:c r="H2210" s="0">
        <x:v>66</x:v>
      </x:c>
    </x:row>
    <x:row r="2211" spans="1:8">
      <x:c r="A2211" s="0" t="s">
        <x:v>463</x:v>
      </x:c>
      <x:c r="B2211" s="0" t="s">
        <x:v>464</x:v>
      </x:c>
      <x:c r="C2211" s="0" t="s">
        <x:v>359</x:v>
      </x:c>
      <x:c r="D2211" s="0" t="s">
        <x:v>360</x:v>
      </x:c>
      <x:c r="E2211" s="0" t="s">
        <x:v>54</x:v>
      </x:c>
      <x:c r="F2211" s="0" t="s">
        <x:v>55</x:v>
      </x:c>
      <x:c r="G2211" s="0" t="s">
        <x:v>53</x:v>
      </x:c>
      <x:c r="H2211" s="0">
        <x:v>-2</x:v>
      </x:c>
    </x:row>
    <x:row r="2212" spans="1:8">
      <x:c r="A2212" s="0" t="s">
        <x:v>463</x:v>
      </x:c>
      <x:c r="B2212" s="0" t="s">
        <x:v>464</x:v>
      </x:c>
      <x:c r="C2212" s="0" t="s">
        <x:v>359</x:v>
      </x:c>
      <x:c r="D2212" s="0" t="s">
        <x:v>360</x:v>
      </x:c>
      <x:c r="E2212" s="0" t="s">
        <x:v>56</x:v>
      </x:c>
      <x:c r="F2212" s="0" t="s">
        <x:v>57</x:v>
      </x:c>
      <x:c r="G2212" s="0" t="s">
        <x:v>53</x:v>
      </x:c>
      <x:c r="H2212" s="0">
        <x:v>-7</x:v>
      </x:c>
    </x:row>
    <x:row r="2213" spans="1:8">
      <x:c r="A2213" s="0" t="s">
        <x:v>463</x:v>
      </x:c>
      <x:c r="B2213" s="0" t="s">
        <x:v>464</x:v>
      </x:c>
      <x:c r="C2213" s="0" t="s">
        <x:v>359</x:v>
      </x:c>
      <x:c r="D2213" s="0" t="s">
        <x:v>360</x:v>
      </x:c>
      <x:c r="E2213" s="0" t="s">
        <x:v>58</x:v>
      </x:c>
      <x:c r="F2213" s="0" t="s">
        <x:v>59</x:v>
      </x:c>
      <x:c r="G2213" s="0" t="s">
        <x:v>53</x:v>
      </x:c>
      <x:c r="H2213" s="0">
        <x:v>24</x:v>
      </x:c>
    </x:row>
    <x:row r="2214" spans="1:8">
      <x:c r="A2214" s="0" t="s">
        <x:v>463</x:v>
      </x:c>
      <x:c r="B2214" s="0" t="s">
        <x:v>464</x:v>
      </x:c>
      <x:c r="C2214" s="0" t="s">
        <x:v>361</x:v>
      </x:c>
      <x:c r="D2214" s="0" t="s">
        <x:v>362</x:v>
      </x:c>
      <x:c r="E2214" s="0" t="s">
        <x:v>51</x:v>
      </x:c>
      <x:c r="F2214" s="0" t="s">
        <x:v>52</x:v>
      </x:c>
      <x:c r="G2214" s="0" t="s">
        <x:v>53</x:v>
      </x:c>
      <x:c r="H2214" s="0">
        <x:v>59</x:v>
      </x:c>
    </x:row>
    <x:row r="2215" spans="1:8">
      <x:c r="A2215" s="0" t="s">
        <x:v>463</x:v>
      </x:c>
      <x:c r="B2215" s="0" t="s">
        <x:v>464</x:v>
      </x:c>
      <x:c r="C2215" s="0" t="s">
        <x:v>361</x:v>
      </x:c>
      <x:c r="D2215" s="0" t="s">
        <x:v>362</x:v>
      </x:c>
      <x:c r="E2215" s="0" t="s">
        <x:v>54</x:v>
      </x:c>
      <x:c r="F2215" s="0" t="s">
        <x:v>55</x:v>
      </x:c>
      <x:c r="G2215" s="0" t="s">
        <x:v>53</x:v>
      </x:c>
      <x:c r="H2215" s="0">
        <x:v>-32</x:v>
      </x:c>
    </x:row>
    <x:row r="2216" spans="1:8">
      <x:c r="A2216" s="0" t="s">
        <x:v>463</x:v>
      </x:c>
      <x:c r="B2216" s="0" t="s">
        <x:v>464</x:v>
      </x:c>
      <x:c r="C2216" s="0" t="s">
        <x:v>361</x:v>
      </x:c>
      <x:c r="D2216" s="0" t="s">
        <x:v>362</x:v>
      </x:c>
      <x:c r="E2216" s="0" t="s">
        <x:v>56</x:v>
      </x:c>
      <x:c r="F2216" s="0" t="s">
        <x:v>57</x:v>
      </x:c>
      <x:c r="G2216" s="0" t="s">
        <x:v>53</x:v>
      </x:c>
      <x:c r="H2216" s="0">
        <x:v>-24</x:v>
      </x:c>
    </x:row>
    <x:row r="2217" spans="1:8">
      <x:c r="A2217" s="0" t="s">
        <x:v>463</x:v>
      </x:c>
      <x:c r="B2217" s="0" t="s">
        <x:v>464</x:v>
      </x:c>
      <x:c r="C2217" s="0" t="s">
        <x:v>361</x:v>
      </x:c>
      <x:c r="D2217" s="0" t="s">
        <x:v>362</x:v>
      </x:c>
      <x:c r="E2217" s="0" t="s">
        <x:v>58</x:v>
      </x:c>
      <x:c r="F2217" s="0" t="s">
        <x:v>59</x:v>
      </x:c>
      <x:c r="G2217" s="0" t="s">
        <x:v>53</x:v>
      </x:c>
      <x:c r="H2217" s="0">
        <x:v>-17</x:v>
      </x:c>
    </x:row>
    <x:row r="2218" spans="1:8">
      <x:c r="A2218" s="0" t="s">
        <x:v>463</x:v>
      </x:c>
      <x:c r="B2218" s="0" t="s">
        <x:v>464</x:v>
      </x:c>
      <x:c r="C2218" s="0" t="s">
        <x:v>363</x:v>
      </x:c>
      <x:c r="D2218" s="0" t="s">
        <x:v>364</x:v>
      </x:c>
      <x:c r="E2218" s="0" t="s">
        <x:v>51</x:v>
      </x:c>
      <x:c r="F2218" s="0" t="s">
        <x:v>52</x:v>
      </x:c>
      <x:c r="G2218" s="0" t="s">
        <x:v>53</x:v>
      </x:c>
      <x:c r="H2218" s="0">
        <x:v>17</x:v>
      </x:c>
    </x:row>
    <x:row r="2219" spans="1:8">
      <x:c r="A2219" s="0" t="s">
        <x:v>463</x:v>
      </x:c>
      <x:c r="B2219" s="0" t="s">
        <x:v>464</x:v>
      </x:c>
      <x:c r="C2219" s="0" t="s">
        <x:v>363</x:v>
      </x:c>
      <x:c r="D2219" s="0" t="s">
        <x:v>364</x:v>
      </x:c>
      <x:c r="E2219" s="0" t="s">
        <x:v>54</x:v>
      </x:c>
      <x:c r="F2219" s="0" t="s">
        <x:v>55</x:v>
      </x:c>
      <x:c r="G2219" s="0" t="s">
        <x:v>53</x:v>
      </x:c>
      <x:c r="H2219" s="0">
        <x:v>5</x:v>
      </x:c>
    </x:row>
    <x:row r="2220" spans="1:8">
      <x:c r="A2220" s="0" t="s">
        <x:v>463</x:v>
      </x:c>
      <x:c r="B2220" s="0" t="s">
        <x:v>464</x:v>
      </x:c>
      <x:c r="C2220" s="0" t="s">
        <x:v>363</x:v>
      </x:c>
      <x:c r="D2220" s="0" t="s">
        <x:v>364</x:v>
      </x:c>
      <x:c r="E2220" s="0" t="s">
        <x:v>56</x:v>
      </x:c>
      <x:c r="F2220" s="0" t="s">
        <x:v>57</x:v>
      </x:c>
      <x:c r="G2220" s="0" t="s">
        <x:v>53</x:v>
      </x:c>
      <x:c r="H2220" s="0">
        <x:v>0</x:v>
      </x:c>
    </x:row>
    <x:row r="2221" spans="1:8">
      <x:c r="A2221" s="0" t="s">
        <x:v>463</x:v>
      </x:c>
      <x:c r="B2221" s="0" t="s">
        <x:v>464</x:v>
      </x:c>
      <x:c r="C2221" s="0" t="s">
        <x:v>363</x:v>
      </x:c>
      <x:c r="D2221" s="0" t="s">
        <x:v>364</x:v>
      </x:c>
      <x:c r="E2221" s="0" t="s">
        <x:v>58</x:v>
      </x:c>
      <x:c r="F2221" s="0" t="s">
        <x:v>59</x:v>
      </x:c>
      <x:c r="G2221" s="0" t="s">
        <x:v>53</x:v>
      </x:c>
      <x:c r="H2221" s="0">
        <x:v>-13</x:v>
      </x:c>
    </x:row>
    <x:row r="2222" spans="1:8">
      <x:c r="A2222" s="0" t="s">
        <x:v>463</x:v>
      </x:c>
      <x:c r="B2222" s="0" t="s">
        <x:v>464</x:v>
      </x:c>
      <x:c r="C2222" s="0" t="s">
        <x:v>365</x:v>
      </x:c>
      <x:c r="D2222" s="0" t="s">
        <x:v>366</x:v>
      </x:c>
      <x:c r="E2222" s="0" t="s">
        <x:v>51</x:v>
      </x:c>
      <x:c r="F2222" s="0" t="s">
        <x:v>52</x:v>
      </x:c>
      <x:c r="G2222" s="0" t="s">
        <x:v>53</x:v>
      </x:c>
      <x:c r="H2222" s="0">
        <x:v>-94</x:v>
      </x:c>
    </x:row>
    <x:row r="2223" spans="1:8">
      <x:c r="A2223" s="0" t="s">
        <x:v>463</x:v>
      </x:c>
      <x:c r="B2223" s="0" t="s">
        <x:v>464</x:v>
      </x:c>
      <x:c r="C2223" s="0" t="s">
        <x:v>365</x:v>
      </x:c>
      <x:c r="D2223" s="0" t="s">
        <x:v>366</x:v>
      </x:c>
      <x:c r="E2223" s="0" t="s">
        <x:v>54</x:v>
      </x:c>
      <x:c r="F2223" s="0" t="s">
        <x:v>55</x:v>
      </x:c>
      <x:c r="G2223" s="0" t="s">
        <x:v>53</x:v>
      </x:c>
      <x:c r="H2223" s="0">
        <x:v>1</x:v>
      </x:c>
    </x:row>
    <x:row r="2224" spans="1:8">
      <x:c r="A2224" s="0" t="s">
        <x:v>463</x:v>
      </x:c>
      <x:c r="B2224" s="0" t="s">
        <x:v>464</x:v>
      </x:c>
      <x:c r="C2224" s="0" t="s">
        <x:v>365</x:v>
      </x:c>
      <x:c r="D2224" s="0" t="s">
        <x:v>366</x:v>
      </x:c>
      <x:c r="E2224" s="0" t="s">
        <x:v>56</x:v>
      </x:c>
      <x:c r="F2224" s="0" t="s">
        <x:v>57</x:v>
      </x:c>
      <x:c r="G2224" s="0" t="s">
        <x:v>53</x:v>
      </x:c>
      <x:c r="H2224" s="0">
        <x:v>-28</x:v>
      </x:c>
    </x:row>
    <x:row r="2225" spans="1:8">
      <x:c r="A2225" s="0" t="s">
        <x:v>463</x:v>
      </x:c>
      <x:c r="B2225" s="0" t="s">
        <x:v>464</x:v>
      </x:c>
      <x:c r="C2225" s="0" t="s">
        <x:v>365</x:v>
      </x:c>
      <x:c r="D2225" s="0" t="s">
        <x:v>366</x:v>
      </x:c>
      <x:c r="E2225" s="0" t="s">
        <x:v>58</x:v>
      </x:c>
      <x:c r="F2225" s="0" t="s">
        <x:v>59</x:v>
      </x:c>
      <x:c r="G2225" s="0" t="s">
        <x:v>53</x:v>
      </x:c>
      <x:c r="H2225" s="0">
        <x:v>-105</x:v>
      </x:c>
    </x:row>
    <x:row r="2226" spans="1:8">
      <x:c r="A2226" s="0" t="s">
        <x:v>463</x:v>
      </x:c>
      <x:c r="B2226" s="0" t="s">
        <x:v>464</x:v>
      </x:c>
      <x:c r="C2226" s="0" t="s">
        <x:v>367</x:v>
      </x:c>
      <x:c r="D2226" s="0" t="s">
        <x:v>368</x:v>
      </x:c>
      <x:c r="E2226" s="0" t="s">
        <x:v>51</x:v>
      </x:c>
      <x:c r="F2226" s="0" t="s">
        <x:v>52</x:v>
      </x:c>
      <x:c r="G2226" s="0" t="s">
        <x:v>53</x:v>
      </x:c>
      <x:c r="H2226" s="0">
        <x:v>-69</x:v>
      </x:c>
    </x:row>
    <x:row r="2227" spans="1:8">
      <x:c r="A2227" s="0" t="s">
        <x:v>463</x:v>
      </x:c>
      <x:c r="B2227" s="0" t="s">
        <x:v>464</x:v>
      </x:c>
      <x:c r="C2227" s="0" t="s">
        <x:v>367</x:v>
      </x:c>
      <x:c r="D2227" s="0" t="s">
        <x:v>368</x:v>
      </x:c>
      <x:c r="E2227" s="0" t="s">
        <x:v>54</x:v>
      </x:c>
      <x:c r="F2227" s="0" t="s">
        <x:v>55</x:v>
      </x:c>
      <x:c r="G2227" s="0" t="s">
        <x:v>53</x:v>
      </x:c>
      <x:c r="H2227" s="0">
        <x:v>-12</x:v>
      </x:c>
    </x:row>
    <x:row r="2228" spans="1:8">
      <x:c r="A2228" s="0" t="s">
        <x:v>463</x:v>
      </x:c>
      <x:c r="B2228" s="0" t="s">
        <x:v>464</x:v>
      </x:c>
      <x:c r="C2228" s="0" t="s">
        <x:v>367</x:v>
      </x:c>
      <x:c r="D2228" s="0" t="s">
        <x:v>368</x:v>
      </x:c>
      <x:c r="E2228" s="0" t="s">
        <x:v>56</x:v>
      </x:c>
      <x:c r="F2228" s="0" t="s">
        <x:v>57</x:v>
      </x:c>
      <x:c r="G2228" s="0" t="s">
        <x:v>53</x:v>
      </x:c>
      <x:c r="H2228" s="0">
        <x:v>-24</x:v>
      </x:c>
    </x:row>
    <x:row r="2229" spans="1:8">
      <x:c r="A2229" s="0" t="s">
        <x:v>463</x:v>
      </x:c>
      <x:c r="B2229" s="0" t="s">
        <x:v>464</x:v>
      </x:c>
      <x:c r="C2229" s="0" t="s">
        <x:v>367</x:v>
      </x:c>
      <x:c r="D2229" s="0" t="s">
        <x:v>368</x:v>
      </x:c>
      <x:c r="E2229" s="0" t="s">
        <x:v>58</x:v>
      </x:c>
      <x:c r="F2229" s="0" t="s">
        <x:v>59</x:v>
      </x:c>
      <x:c r="G2229" s="0" t="s">
        <x:v>53</x:v>
      </x:c>
      <x:c r="H2229" s="0">
        <x:v>-49</x:v>
      </x:c>
    </x:row>
    <x:row r="2230" spans="1:8">
      <x:c r="A2230" s="0" t="s">
        <x:v>463</x:v>
      </x:c>
      <x:c r="B2230" s="0" t="s">
        <x:v>464</x:v>
      </x:c>
      <x:c r="C2230" s="0" t="s">
        <x:v>369</x:v>
      </x:c>
      <x:c r="D2230" s="0" t="s">
        <x:v>370</x:v>
      </x:c>
      <x:c r="E2230" s="0" t="s">
        <x:v>51</x:v>
      </x:c>
      <x:c r="F2230" s="0" t="s">
        <x:v>52</x:v>
      </x:c>
      <x:c r="G2230" s="0" t="s">
        <x:v>53</x:v>
      </x:c>
      <x:c r="H2230" s="0">
        <x:v>-72</x:v>
      </x:c>
    </x:row>
    <x:row r="2231" spans="1:8">
      <x:c r="A2231" s="0" t="s">
        <x:v>463</x:v>
      </x:c>
      <x:c r="B2231" s="0" t="s">
        <x:v>464</x:v>
      </x:c>
      <x:c r="C2231" s="0" t="s">
        <x:v>369</x:v>
      </x:c>
      <x:c r="D2231" s="0" t="s">
        <x:v>370</x:v>
      </x:c>
      <x:c r="E2231" s="0" t="s">
        <x:v>54</x:v>
      </x:c>
      <x:c r="F2231" s="0" t="s">
        <x:v>55</x:v>
      </x:c>
      <x:c r="G2231" s="0" t="s">
        <x:v>53</x:v>
      </x:c>
      <x:c r="H2231" s="0">
        <x:v>-4</x:v>
      </x:c>
    </x:row>
    <x:row r="2232" spans="1:8">
      <x:c r="A2232" s="0" t="s">
        <x:v>463</x:v>
      </x:c>
      <x:c r="B2232" s="0" t="s">
        <x:v>464</x:v>
      </x:c>
      <x:c r="C2232" s="0" t="s">
        <x:v>369</x:v>
      </x:c>
      <x:c r="D2232" s="0" t="s">
        <x:v>370</x:v>
      </x:c>
      <x:c r="E2232" s="0" t="s">
        <x:v>56</x:v>
      </x:c>
      <x:c r="F2232" s="0" t="s">
        <x:v>57</x:v>
      </x:c>
      <x:c r="G2232" s="0" t="s">
        <x:v>53</x:v>
      </x:c>
      <x:c r="H2232" s="0">
        <x:v>-3</x:v>
      </x:c>
    </x:row>
    <x:row r="2233" spans="1:8">
      <x:c r="A2233" s="0" t="s">
        <x:v>463</x:v>
      </x:c>
      <x:c r="B2233" s="0" t="s">
        <x:v>464</x:v>
      </x:c>
      <x:c r="C2233" s="0" t="s">
        <x:v>369</x:v>
      </x:c>
      <x:c r="D2233" s="0" t="s">
        <x:v>370</x:v>
      </x:c>
      <x:c r="E2233" s="0" t="s">
        <x:v>58</x:v>
      </x:c>
      <x:c r="F2233" s="0" t="s">
        <x:v>59</x:v>
      </x:c>
      <x:c r="G2233" s="0" t="s">
        <x:v>53</x:v>
      </x:c>
      <x:c r="H2233" s="0">
        <x:v>-52</x:v>
      </x:c>
    </x:row>
    <x:row r="2234" spans="1:8">
      <x:c r="A2234" s="0" t="s">
        <x:v>463</x:v>
      </x:c>
      <x:c r="B2234" s="0" t="s">
        <x:v>464</x:v>
      </x:c>
      <x:c r="C2234" s="0" t="s">
        <x:v>371</x:v>
      </x:c>
      <x:c r="D2234" s="0" t="s">
        <x:v>372</x:v>
      </x:c>
      <x:c r="E2234" s="0" t="s">
        <x:v>51</x:v>
      </x:c>
      <x:c r="F2234" s="0" t="s">
        <x:v>52</x:v>
      </x:c>
      <x:c r="G2234" s="0" t="s">
        <x:v>53</x:v>
      </x:c>
      <x:c r="H2234" s="0">
        <x:v>-19</x:v>
      </x:c>
    </x:row>
    <x:row r="2235" spans="1:8">
      <x:c r="A2235" s="0" t="s">
        <x:v>463</x:v>
      </x:c>
      <x:c r="B2235" s="0" t="s">
        <x:v>464</x:v>
      </x:c>
      <x:c r="C2235" s="0" t="s">
        <x:v>371</x:v>
      </x:c>
      <x:c r="D2235" s="0" t="s">
        <x:v>372</x:v>
      </x:c>
      <x:c r="E2235" s="0" t="s">
        <x:v>54</x:v>
      </x:c>
      <x:c r="F2235" s="0" t="s">
        <x:v>55</x:v>
      </x:c>
      <x:c r="G2235" s="0" t="s">
        <x:v>53</x:v>
      </x:c>
      <x:c r="H2235" s="0">
        <x:v>-30</x:v>
      </x:c>
    </x:row>
    <x:row r="2236" spans="1:8">
      <x:c r="A2236" s="0" t="s">
        <x:v>463</x:v>
      </x:c>
      <x:c r="B2236" s="0" t="s">
        <x:v>464</x:v>
      </x:c>
      <x:c r="C2236" s="0" t="s">
        <x:v>371</x:v>
      </x:c>
      <x:c r="D2236" s="0" t="s">
        <x:v>372</x:v>
      </x:c>
      <x:c r="E2236" s="0" t="s">
        <x:v>56</x:v>
      </x:c>
      <x:c r="F2236" s="0" t="s">
        <x:v>57</x:v>
      </x:c>
      <x:c r="G2236" s="0" t="s">
        <x:v>53</x:v>
      </x:c>
      <x:c r="H2236" s="0">
        <x:v>-5</x:v>
      </x:c>
    </x:row>
    <x:row r="2237" spans="1:8">
      <x:c r="A2237" s="0" t="s">
        <x:v>463</x:v>
      </x:c>
      <x:c r="B2237" s="0" t="s">
        <x:v>464</x:v>
      </x:c>
      <x:c r="C2237" s="0" t="s">
        <x:v>371</x:v>
      </x:c>
      <x:c r="D2237" s="0" t="s">
        <x:v>372</x:v>
      </x:c>
      <x:c r="E2237" s="0" t="s">
        <x:v>58</x:v>
      </x:c>
      <x:c r="F2237" s="0" t="s">
        <x:v>59</x:v>
      </x:c>
      <x:c r="G2237" s="0" t="s">
        <x:v>53</x:v>
      </x:c>
      <x:c r="H2237" s="0">
        <x:v>-27</x:v>
      </x:c>
    </x:row>
    <x:row r="2238" spans="1:8">
      <x:c r="A2238" s="0" t="s">
        <x:v>463</x:v>
      </x:c>
      <x:c r="B2238" s="0" t="s">
        <x:v>464</x:v>
      </x:c>
      <x:c r="C2238" s="0" t="s">
        <x:v>373</x:v>
      </x:c>
      <x:c r="D2238" s="0" t="s">
        <x:v>374</x:v>
      </x:c>
      <x:c r="E2238" s="0" t="s">
        <x:v>51</x:v>
      </x:c>
      <x:c r="F2238" s="0" t="s">
        <x:v>52</x:v>
      </x:c>
      <x:c r="G2238" s="0" t="s">
        <x:v>53</x:v>
      </x:c>
      <x:c r="H2238" s="0">
        <x:v>-29</x:v>
      </x:c>
    </x:row>
    <x:row r="2239" spans="1:8">
      <x:c r="A2239" s="0" t="s">
        <x:v>463</x:v>
      </x:c>
      <x:c r="B2239" s="0" t="s">
        <x:v>464</x:v>
      </x:c>
      <x:c r="C2239" s="0" t="s">
        <x:v>373</x:v>
      </x:c>
      <x:c r="D2239" s="0" t="s">
        <x:v>374</x:v>
      </x:c>
      <x:c r="E2239" s="0" t="s">
        <x:v>54</x:v>
      </x:c>
      <x:c r="F2239" s="0" t="s">
        <x:v>55</x:v>
      </x:c>
      <x:c r="G2239" s="0" t="s">
        <x:v>53</x:v>
      </x:c>
      <x:c r="H2239" s="0">
        <x:v>0</x:v>
      </x:c>
    </x:row>
    <x:row r="2240" spans="1:8">
      <x:c r="A2240" s="0" t="s">
        <x:v>463</x:v>
      </x:c>
      <x:c r="B2240" s="0" t="s">
        <x:v>464</x:v>
      </x:c>
      <x:c r="C2240" s="0" t="s">
        <x:v>373</x:v>
      </x:c>
      <x:c r="D2240" s="0" t="s">
        <x:v>374</x:v>
      </x:c>
      <x:c r="E2240" s="0" t="s">
        <x:v>56</x:v>
      </x:c>
      <x:c r="F2240" s="0" t="s">
        <x:v>57</x:v>
      </x:c>
      <x:c r="G2240" s="0" t="s">
        <x:v>53</x:v>
      </x:c>
      <x:c r="H2240" s="0">
        <x:v>-3</x:v>
      </x:c>
    </x:row>
    <x:row r="2241" spans="1:8">
      <x:c r="A2241" s="0" t="s">
        <x:v>463</x:v>
      </x:c>
      <x:c r="B2241" s="0" t="s">
        <x:v>464</x:v>
      </x:c>
      <x:c r="C2241" s="0" t="s">
        <x:v>373</x:v>
      </x:c>
      <x:c r="D2241" s="0" t="s">
        <x:v>374</x:v>
      </x:c>
      <x:c r="E2241" s="0" t="s">
        <x:v>58</x:v>
      </x:c>
      <x:c r="F2241" s="0" t="s">
        <x:v>59</x:v>
      </x:c>
      <x:c r="G2241" s="0" t="s">
        <x:v>53</x:v>
      </x:c>
      <x:c r="H2241" s="0">
        <x:v>-68</x:v>
      </x:c>
    </x:row>
    <x:row r="2242" spans="1:8">
      <x:c r="A2242" s="0" t="s">
        <x:v>463</x:v>
      </x:c>
      <x:c r="B2242" s="0" t="s">
        <x:v>464</x:v>
      </x:c>
      <x:c r="C2242" s="0" t="s">
        <x:v>375</x:v>
      </x:c>
      <x:c r="D2242" s="0" t="s">
        <x:v>376</x:v>
      </x:c>
      <x:c r="E2242" s="0" t="s">
        <x:v>51</x:v>
      </x:c>
      <x:c r="F2242" s="0" t="s">
        <x:v>52</x:v>
      </x:c>
      <x:c r="G2242" s="0" t="s">
        <x:v>53</x:v>
      </x:c>
      <x:c r="H2242" s="0">
        <x:v>-82</x:v>
      </x:c>
    </x:row>
    <x:row r="2243" spans="1:8">
      <x:c r="A2243" s="0" t="s">
        <x:v>463</x:v>
      </x:c>
      <x:c r="B2243" s="0" t="s">
        <x:v>464</x:v>
      </x:c>
      <x:c r="C2243" s="0" t="s">
        <x:v>375</x:v>
      </x:c>
      <x:c r="D2243" s="0" t="s">
        <x:v>376</x:v>
      </x:c>
      <x:c r="E2243" s="0" t="s">
        <x:v>54</x:v>
      </x:c>
      <x:c r="F2243" s="0" t="s">
        <x:v>55</x:v>
      </x:c>
      <x:c r="G2243" s="0" t="s">
        <x:v>53</x:v>
      </x:c>
      <x:c r="H2243" s="0">
        <x:v>16</x:v>
      </x:c>
    </x:row>
    <x:row r="2244" spans="1:8">
      <x:c r="A2244" s="0" t="s">
        <x:v>463</x:v>
      </x:c>
      <x:c r="B2244" s="0" t="s">
        <x:v>464</x:v>
      </x:c>
      <x:c r="C2244" s="0" t="s">
        <x:v>375</x:v>
      </x:c>
      <x:c r="D2244" s="0" t="s">
        <x:v>376</x:v>
      </x:c>
      <x:c r="E2244" s="0" t="s">
        <x:v>56</x:v>
      </x:c>
      <x:c r="F2244" s="0" t="s">
        <x:v>57</x:v>
      </x:c>
      <x:c r="G2244" s="0" t="s">
        <x:v>53</x:v>
      </x:c>
      <x:c r="H2244" s="0">
        <x:v>-26</x:v>
      </x:c>
    </x:row>
    <x:row r="2245" spans="1:8">
      <x:c r="A2245" s="0" t="s">
        <x:v>463</x:v>
      </x:c>
      <x:c r="B2245" s="0" t="s">
        <x:v>464</x:v>
      </x:c>
      <x:c r="C2245" s="0" t="s">
        <x:v>375</x:v>
      </x:c>
      <x:c r="D2245" s="0" t="s">
        <x:v>376</x:v>
      </x:c>
      <x:c r="E2245" s="0" t="s">
        <x:v>58</x:v>
      </x:c>
      <x:c r="F2245" s="0" t="s">
        <x:v>59</x:v>
      </x:c>
      <x:c r="G2245" s="0" t="s">
        <x:v>53</x:v>
      </x:c>
      <x:c r="H2245" s="0">
        <x:v>-62</x:v>
      </x:c>
    </x:row>
    <x:row r="2246" spans="1:8">
      <x:c r="A2246" s="0" t="s">
        <x:v>463</x:v>
      </x:c>
      <x:c r="B2246" s="0" t="s">
        <x:v>464</x:v>
      </x:c>
      <x:c r="C2246" s="0" t="s">
        <x:v>377</x:v>
      </x:c>
      <x:c r="D2246" s="0" t="s">
        <x:v>378</x:v>
      </x:c>
      <x:c r="E2246" s="0" t="s">
        <x:v>51</x:v>
      </x:c>
      <x:c r="F2246" s="0" t="s">
        <x:v>52</x:v>
      </x:c>
      <x:c r="G2246" s="0" t="s">
        <x:v>53</x:v>
      </x:c>
      <x:c r="H2246" s="0">
        <x:v>-54</x:v>
      </x:c>
    </x:row>
    <x:row r="2247" spans="1:8">
      <x:c r="A2247" s="0" t="s">
        <x:v>463</x:v>
      </x:c>
      <x:c r="B2247" s="0" t="s">
        <x:v>464</x:v>
      </x:c>
      <x:c r="C2247" s="0" t="s">
        <x:v>377</x:v>
      </x:c>
      <x:c r="D2247" s="0" t="s">
        <x:v>378</x:v>
      </x:c>
      <x:c r="E2247" s="0" t="s">
        <x:v>54</x:v>
      </x:c>
      <x:c r="F2247" s="0" t="s">
        <x:v>55</x:v>
      </x:c>
      <x:c r="G2247" s="0" t="s">
        <x:v>53</x:v>
      </x:c>
      <x:c r="H2247" s="0">
        <x:v>-60</x:v>
      </x:c>
    </x:row>
    <x:row r="2248" spans="1:8">
      <x:c r="A2248" s="0" t="s">
        <x:v>463</x:v>
      </x:c>
      <x:c r="B2248" s="0" t="s">
        <x:v>464</x:v>
      </x:c>
      <x:c r="C2248" s="0" t="s">
        <x:v>377</x:v>
      </x:c>
      <x:c r="D2248" s="0" t="s">
        <x:v>378</x:v>
      </x:c>
      <x:c r="E2248" s="0" t="s">
        <x:v>56</x:v>
      </x:c>
      <x:c r="F2248" s="0" t="s">
        <x:v>57</x:v>
      </x:c>
      <x:c r="G2248" s="0" t="s">
        <x:v>53</x:v>
      </x:c>
      <x:c r="H2248" s="0">
        <x:v>5</x:v>
      </x:c>
    </x:row>
    <x:row r="2249" spans="1:8">
      <x:c r="A2249" s="0" t="s">
        <x:v>463</x:v>
      </x:c>
      <x:c r="B2249" s="0" t="s">
        <x:v>464</x:v>
      </x:c>
      <x:c r="C2249" s="0" t="s">
        <x:v>377</x:v>
      </x:c>
      <x:c r="D2249" s="0" t="s">
        <x:v>378</x:v>
      </x:c>
      <x:c r="E2249" s="0" t="s">
        <x:v>58</x:v>
      </x:c>
      <x:c r="F2249" s="0" t="s">
        <x:v>59</x:v>
      </x:c>
      <x:c r="G2249" s="0" t="s">
        <x:v>53</x:v>
      </x:c>
      <x:c r="H2249" s="0">
        <x:v>-30</x:v>
      </x:c>
    </x:row>
    <x:row r="2250" spans="1:8">
      <x:c r="A2250" s="0" t="s">
        <x:v>463</x:v>
      </x:c>
      <x:c r="B2250" s="0" t="s">
        <x:v>464</x:v>
      </x:c>
      <x:c r="C2250" s="0" t="s">
        <x:v>379</x:v>
      </x:c>
      <x:c r="D2250" s="0" t="s">
        <x:v>380</x:v>
      </x:c>
      <x:c r="E2250" s="0" t="s">
        <x:v>51</x:v>
      </x:c>
      <x:c r="F2250" s="0" t="s">
        <x:v>52</x:v>
      </x:c>
      <x:c r="G2250" s="0" t="s">
        <x:v>53</x:v>
      </x:c>
      <x:c r="H2250" s="0">
        <x:v>-49</x:v>
      </x:c>
    </x:row>
    <x:row r="2251" spans="1:8">
      <x:c r="A2251" s="0" t="s">
        <x:v>463</x:v>
      </x:c>
      <x:c r="B2251" s="0" t="s">
        <x:v>464</x:v>
      </x:c>
      <x:c r="C2251" s="0" t="s">
        <x:v>379</x:v>
      </x:c>
      <x:c r="D2251" s="0" t="s">
        <x:v>380</x:v>
      </x:c>
      <x:c r="E2251" s="0" t="s">
        <x:v>54</x:v>
      </x:c>
      <x:c r="F2251" s="0" t="s">
        <x:v>55</x:v>
      </x:c>
      <x:c r="G2251" s="0" t="s">
        <x:v>53</x:v>
      </x:c>
      <x:c r="H2251" s="0">
        <x:v>-6</x:v>
      </x:c>
    </x:row>
    <x:row r="2252" spans="1:8">
      <x:c r="A2252" s="0" t="s">
        <x:v>463</x:v>
      </x:c>
      <x:c r="B2252" s="0" t="s">
        <x:v>464</x:v>
      </x:c>
      <x:c r="C2252" s="0" t="s">
        <x:v>379</x:v>
      </x:c>
      <x:c r="D2252" s="0" t="s">
        <x:v>380</x:v>
      </x:c>
      <x:c r="E2252" s="0" t="s">
        <x:v>56</x:v>
      </x:c>
      <x:c r="F2252" s="0" t="s">
        <x:v>57</x:v>
      </x:c>
      <x:c r="G2252" s="0" t="s">
        <x:v>53</x:v>
      </x:c>
      <x:c r="H2252" s="0">
        <x:v>-24</x:v>
      </x:c>
    </x:row>
    <x:row r="2253" spans="1:8">
      <x:c r="A2253" s="0" t="s">
        <x:v>463</x:v>
      </x:c>
      <x:c r="B2253" s="0" t="s">
        <x:v>464</x:v>
      </x:c>
      <x:c r="C2253" s="0" t="s">
        <x:v>379</x:v>
      </x:c>
      <x:c r="D2253" s="0" t="s">
        <x:v>380</x:v>
      </x:c>
      <x:c r="E2253" s="0" t="s">
        <x:v>58</x:v>
      </x:c>
      <x:c r="F2253" s="0" t="s">
        <x:v>59</x:v>
      </x:c>
      <x:c r="G2253" s="0" t="s">
        <x:v>53</x:v>
      </x:c>
      <x:c r="H2253" s="0">
        <x:v>-31</x:v>
      </x:c>
    </x:row>
    <x:row r="2254" spans="1:8">
      <x:c r="A2254" s="0" t="s">
        <x:v>463</x:v>
      </x:c>
      <x:c r="B2254" s="0" t="s">
        <x:v>464</x:v>
      </x:c>
      <x:c r="C2254" s="0" t="s">
        <x:v>381</x:v>
      </x:c>
      <x:c r="D2254" s="0" t="s">
        <x:v>382</x:v>
      </x:c>
      <x:c r="E2254" s="0" t="s">
        <x:v>51</x:v>
      </x:c>
      <x:c r="F2254" s="0" t="s">
        <x:v>52</x:v>
      </x:c>
      <x:c r="G2254" s="0" t="s">
        <x:v>53</x:v>
      </x:c>
      <x:c r="H2254" s="0">
        <x:v>-108</x:v>
      </x:c>
    </x:row>
    <x:row r="2255" spans="1:8">
      <x:c r="A2255" s="0" t="s">
        <x:v>463</x:v>
      </x:c>
      <x:c r="B2255" s="0" t="s">
        <x:v>464</x:v>
      </x:c>
      <x:c r="C2255" s="0" t="s">
        <x:v>381</x:v>
      </x:c>
      <x:c r="D2255" s="0" t="s">
        <x:v>382</x:v>
      </x:c>
      <x:c r="E2255" s="0" t="s">
        <x:v>54</x:v>
      </x:c>
      <x:c r="F2255" s="0" t="s">
        <x:v>55</x:v>
      </x:c>
      <x:c r="G2255" s="0" t="s">
        <x:v>53</x:v>
      </x:c>
      <x:c r="H2255" s="0">
        <x:v>0</x:v>
      </x:c>
    </x:row>
    <x:row r="2256" spans="1:8">
      <x:c r="A2256" s="0" t="s">
        <x:v>463</x:v>
      </x:c>
      <x:c r="B2256" s="0" t="s">
        <x:v>464</x:v>
      </x:c>
      <x:c r="C2256" s="0" t="s">
        <x:v>381</x:v>
      </x:c>
      <x:c r="D2256" s="0" t="s">
        <x:v>382</x:v>
      </x:c>
      <x:c r="E2256" s="0" t="s">
        <x:v>56</x:v>
      </x:c>
      <x:c r="F2256" s="0" t="s">
        <x:v>57</x:v>
      </x:c>
      <x:c r="G2256" s="0" t="s">
        <x:v>53</x:v>
      </x:c>
      <x:c r="H2256" s="0">
        <x:v>-6</x:v>
      </x:c>
    </x:row>
    <x:row r="2257" spans="1:8">
      <x:c r="A2257" s="0" t="s">
        <x:v>463</x:v>
      </x:c>
      <x:c r="B2257" s="0" t="s">
        <x:v>464</x:v>
      </x:c>
      <x:c r="C2257" s="0" t="s">
        <x:v>381</x:v>
      </x:c>
      <x:c r="D2257" s="0" t="s">
        <x:v>382</x:v>
      </x:c>
      <x:c r="E2257" s="0" t="s">
        <x:v>58</x:v>
      </x:c>
      <x:c r="F2257" s="0" t="s">
        <x:v>59</x:v>
      </x:c>
      <x:c r="G2257" s="0" t="s">
        <x:v>53</x:v>
      </x:c>
      <x:c r="H2257" s="0">
        <x:v>-78</x:v>
      </x:c>
    </x:row>
    <x:row r="2258" spans="1:8">
      <x:c r="A2258" s="0" t="s">
        <x:v>463</x:v>
      </x:c>
      <x:c r="B2258" s="0" t="s">
        <x:v>464</x:v>
      </x:c>
      <x:c r="C2258" s="0" t="s">
        <x:v>383</x:v>
      </x:c>
      <x:c r="D2258" s="0" t="s">
        <x:v>384</x:v>
      </x:c>
      <x:c r="E2258" s="0" t="s">
        <x:v>51</x:v>
      </x:c>
      <x:c r="F2258" s="0" t="s">
        <x:v>52</x:v>
      </x:c>
      <x:c r="G2258" s="0" t="s">
        <x:v>53</x:v>
      </x:c>
      <x:c r="H2258" s="0">
        <x:v>-228</x:v>
      </x:c>
    </x:row>
    <x:row r="2259" spans="1:8">
      <x:c r="A2259" s="0" t="s">
        <x:v>463</x:v>
      </x:c>
      <x:c r="B2259" s="0" t="s">
        <x:v>464</x:v>
      </x:c>
      <x:c r="C2259" s="0" t="s">
        <x:v>383</x:v>
      </x:c>
      <x:c r="D2259" s="0" t="s">
        <x:v>384</x:v>
      </x:c>
      <x:c r="E2259" s="0" t="s">
        <x:v>54</x:v>
      </x:c>
      <x:c r="F2259" s="0" t="s">
        <x:v>55</x:v>
      </x:c>
      <x:c r="G2259" s="0" t="s">
        <x:v>53</x:v>
      </x:c>
      <x:c r="H2259" s="0">
        <x:v>0</x:v>
      </x:c>
    </x:row>
    <x:row r="2260" spans="1:8">
      <x:c r="A2260" s="0" t="s">
        <x:v>463</x:v>
      </x:c>
      <x:c r="B2260" s="0" t="s">
        <x:v>464</x:v>
      </x:c>
      <x:c r="C2260" s="0" t="s">
        <x:v>383</x:v>
      </x:c>
      <x:c r="D2260" s="0" t="s">
        <x:v>384</x:v>
      </x:c>
      <x:c r="E2260" s="0" t="s">
        <x:v>56</x:v>
      </x:c>
      <x:c r="F2260" s="0" t="s">
        <x:v>57</x:v>
      </x:c>
      <x:c r="G2260" s="0" t="s">
        <x:v>53</x:v>
      </x:c>
      <x:c r="H2260" s="0">
        <x:v>-31</x:v>
      </x:c>
    </x:row>
    <x:row r="2261" spans="1:8">
      <x:c r="A2261" s="0" t="s">
        <x:v>463</x:v>
      </x:c>
      <x:c r="B2261" s="0" t="s">
        <x:v>464</x:v>
      </x:c>
      <x:c r="C2261" s="0" t="s">
        <x:v>383</x:v>
      </x:c>
      <x:c r="D2261" s="0" t="s">
        <x:v>384</x:v>
      </x:c>
      <x:c r="E2261" s="0" t="s">
        <x:v>58</x:v>
      </x:c>
      <x:c r="F2261" s="0" t="s">
        <x:v>59</x:v>
      </x:c>
      <x:c r="G2261" s="0" t="s">
        <x:v>53</x:v>
      </x:c>
      <x:c r="H2261" s="0">
        <x:v>-118</x:v>
      </x:c>
    </x:row>
    <x:row r="2262" spans="1:8">
      <x:c r="A2262" s="0" t="s">
        <x:v>463</x:v>
      </x:c>
      <x:c r="B2262" s="0" t="s">
        <x:v>464</x:v>
      </x:c>
      <x:c r="C2262" s="0" t="s">
        <x:v>385</x:v>
      </x:c>
      <x:c r="D2262" s="0" t="s">
        <x:v>386</x:v>
      </x:c>
      <x:c r="E2262" s="0" t="s">
        <x:v>51</x:v>
      </x:c>
      <x:c r="F2262" s="0" t="s">
        <x:v>52</x:v>
      </x:c>
      <x:c r="G2262" s="0" t="s">
        <x:v>53</x:v>
      </x:c>
      <x:c r="H2262" s="0">
        <x:v>-141</x:v>
      </x:c>
    </x:row>
    <x:row r="2263" spans="1:8">
      <x:c r="A2263" s="0" t="s">
        <x:v>463</x:v>
      </x:c>
      <x:c r="B2263" s="0" t="s">
        <x:v>464</x:v>
      </x:c>
      <x:c r="C2263" s="0" t="s">
        <x:v>385</x:v>
      </x:c>
      <x:c r="D2263" s="0" t="s">
        <x:v>386</x:v>
      </x:c>
      <x:c r="E2263" s="0" t="s">
        <x:v>54</x:v>
      </x:c>
      <x:c r="F2263" s="0" t="s">
        <x:v>55</x:v>
      </x:c>
      <x:c r="G2263" s="0" t="s">
        <x:v>53</x:v>
      </x:c>
      <x:c r="H2263" s="0">
        <x:v>18</x:v>
      </x:c>
    </x:row>
    <x:row r="2264" spans="1:8">
      <x:c r="A2264" s="0" t="s">
        <x:v>463</x:v>
      </x:c>
      <x:c r="B2264" s="0" t="s">
        <x:v>464</x:v>
      </x:c>
      <x:c r="C2264" s="0" t="s">
        <x:v>385</x:v>
      </x:c>
      <x:c r="D2264" s="0" t="s">
        <x:v>386</x:v>
      </x:c>
      <x:c r="E2264" s="0" t="s">
        <x:v>56</x:v>
      </x:c>
      <x:c r="F2264" s="0" t="s">
        <x:v>57</x:v>
      </x:c>
      <x:c r="G2264" s="0" t="s">
        <x:v>53</x:v>
      </x:c>
      <x:c r="H2264" s="0">
        <x:v>-26</x:v>
      </x:c>
    </x:row>
    <x:row r="2265" spans="1:8">
      <x:c r="A2265" s="0" t="s">
        <x:v>463</x:v>
      </x:c>
      <x:c r="B2265" s="0" t="s">
        <x:v>464</x:v>
      </x:c>
      <x:c r="C2265" s="0" t="s">
        <x:v>385</x:v>
      </x:c>
      <x:c r="D2265" s="0" t="s">
        <x:v>386</x:v>
      </x:c>
      <x:c r="E2265" s="0" t="s">
        <x:v>58</x:v>
      </x:c>
      <x:c r="F2265" s="0" t="s">
        <x:v>59</x:v>
      </x:c>
      <x:c r="G2265" s="0" t="s">
        <x:v>53</x:v>
      </x:c>
      <x:c r="H2265" s="0">
        <x:v>-62</x:v>
      </x:c>
    </x:row>
    <x:row r="2266" spans="1:8">
      <x:c r="A2266" s="0" t="s">
        <x:v>463</x:v>
      </x:c>
      <x:c r="B2266" s="0" t="s">
        <x:v>464</x:v>
      </x:c>
      <x:c r="C2266" s="0" t="s">
        <x:v>387</x:v>
      </x:c>
      <x:c r="D2266" s="0" t="s">
        <x:v>388</x:v>
      </x:c>
      <x:c r="E2266" s="0" t="s">
        <x:v>51</x:v>
      </x:c>
      <x:c r="F2266" s="0" t="s">
        <x:v>52</x:v>
      </x:c>
      <x:c r="G2266" s="0" t="s">
        <x:v>53</x:v>
      </x:c>
      <x:c r="H2266" s="0">
        <x:v>-39</x:v>
      </x:c>
    </x:row>
    <x:row r="2267" spans="1:8">
      <x:c r="A2267" s="0" t="s">
        <x:v>463</x:v>
      </x:c>
      <x:c r="B2267" s="0" t="s">
        <x:v>464</x:v>
      </x:c>
      <x:c r="C2267" s="0" t="s">
        <x:v>387</x:v>
      </x:c>
      <x:c r="D2267" s="0" t="s">
        <x:v>388</x:v>
      </x:c>
      <x:c r="E2267" s="0" t="s">
        <x:v>54</x:v>
      </x:c>
      <x:c r="F2267" s="0" t="s">
        <x:v>55</x:v>
      </x:c>
      <x:c r="G2267" s="0" t="s">
        <x:v>53</x:v>
      </x:c>
      <x:c r="H2267" s="0">
        <x:v>2</x:v>
      </x:c>
    </x:row>
    <x:row r="2268" spans="1:8">
      <x:c r="A2268" s="0" t="s">
        <x:v>463</x:v>
      </x:c>
      <x:c r="B2268" s="0" t="s">
        <x:v>464</x:v>
      </x:c>
      <x:c r="C2268" s="0" t="s">
        <x:v>387</x:v>
      </x:c>
      <x:c r="D2268" s="0" t="s">
        <x:v>388</x:v>
      </x:c>
      <x:c r="E2268" s="0" t="s">
        <x:v>56</x:v>
      </x:c>
      <x:c r="F2268" s="0" t="s">
        <x:v>57</x:v>
      </x:c>
      <x:c r="G2268" s="0" t="s">
        <x:v>53</x:v>
      </x:c>
      <x:c r="H2268" s="0">
        <x:v>-22</x:v>
      </x:c>
    </x:row>
    <x:row r="2269" spans="1:8">
      <x:c r="A2269" s="0" t="s">
        <x:v>463</x:v>
      </x:c>
      <x:c r="B2269" s="0" t="s">
        <x:v>464</x:v>
      </x:c>
      <x:c r="C2269" s="0" t="s">
        <x:v>387</x:v>
      </x:c>
      <x:c r="D2269" s="0" t="s">
        <x:v>388</x:v>
      </x:c>
      <x:c r="E2269" s="0" t="s">
        <x:v>58</x:v>
      </x:c>
      <x:c r="F2269" s="0" t="s">
        <x:v>59</x:v>
      </x:c>
      <x:c r="G2269" s="0" t="s">
        <x:v>53</x:v>
      </x:c>
      <x:c r="H2269" s="0">
        <x:v>-66</x:v>
      </x:c>
    </x:row>
    <x:row r="2270" spans="1:8">
      <x:c r="A2270" s="0" t="s">
        <x:v>463</x:v>
      </x:c>
      <x:c r="B2270" s="0" t="s">
        <x:v>464</x:v>
      </x:c>
      <x:c r="C2270" s="0" t="s">
        <x:v>389</x:v>
      </x:c>
      <x:c r="D2270" s="0" t="s">
        <x:v>390</x:v>
      </x:c>
      <x:c r="E2270" s="0" t="s">
        <x:v>51</x:v>
      </x:c>
      <x:c r="F2270" s="0" t="s">
        <x:v>52</x:v>
      </x:c>
      <x:c r="G2270" s="0" t="s">
        <x:v>53</x:v>
      </x:c>
      <x:c r="H2270" s="0">
        <x:v>-52</x:v>
      </x:c>
    </x:row>
    <x:row r="2271" spans="1:8">
      <x:c r="A2271" s="0" t="s">
        <x:v>463</x:v>
      </x:c>
      <x:c r="B2271" s="0" t="s">
        <x:v>464</x:v>
      </x:c>
      <x:c r="C2271" s="0" t="s">
        <x:v>389</x:v>
      </x:c>
      <x:c r="D2271" s="0" t="s">
        <x:v>390</x:v>
      </x:c>
      <x:c r="E2271" s="0" t="s">
        <x:v>54</x:v>
      </x:c>
      <x:c r="F2271" s="0" t="s">
        <x:v>55</x:v>
      </x:c>
      <x:c r="G2271" s="0" t="s">
        <x:v>53</x:v>
      </x:c>
      <x:c r="H2271" s="0">
        <x:v>-16</x:v>
      </x:c>
    </x:row>
    <x:row r="2272" spans="1:8">
      <x:c r="A2272" s="0" t="s">
        <x:v>463</x:v>
      </x:c>
      <x:c r="B2272" s="0" t="s">
        <x:v>464</x:v>
      </x:c>
      <x:c r="C2272" s="0" t="s">
        <x:v>389</x:v>
      </x:c>
      <x:c r="D2272" s="0" t="s">
        <x:v>390</x:v>
      </x:c>
      <x:c r="E2272" s="0" t="s">
        <x:v>56</x:v>
      </x:c>
      <x:c r="F2272" s="0" t="s">
        <x:v>57</x:v>
      </x:c>
      <x:c r="G2272" s="0" t="s">
        <x:v>53</x:v>
      </x:c>
      <x:c r="H2272" s="0">
        <x:v>-9</x:v>
      </x:c>
    </x:row>
    <x:row r="2273" spans="1:8">
      <x:c r="A2273" s="0" t="s">
        <x:v>463</x:v>
      </x:c>
      <x:c r="B2273" s="0" t="s">
        <x:v>464</x:v>
      </x:c>
      <x:c r="C2273" s="0" t="s">
        <x:v>389</x:v>
      </x:c>
      <x:c r="D2273" s="0" t="s">
        <x:v>390</x:v>
      </x:c>
      <x:c r="E2273" s="0" t="s">
        <x:v>58</x:v>
      </x:c>
      <x:c r="F2273" s="0" t="s">
        <x:v>59</x:v>
      </x:c>
      <x:c r="G2273" s="0" t="s">
        <x:v>53</x:v>
      </x:c>
      <x:c r="H2273" s="0">
        <x:v>-37</x:v>
      </x:c>
    </x:row>
    <x:row r="2274" spans="1:8">
      <x:c r="A2274" s="0" t="s">
        <x:v>463</x:v>
      </x:c>
      <x:c r="B2274" s="0" t="s">
        <x:v>464</x:v>
      </x:c>
      <x:c r="C2274" s="0" t="s">
        <x:v>391</x:v>
      </x:c>
      <x:c r="D2274" s="0" t="s">
        <x:v>392</x:v>
      </x:c>
      <x:c r="E2274" s="0" t="s">
        <x:v>51</x:v>
      </x:c>
      <x:c r="F2274" s="0" t="s">
        <x:v>52</x:v>
      </x:c>
      <x:c r="G2274" s="0" t="s">
        <x:v>53</x:v>
      </x:c>
      <x:c r="H2274" s="0">
        <x:v>-163</x:v>
      </x:c>
    </x:row>
    <x:row r="2275" spans="1:8">
      <x:c r="A2275" s="0" t="s">
        <x:v>463</x:v>
      </x:c>
      <x:c r="B2275" s="0" t="s">
        <x:v>464</x:v>
      </x:c>
      <x:c r="C2275" s="0" t="s">
        <x:v>391</x:v>
      </x:c>
      <x:c r="D2275" s="0" t="s">
        <x:v>392</x:v>
      </x:c>
      <x:c r="E2275" s="0" t="s">
        <x:v>54</x:v>
      </x:c>
      <x:c r="F2275" s="0" t="s">
        <x:v>55</x:v>
      </x:c>
      <x:c r="G2275" s="0" t="s">
        <x:v>53</x:v>
      </x:c>
      <x:c r="H2275" s="0">
        <x:v>21</x:v>
      </x:c>
    </x:row>
    <x:row r="2276" spans="1:8">
      <x:c r="A2276" s="0" t="s">
        <x:v>463</x:v>
      </x:c>
      <x:c r="B2276" s="0" t="s">
        <x:v>464</x:v>
      </x:c>
      <x:c r="C2276" s="0" t="s">
        <x:v>391</x:v>
      </x:c>
      <x:c r="D2276" s="0" t="s">
        <x:v>392</x:v>
      </x:c>
      <x:c r="E2276" s="0" t="s">
        <x:v>56</x:v>
      </x:c>
      <x:c r="F2276" s="0" t="s">
        <x:v>57</x:v>
      </x:c>
      <x:c r="G2276" s="0" t="s">
        <x:v>53</x:v>
      </x:c>
      <x:c r="H2276" s="0">
        <x:v>-31</x:v>
      </x:c>
    </x:row>
    <x:row r="2277" spans="1:8">
      <x:c r="A2277" s="0" t="s">
        <x:v>463</x:v>
      </x:c>
      <x:c r="B2277" s="0" t="s">
        <x:v>464</x:v>
      </x:c>
      <x:c r="C2277" s="0" t="s">
        <x:v>391</x:v>
      </x:c>
      <x:c r="D2277" s="0" t="s">
        <x:v>392</x:v>
      </x:c>
      <x:c r="E2277" s="0" t="s">
        <x:v>58</x:v>
      </x:c>
      <x:c r="F2277" s="0" t="s">
        <x:v>59</x:v>
      </x:c>
      <x:c r="G2277" s="0" t="s">
        <x:v>53</x:v>
      </x:c>
      <x:c r="H2277" s="0">
        <x:v>-76</x:v>
      </x:c>
    </x:row>
    <x:row r="2278" spans="1:8">
      <x:c r="A2278" s="0" t="s">
        <x:v>463</x:v>
      </x:c>
      <x:c r="B2278" s="0" t="s">
        <x:v>464</x:v>
      </x:c>
      <x:c r="C2278" s="0" t="s">
        <x:v>393</x:v>
      </x:c>
      <x:c r="D2278" s="0" t="s">
        <x:v>394</x:v>
      </x:c>
      <x:c r="E2278" s="0" t="s">
        <x:v>51</x:v>
      </x:c>
      <x:c r="F2278" s="0" t="s">
        <x:v>52</x:v>
      </x:c>
      <x:c r="G2278" s="0" t="s">
        <x:v>53</x:v>
      </x:c>
      <x:c r="H2278" s="0">
        <x:v>-20</x:v>
      </x:c>
    </x:row>
    <x:row r="2279" spans="1:8">
      <x:c r="A2279" s="0" t="s">
        <x:v>463</x:v>
      </x:c>
      <x:c r="B2279" s="0" t="s">
        <x:v>464</x:v>
      </x:c>
      <x:c r="C2279" s="0" t="s">
        <x:v>393</x:v>
      </x:c>
      <x:c r="D2279" s="0" t="s">
        <x:v>394</x:v>
      </x:c>
      <x:c r="E2279" s="0" t="s">
        <x:v>54</x:v>
      </x:c>
      <x:c r="F2279" s="0" t="s">
        <x:v>55</x:v>
      </x:c>
      <x:c r="G2279" s="0" t="s">
        <x:v>53</x:v>
      </x:c>
      <x:c r="H2279" s="0">
        <x:v>5</x:v>
      </x:c>
    </x:row>
    <x:row r="2280" spans="1:8">
      <x:c r="A2280" s="0" t="s">
        <x:v>463</x:v>
      </x:c>
      <x:c r="B2280" s="0" t="s">
        <x:v>464</x:v>
      </x:c>
      <x:c r="C2280" s="0" t="s">
        <x:v>393</x:v>
      </x:c>
      <x:c r="D2280" s="0" t="s">
        <x:v>394</x:v>
      </x:c>
      <x:c r="E2280" s="0" t="s">
        <x:v>56</x:v>
      </x:c>
      <x:c r="F2280" s="0" t="s">
        <x:v>57</x:v>
      </x:c>
      <x:c r="G2280" s="0" t="s">
        <x:v>53</x:v>
      </x:c>
      <x:c r="H2280" s="0">
        <x:v>-12</x:v>
      </x:c>
    </x:row>
    <x:row r="2281" spans="1:8">
      <x:c r="A2281" s="0" t="s">
        <x:v>463</x:v>
      </x:c>
      <x:c r="B2281" s="0" t="s">
        <x:v>464</x:v>
      </x:c>
      <x:c r="C2281" s="0" t="s">
        <x:v>393</x:v>
      </x:c>
      <x:c r="D2281" s="0" t="s">
        <x:v>394</x:v>
      </x:c>
      <x:c r="E2281" s="0" t="s">
        <x:v>58</x:v>
      </x:c>
      <x:c r="F2281" s="0" t="s">
        <x:v>59</x:v>
      </x:c>
      <x:c r="G2281" s="0" t="s">
        <x:v>53</x:v>
      </x:c>
      <x:c r="H2281" s="0">
        <x:v>-22</x:v>
      </x:c>
    </x:row>
    <x:row r="2282" spans="1:8">
      <x:c r="A2282" s="0" t="s">
        <x:v>463</x:v>
      </x:c>
      <x:c r="B2282" s="0" t="s">
        <x:v>464</x:v>
      </x:c>
      <x:c r="C2282" s="0" t="s">
        <x:v>395</x:v>
      </x:c>
      <x:c r="D2282" s="0" t="s">
        <x:v>396</x:v>
      </x:c>
      <x:c r="E2282" s="0" t="s">
        <x:v>51</x:v>
      </x:c>
      <x:c r="F2282" s="0" t="s">
        <x:v>52</x:v>
      </x:c>
      <x:c r="G2282" s="0" t="s">
        <x:v>53</x:v>
      </x:c>
      <x:c r="H2282" s="0">
        <x:v>24</x:v>
      </x:c>
    </x:row>
    <x:row r="2283" spans="1:8">
      <x:c r="A2283" s="0" t="s">
        <x:v>463</x:v>
      </x:c>
      <x:c r="B2283" s="0" t="s">
        <x:v>464</x:v>
      </x:c>
      <x:c r="C2283" s="0" t="s">
        <x:v>395</x:v>
      </x:c>
      <x:c r="D2283" s="0" t="s">
        <x:v>396</x:v>
      </x:c>
      <x:c r="E2283" s="0" t="s">
        <x:v>54</x:v>
      </x:c>
      <x:c r="F2283" s="0" t="s">
        <x:v>55</x:v>
      </x:c>
      <x:c r="G2283" s="0" t="s">
        <x:v>53</x:v>
      </x:c>
      <x:c r="H2283" s="0">
        <x:v>-39</x:v>
      </x:c>
    </x:row>
    <x:row r="2284" spans="1:8">
      <x:c r="A2284" s="0" t="s">
        <x:v>463</x:v>
      </x:c>
      <x:c r="B2284" s="0" t="s">
        <x:v>464</x:v>
      </x:c>
      <x:c r="C2284" s="0" t="s">
        <x:v>395</x:v>
      </x:c>
      <x:c r="D2284" s="0" t="s">
        <x:v>396</x:v>
      </x:c>
      <x:c r="E2284" s="0" t="s">
        <x:v>56</x:v>
      </x:c>
      <x:c r="F2284" s="0" t="s">
        <x:v>57</x:v>
      </x:c>
      <x:c r="G2284" s="0" t="s">
        <x:v>53</x:v>
      </x:c>
      <x:c r="H2284" s="0">
        <x:v>-2</x:v>
      </x:c>
    </x:row>
    <x:row r="2285" spans="1:8">
      <x:c r="A2285" s="0" t="s">
        <x:v>463</x:v>
      </x:c>
      <x:c r="B2285" s="0" t="s">
        <x:v>464</x:v>
      </x:c>
      <x:c r="C2285" s="0" t="s">
        <x:v>395</x:v>
      </x:c>
      <x:c r="D2285" s="0" t="s">
        <x:v>396</x:v>
      </x:c>
      <x:c r="E2285" s="0" t="s">
        <x:v>58</x:v>
      </x:c>
      <x:c r="F2285" s="0" t="s">
        <x:v>59</x:v>
      </x:c>
      <x:c r="G2285" s="0" t="s">
        <x:v>53</x:v>
      </x:c>
      <x:c r="H2285" s="0">
        <x:v>25</x:v>
      </x:c>
    </x:row>
    <x:row r="2286" spans="1:8">
      <x:c r="A2286" s="0" t="s">
        <x:v>463</x:v>
      </x:c>
      <x:c r="B2286" s="0" t="s">
        <x:v>464</x:v>
      </x:c>
      <x:c r="C2286" s="0" t="s">
        <x:v>397</x:v>
      </x:c>
      <x:c r="D2286" s="0" t="s">
        <x:v>398</x:v>
      </x:c>
      <x:c r="E2286" s="0" t="s">
        <x:v>51</x:v>
      </x:c>
      <x:c r="F2286" s="0" t="s">
        <x:v>52</x:v>
      </x:c>
      <x:c r="G2286" s="0" t="s">
        <x:v>53</x:v>
      </x:c>
      <x:c r="H2286" s="0">
        <x:v>45</x:v>
      </x:c>
    </x:row>
    <x:row r="2287" spans="1:8">
      <x:c r="A2287" s="0" t="s">
        <x:v>463</x:v>
      </x:c>
      <x:c r="B2287" s="0" t="s">
        <x:v>464</x:v>
      </x:c>
      <x:c r="C2287" s="0" t="s">
        <x:v>397</x:v>
      </x:c>
      <x:c r="D2287" s="0" t="s">
        <x:v>398</x:v>
      </x:c>
      <x:c r="E2287" s="0" t="s">
        <x:v>54</x:v>
      </x:c>
      <x:c r="F2287" s="0" t="s">
        <x:v>55</x:v>
      </x:c>
      <x:c r="G2287" s="0" t="s">
        <x:v>53</x:v>
      </x:c>
      <x:c r="H2287" s="0">
        <x:v>-6</x:v>
      </x:c>
    </x:row>
    <x:row r="2288" spans="1:8">
      <x:c r="A2288" s="0" t="s">
        <x:v>463</x:v>
      </x:c>
      <x:c r="B2288" s="0" t="s">
        <x:v>464</x:v>
      </x:c>
      <x:c r="C2288" s="0" t="s">
        <x:v>397</x:v>
      </x:c>
      <x:c r="D2288" s="0" t="s">
        <x:v>398</x:v>
      </x:c>
      <x:c r="E2288" s="0" t="s">
        <x:v>56</x:v>
      </x:c>
      <x:c r="F2288" s="0" t="s">
        <x:v>57</x:v>
      </x:c>
      <x:c r="G2288" s="0" t="s">
        <x:v>53</x:v>
      </x:c>
      <x:c r="H2288" s="0">
        <x:v>10</x:v>
      </x:c>
    </x:row>
    <x:row r="2289" spans="1:8">
      <x:c r="A2289" s="0" t="s">
        <x:v>463</x:v>
      </x:c>
      <x:c r="B2289" s="0" t="s">
        <x:v>464</x:v>
      </x:c>
      <x:c r="C2289" s="0" t="s">
        <x:v>397</x:v>
      </x:c>
      <x:c r="D2289" s="0" t="s">
        <x:v>398</x:v>
      </x:c>
      <x:c r="E2289" s="0" t="s">
        <x:v>58</x:v>
      </x:c>
      <x:c r="F2289" s="0" t="s">
        <x:v>59</x:v>
      </x:c>
      <x:c r="G2289" s="0" t="s">
        <x:v>53</x:v>
      </x:c>
      <x:c r="H2289" s="0">
        <x:v>29</x:v>
      </x:c>
    </x:row>
    <x:row r="2290" spans="1:8">
      <x:c r="A2290" s="0" t="s">
        <x:v>463</x:v>
      </x:c>
      <x:c r="B2290" s="0" t="s">
        <x:v>464</x:v>
      </x:c>
      <x:c r="C2290" s="0" t="s">
        <x:v>399</x:v>
      </x:c>
      <x:c r="D2290" s="0" t="s">
        <x:v>400</x:v>
      </x:c>
      <x:c r="E2290" s="0" t="s">
        <x:v>51</x:v>
      </x:c>
      <x:c r="F2290" s="0" t="s">
        <x:v>52</x:v>
      </x:c>
      <x:c r="G2290" s="0" t="s">
        <x:v>53</x:v>
      </x:c>
      <x:c r="H2290" s="0">
        <x:v>47</x:v>
      </x:c>
    </x:row>
    <x:row r="2291" spans="1:8">
      <x:c r="A2291" s="0" t="s">
        <x:v>463</x:v>
      </x:c>
      <x:c r="B2291" s="0" t="s">
        <x:v>464</x:v>
      </x:c>
      <x:c r="C2291" s="0" t="s">
        <x:v>399</x:v>
      </x:c>
      <x:c r="D2291" s="0" t="s">
        <x:v>400</x:v>
      </x:c>
      <x:c r="E2291" s="0" t="s">
        <x:v>54</x:v>
      </x:c>
      <x:c r="F2291" s="0" t="s">
        <x:v>55</x:v>
      </x:c>
      <x:c r="G2291" s="0" t="s">
        <x:v>53</x:v>
      </x:c>
      <x:c r="H2291" s="0">
        <x:v>12</x:v>
      </x:c>
    </x:row>
    <x:row r="2292" spans="1:8">
      <x:c r="A2292" s="0" t="s">
        <x:v>463</x:v>
      </x:c>
      <x:c r="B2292" s="0" t="s">
        <x:v>464</x:v>
      </x:c>
      <x:c r="C2292" s="0" t="s">
        <x:v>399</x:v>
      </x:c>
      <x:c r="D2292" s="0" t="s">
        <x:v>400</x:v>
      </x:c>
      <x:c r="E2292" s="0" t="s">
        <x:v>56</x:v>
      </x:c>
      <x:c r="F2292" s="0" t="s">
        <x:v>57</x:v>
      </x:c>
      <x:c r="G2292" s="0" t="s">
        <x:v>53</x:v>
      </x:c>
      <x:c r="H2292" s="0">
        <x:v>5</x:v>
      </x:c>
    </x:row>
    <x:row r="2293" spans="1:8">
      <x:c r="A2293" s="0" t="s">
        <x:v>463</x:v>
      </x:c>
      <x:c r="B2293" s="0" t="s">
        <x:v>464</x:v>
      </x:c>
      <x:c r="C2293" s="0" t="s">
        <x:v>399</x:v>
      </x:c>
      <x:c r="D2293" s="0" t="s">
        <x:v>400</x:v>
      </x:c>
      <x:c r="E2293" s="0" t="s">
        <x:v>58</x:v>
      </x:c>
      <x:c r="F2293" s="0" t="s">
        <x:v>59</x:v>
      </x:c>
      <x:c r="G2293" s="0" t="s">
        <x:v>53</x:v>
      </x:c>
      <x:c r="H2293" s="0">
        <x:v>-14</x:v>
      </x:c>
    </x:row>
    <x:row r="2294" spans="1:8">
      <x:c r="A2294" s="0" t="s">
        <x:v>463</x:v>
      </x:c>
      <x:c r="B2294" s="0" t="s">
        <x:v>464</x:v>
      </x:c>
      <x:c r="C2294" s="0" t="s">
        <x:v>401</x:v>
      </x:c>
      <x:c r="D2294" s="0" t="s">
        <x:v>402</x:v>
      </x:c>
      <x:c r="E2294" s="0" t="s">
        <x:v>51</x:v>
      </x:c>
      <x:c r="F2294" s="0" t="s">
        <x:v>52</x:v>
      </x:c>
      <x:c r="G2294" s="0" t="s">
        <x:v>53</x:v>
      </x:c>
      <x:c r="H2294" s="0">
        <x:v>-37</x:v>
      </x:c>
    </x:row>
    <x:row r="2295" spans="1:8">
      <x:c r="A2295" s="0" t="s">
        <x:v>463</x:v>
      </x:c>
      <x:c r="B2295" s="0" t="s">
        <x:v>464</x:v>
      </x:c>
      <x:c r="C2295" s="0" t="s">
        <x:v>401</x:v>
      </x:c>
      <x:c r="D2295" s="0" t="s">
        <x:v>402</x:v>
      </x:c>
      <x:c r="E2295" s="0" t="s">
        <x:v>54</x:v>
      </x:c>
      <x:c r="F2295" s="0" t="s">
        <x:v>55</x:v>
      </x:c>
      <x:c r="G2295" s="0" t="s">
        <x:v>53</x:v>
      </x:c>
      <x:c r="H2295" s="0">
        <x:v>-44</x:v>
      </x:c>
    </x:row>
    <x:row r="2296" spans="1:8">
      <x:c r="A2296" s="0" t="s">
        <x:v>463</x:v>
      </x:c>
      <x:c r="B2296" s="0" t="s">
        <x:v>464</x:v>
      </x:c>
      <x:c r="C2296" s="0" t="s">
        <x:v>401</x:v>
      </x:c>
      <x:c r="D2296" s="0" t="s">
        <x:v>402</x:v>
      </x:c>
      <x:c r="E2296" s="0" t="s">
        <x:v>56</x:v>
      </x:c>
      <x:c r="F2296" s="0" t="s">
        <x:v>57</x:v>
      </x:c>
      <x:c r="G2296" s="0" t="s">
        <x:v>53</x:v>
      </x:c>
      <x:c r="H2296" s="0">
        <x:v>-20</x:v>
      </x:c>
    </x:row>
    <x:row r="2297" spans="1:8">
      <x:c r="A2297" s="0" t="s">
        <x:v>463</x:v>
      </x:c>
      <x:c r="B2297" s="0" t="s">
        <x:v>464</x:v>
      </x:c>
      <x:c r="C2297" s="0" t="s">
        <x:v>401</x:v>
      </x:c>
      <x:c r="D2297" s="0" t="s">
        <x:v>402</x:v>
      </x:c>
      <x:c r="E2297" s="0" t="s">
        <x:v>58</x:v>
      </x:c>
      <x:c r="F2297" s="0" t="s">
        <x:v>59</x:v>
      </x:c>
      <x:c r="G2297" s="0" t="s">
        <x:v>53</x:v>
      </x:c>
      <x:c r="H2297" s="0">
        <x:v>-44</x:v>
      </x:c>
    </x:row>
    <x:row r="2298" spans="1:8">
      <x:c r="A2298" s="0" t="s">
        <x:v>463</x:v>
      </x:c>
      <x:c r="B2298" s="0" t="s">
        <x:v>464</x:v>
      </x:c>
      <x:c r="C2298" s="0" t="s">
        <x:v>403</x:v>
      </x:c>
      <x:c r="D2298" s="0" t="s">
        <x:v>404</x:v>
      </x:c>
      <x:c r="E2298" s="0" t="s">
        <x:v>51</x:v>
      </x:c>
      <x:c r="F2298" s="0" t="s">
        <x:v>52</x:v>
      </x:c>
      <x:c r="G2298" s="0" t="s">
        <x:v>53</x:v>
      </x:c>
      <x:c r="H2298" s="0">
        <x:v>12</x:v>
      </x:c>
    </x:row>
    <x:row r="2299" spans="1:8">
      <x:c r="A2299" s="0" t="s">
        <x:v>463</x:v>
      </x:c>
      <x:c r="B2299" s="0" t="s">
        <x:v>464</x:v>
      </x:c>
      <x:c r="C2299" s="0" t="s">
        <x:v>403</x:v>
      </x:c>
      <x:c r="D2299" s="0" t="s">
        <x:v>404</x:v>
      </x:c>
      <x:c r="E2299" s="0" t="s">
        <x:v>54</x:v>
      </x:c>
      <x:c r="F2299" s="0" t="s">
        <x:v>55</x:v>
      </x:c>
      <x:c r="G2299" s="0" t="s">
        <x:v>53</x:v>
      </x:c>
      <x:c r="H2299" s="0">
        <x:v>72</x:v>
      </x:c>
    </x:row>
    <x:row r="2300" spans="1:8">
      <x:c r="A2300" s="0" t="s">
        <x:v>463</x:v>
      </x:c>
      <x:c r="B2300" s="0" t="s">
        <x:v>464</x:v>
      </x:c>
      <x:c r="C2300" s="0" t="s">
        <x:v>403</x:v>
      </x:c>
      <x:c r="D2300" s="0" t="s">
        <x:v>404</x:v>
      </x:c>
      <x:c r="E2300" s="0" t="s">
        <x:v>56</x:v>
      </x:c>
      <x:c r="F2300" s="0" t="s">
        <x:v>57</x:v>
      </x:c>
      <x:c r="G2300" s="0" t="s">
        <x:v>53</x:v>
      </x:c>
      <x:c r="H2300" s="0">
        <x:v>3</x:v>
      </x:c>
    </x:row>
    <x:row r="2301" spans="1:8">
      <x:c r="A2301" s="0" t="s">
        <x:v>463</x:v>
      </x:c>
      <x:c r="B2301" s="0" t="s">
        <x:v>464</x:v>
      </x:c>
      <x:c r="C2301" s="0" t="s">
        <x:v>403</x:v>
      </x:c>
      <x:c r="D2301" s="0" t="s">
        <x:v>404</x:v>
      </x:c>
      <x:c r="E2301" s="0" t="s">
        <x:v>58</x:v>
      </x:c>
      <x:c r="F2301" s="0" t="s">
        <x:v>59</x:v>
      </x:c>
      <x:c r="G2301" s="0" t="s">
        <x:v>53</x:v>
      </x:c>
      <x:c r="H2301" s="0">
        <x:v>-17</x:v>
      </x:c>
    </x:row>
    <x:row r="2302" spans="1:8">
      <x:c r="A2302" s="0" t="s">
        <x:v>463</x:v>
      </x:c>
      <x:c r="B2302" s="0" t="s">
        <x:v>464</x:v>
      </x:c>
      <x:c r="C2302" s="0" t="s">
        <x:v>405</x:v>
      </x:c>
      <x:c r="D2302" s="0" t="s">
        <x:v>406</x:v>
      </x:c>
      <x:c r="E2302" s="0" t="s">
        <x:v>51</x:v>
      </x:c>
      <x:c r="F2302" s="0" t="s">
        <x:v>52</x:v>
      </x:c>
      <x:c r="G2302" s="0" t="s">
        <x:v>53</x:v>
      </x:c>
      <x:c r="H2302" s="0">
        <x:v>-39</x:v>
      </x:c>
    </x:row>
    <x:row r="2303" spans="1:8">
      <x:c r="A2303" s="0" t="s">
        <x:v>463</x:v>
      </x:c>
      <x:c r="B2303" s="0" t="s">
        <x:v>464</x:v>
      </x:c>
      <x:c r="C2303" s="0" t="s">
        <x:v>405</x:v>
      </x:c>
      <x:c r="D2303" s="0" t="s">
        <x:v>406</x:v>
      </x:c>
      <x:c r="E2303" s="0" t="s">
        <x:v>54</x:v>
      </x:c>
      <x:c r="F2303" s="0" t="s">
        <x:v>55</x:v>
      </x:c>
      <x:c r="G2303" s="0" t="s">
        <x:v>53</x:v>
      </x:c>
      <x:c r="H2303" s="0">
        <x:v>13</x:v>
      </x:c>
    </x:row>
    <x:row r="2304" spans="1:8">
      <x:c r="A2304" s="0" t="s">
        <x:v>463</x:v>
      </x:c>
      <x:c r="B2304" s="0" t="s">
        <x:v>464</x:v>
      </x:c>
      <x:c r="C2304" s="0" t="s">
        <x:v>405</x:v>
      </x:c>
      <x:c r="D2304" s="0" t="s">
        <x:v>406</x:v>
      </x:c>
      <x:c r="E2304" s="0" t="s">
        <x:v>56</x:v>
      </x:c>
      <x:c r="F2304" s="0" t="s">
        <x:v>57</x:v>
      </x:c>
      <x:c r="G2304" s="0" t="s">
        <x:v>53</x:v>
      </x:c>
      <x:c r="H2304" s="0">
        <x:v>-28</x:v>
      </x:c>
    </x:row>
    <x:row r="2305" spans="1:8">
      <x:c r="A2305" s="0" t="s">
        <x:v>463</x:v>
      </x:c>
      <x:c r="B2305" s="0" t="s">
        <x:v>464</x:v>
      </x:c>
      <x:c r="C2305" s="0" t="s">
        <x:v>405</x:v>
      </x:c>
      <x:c r="D2305" s="0" t="s">
        <x:v>406</x:v>
      </x:c>
      <x:c r="E2305" s="0" t="s">
        <x:v>58</x:v>
      </x:c>
      <x:c r="F2305" s="0" t="s">
        <x:v>59</x:v>
      </x:c>
      <x:c r="G2305" s="0" t="s">
        <x:v>53</x:v>
      </x:c>
      <x:c r="H2305" s="0">
        <x:v>-63</x:v>
      </x:c>
    </x:row>
    <x:row r="2306" spans="1:8">
      <x:c r="A2306" s="0" t="s">
        <x:v>463</x:v>
      </x:c>
      <x:c r="B2306" s="0" t="s">
        <x:v>464</x:v>
      </x:c>
      <x:c r="C2306" s="0" t="s">
        <x:v>407</x:v>
      </x:c>
      <x:c r="D2306" s="0" t="s">
        <x:v>408</x:v>
      </x:c>
      <x:c r="E2306" s="0" t="s">
        <x:v>51</x:v>
      </x:c>
      <x:c r="F2306" s="0" t="s">
        <x:v>52</x:v>
      </x:c>
      <x:c r="G2306" s="0" t="s">
        <x:v>53</x:v>
      </x:c>
      <x:c r="H2306" s="0">
        <x:v>52</x:v>
      </x:c>
    </x:row>
    <x:row r="2307" spans="1:8">
      <x:c r="A2307" s="0" t="s">
        <x:v>463</x:v>
      </x:c>
      <x:c r="B2307" s="0" t="s">
        <x:v>464</x:v>
      </x:c>
      <x:c r="C2307" s="0" t="s">
        <x:v>407</x:v>
      </x:c>
      <x:c r="D2307" s="0" t="s">
        <x:v>408</x:v>
      </x:c>
      <x:c r="E2307" s="0" t="s">
        <x:v>54</x:v>
      </x:c>
      <x:c r="F2307" s="0" t="s">
        <x:v>55</x:v>
      </x:c>
      <x:c r="G2307" s="0" t="s">
        <x:v>53</x:v>
      </x:c>
      <x:c r="H2307" s="0">
        <x:v>5</x:v>
      </x:c>
    </x:row>
    <x:row r="2308" spans="1:8">
      <x:c r="A2308" s="0" t="s">
        <x:v>463</x:v>
      </x:c>
      <x:c r="B2308" s="0" t="s">
        <x:v>464</x:v>
      </x:c>
      <x:c r="C2308" s="0" t="s">
        <x:v>407</x:v>
      </x:c>
      <x:c r="D2308" s="0" t="s">
        <x:v>408</x:v>
      </x:c>
      <x:c r="E2308" s="0" t="s">
        <x:v>56</x:v>
      </x:c>
      <x:c r="F2308" s="0" t="s">
        <x:v>57</x:v>
      </x:c>
      <x:c r="G2308" s="0" t="s">
        <x:v>53</x:v>
      </x:c>
      <x:c r="H2308" s="0">
        <x:v>-11</x:v>
      </x:c>
    </x:row>
    <x:row r="2309" spans="1:8">
      <x:c r="A2309" s="0" t="s">
        <x:v>463</x:v>
      </x:c>
      <x:c r="B2309" s="0" t="s">
        <x:v>464</x:v>
      </x:c>
      <x:c r="C2309" s="0" t="s">
        <x:v>407</x:v>
      </x:c>
      <x:c r="D2309" s="0" t="s">
        <x:v>408</x:v>
      </x:c>
      <x:c r="E2309" s="0" t="s">
        <x:v>58</x:v>
      </x:c>
      <x:c r="F2309" s="0" t="s">
        <x:v>59</x:v>
      </x:c>
      <x:c r="G2309" s="0" t="s">
        <x:v>53</x:v>
      </x:c>
      <x:c r="H2309" s="0">
        <x:v>-9</x:v>
      </x:c>
    </x:row>
    <x:row r="2310" spans="1:8">
      <x:c r="A2310" s="0" t="s">
        <x:v>463</x:v>
      </x:c>
      <x:c r="B2310" s="0" t="s">
        <x:v>464</x:v>
      </x:c>
      <x:c r="C2310" s="0" t="s">
        <x:v>409</x:v>
      </x:c>
      <x:c r="D2310" s="0" t="s">
        <x:v>410</x:v>
      </x:c>
      <x:c r="E2310" s="0" t="s">
        <x:v>51</x:v>
      </x:c>
      <x:c r="F2310" s="0" t="s">
        <x:v>52</x:v>
      </x:c>
      <x:c r="G2310" s="0" t="s">
        <x:v>53</x:v>
      </x:c>
      <x:c r="H2310" s="0">
        <x:v>-14</x:v>
      </x:c>
    </x:row>
    <x:row r="2311" spans="1:8">
      <x:c r="A2311" s="0" t="s">
        <x:v>463</x:v>
      </x:c>
      <x:c r="B2311" s="0" t="s">
        <x:v>464</x:v>
      </x:c>
      <x:c r="C2311" s="0" t="s">
        <x:v>409</x:v>
      </x:c>
      <x:c r="D2311" s="0" t="s">
        <x:v>410</x:v>
      </x:c>
      <x:c r="E2311" s="0" t="s">
        <x:v>54</x:v>
      </x:c>
      <x:c r="F2311" s="0" t="s">
        <x:v>55</x:v>
      </x:c>
      <x:c r="G2311" s="0" t="s">
        <x:v>53</x:v>
      </x:c>
      <x:c r="H2311" s="0">
        <x:v>-11</x:v>
      </x:c>
    </x:row>
    <x:row r="2312" spans="1:8">
      <x:c r="A2312" s="0" t="s">
        <x:v>463</x:v>
      </x:c>
      <x:c r="B2312" s="0" t="s">
        <x:v>464</x:v>
      </x:c>
      <x:c r="C2312" s="0" t="s">
        <x:v>409</x:v>
      </x:c>
      <x:c r="D2312" s="0" t="s">
        <x:v>410</x:v>
      </x:c>
      <x:c r="E2312" s="0" t="s">
        <x:v>56</x:v>
      </x:c>
      <x:c r="F2312" s="0" t="s">
        <x:v>57</x:v>
      </x:c>
      <x:c r="G2312" s="0" t="s">
        <x:v>53</x:v>
      </x:c>
      <x:c r="H2312" s="0">
        <x:v>-6</x:v>
      </x:c>
    </x:row>
    <x:row r="2313" spans="1:8">
      <x:c r="A2313" s="0" t="s">
        <x:v>463</x:v>
      </x:c>
      <x:c r="B2313" s="0" t="s">
        <x:v>464</x:v>
      </x:c>
      <x:c r="C2313" s="0" t="s">
        <x:v>409</x:v>
      </x:c>
      <x:c r="D2313" s="0" t="s">
        <x:v>410</x:v>
      </x:c>
      <x:c r="E2313" s="0" t="s">
        <x:v>58</x:v>
      </x:c>
      <x:c r="F2313" s="0" t="s">
        <x:v>59</x:v>
      </x:c>
      <x:c r="G2313" s="0" t="s">
        <x:v>53</x:v>
      </x:c>
      <x:c r="H2313" s="0">
        <x:v>-53</x:v>
      </x:c>
    </x:row>
    <x:row r="2314" spans="1:8">
      <x:c r="A2314" s="0" t="s">
        <x:v>463</x:v>
      </x:c>
      <x:c r="B2314" s="0" t="s">
        <x:v>464</x:v>
      </x:c>
      <x:c r="C2314" s="0" t="s">
        <x:v>411</x:v>
      </x:c>
      <x:c r="D2314" s="0" t="s">
        <x:v>412</x:v>
      </x:c>
      <x:c r="E2314" s="0" t="s">
        <x:v>51</x:v>
      </x:c>
      <x:c r="F2314" s="0" t="s">
        <x:v>52</x:v>
      </x:c>
      <x:c r="G2314" s="0" t="s">
        <x:v>53</x:v>
      </x:c>
      <x:c r="H2314" s="0">
        <x:v>65</x:v>
      </x:c>
    </x:row>
    <x:row r="2315" spans="1:8">
      <x:c r="A2315" s="0" t="s">
        <x:v>463</x:v>
      </x:c>
      <x:c r="B2315" s="0" t="s">
        <x:v>464</x:v>
      </x:c>
      <x:c r="C2315" s="0" t="s">
        <x:v>411</x:v>
      </x:c>
      <x:c r="D2315" s="0" t="s">
        <x:v>412</x:v>
      </x:c>
      <x:c r="E2315" s="0" t="s">
        <x:v>54</x:v>
      </x:c>
      <x:c r="F2315" s="0" t="s">
        <x:v>55</x:v>
      </x:c>
      <x:c r="G2315" s="0" t="s">
        <x:v>53</x:v>
      </x:c>
      <x:c r="H2315" s="0">
        <x:v>-9</x:v>
      </x:c>
    </x:row>
    <x:row r="2316" spans="1:8">
      <x:c r="A2316" s="0" t="s">
        <x:v>463</x:v>
      </x:c>
      <x:c r="B2316" s="0" t="s">
        <x:v>464</x:v>
      </x:c>
      <x:c r="C2316" s="0" t="s">
        <x:v>411</x:v>
      </x:c>
      <x:c r="D2316" s="0" t="s">
        <x:v>412</x:v>
      </x:c>
      <x:c r="E2316" s="0" t="s">
        <x:v>56</x:v>
      </x:c>
      <x:c r="F2316" s="0" t="s">
        <x:v>57</x:v>
      </x:c>
      <x:c r="G2316" s="0" t="s">
        <x:v>53</x:v>
      </x:c>
      <x:c r="H2316" s="0">
        <x:v>-22</x:v>
      </x:c>
    </x:row>
    <x:row r="2317" spans="1:8">
      <x:c r="A2317" s="0" t="s">
        <x:v>463</x:v>
      </x:c>
      <x:c r="B2317" s="0" t="s">
        <x:v>464</x:v>
      </x:c>
      <x:c r="C2317" s="0" t="s">
        <x:v>411</x:v>
      </x:c>
      <x:c r="D2317" s="0" t="s">
        <x:v>412</x:v>
      </x:c>
      <x:c r="E2317" s="0" t="s">
        <x:v>58</x:v>
      </x:c>
      <x:c r="F2317" s="0" t="s">
        <x:v>59</x:v>
      </x:c>
      <x:c r="G2317" s="0" t="s">
        <x:v>53</x:v>
      </x:c>
      <x:c r="H2317" s="0">
        <x:v>-1</x:v>
      </x:c>
    </x:row>
    <x:row r="2318" spans="1:8">
      <x:c r="A2318" s="0" t="s">
        <x:v>463</x:v>
      </x:c>
      <x:c r="B2318" s="0" t="s">
        <x:v>464</x:v>
      </x:c>
      <x:c r="C2318" s="0" t="s">
        <x:v>413</x:v>
      </x:c>
      <x:c r="D2318" s="0" t="s">
        <x:v>414</x:v>
      </x:c>
      <x:c r="E2318" s="0" t="s">
        <x:v>51</x:v>
      </x:c>
      <x:c r="F2318" s="0" t="s">
        <x:v>52</x:v>
      </x:c>
      <x:c r="G2318" s="0" t="s">
        <x:v>53</x:v>
      </x:c>
      <x:c r="H2318" s="0">
        <x:v>49</x:v>
      </x:c>
    </x:row>
    <x:row r="2319" spans="1:8">
      <x:c r="A2319" s="0" t="s">
        <x:v>463</x:v>
      </x:c>
      <x:c r="B2319" s="0" t="s">
        <x:v>464</x:v>
      </x:c>
      <x:c r="C2319" s="0" t="s">
        <x:v>413</x:v>
      </x:c>
      <x:c r="D2319" s="0" t="s">
        <x:v>414</x:v>
      </x:c>
      <x:c r="E2319" s="0" t="s">
        <x:v>54</x:v>
      </x:c>
      <x:c r="F2319" s="0" t="s">
        <x:v>55</x:v>
      </x:c>
      <x:c r="G2319" s="0" t="s">
        <x:v>53</x:v>
      </x:c>
      <x:c r="H2319" s="0">
        <x:v>2</x:v>
      </x:c>
    </x:row>
    <x:row r="2320" spans="1:8">
      <x:c r="A2320" s="0" t="s">
        <x:v>463</x:v>
      </x:c>
      <x:c r="B2320" s="0" t="s">
        <x:v>464</x:v>
      </x:c>
      <x:c r="C2320" s="0" t="s">
        <x:v>413</x:v>
      </x:c>
      <x:c r="D2320" s="0" t="s">
        <x:v>414</x:v>
      </x:c>
      <x:c r="E2320" s="0" t="s">
        <x:v>56</x:v>
      </x:c>
      <x:c r="F2320" s="0" t="s">
        <x:v>57</x:v>
      </x:c>
      <x:c r="G2320" s="0" t="s">
        <x:v>53</x:v>
      </x:c>
      <x:c r="H2320" s="0">
        <x:v>1</x:v>
      </x:c>
    </x:row>
    <x:row r="2321" spans="1:8">
      <x:c r="A2321" s="0" t="s">
        <x:v>463</x:v>
      </x:c>
      <x:c r="B2321" s="0" t="s">
        <x:v>464</x:v>
      </x:c>
      <x:c r="C2321" s="0" t="s">
        <x:v>413</x:v>
      </x:c>
      <x:c r="D2321" s="0" t="s">
        <x:v>414</x:v>
      </x:c>
      <x:c r="E2321" s="0" t="s">
        <x:v>58</x:v>
      </x:c>
      <x:c r="F2321" s="0" t="s">
        <x:v>59</x:v>
      </x:c>
      <x:c r="G2321" s="0" t="s">
        <x:v>53</x:v>
      </x:c>
      <x:c r="H2321" s="0">
        <x:v>-33</x:v>
      </x:c>
    </x:row>
    <x:row r="2322" spans="1:8">
      <x:c r="A2322" s="0" t="s">
        <x:v>463</x:v>
      </x:c>
      <x:c r="B2322" s="0" t="s">
        <x:v>464</x:v>
      </x:c>
      <x:c r="C2322" s="0" t="s">
        <x:v>415</x:v>
      </x:c>
      <x:c r="D2322" s="0" t="s">
        <x:v>416</x:v>
      </x:c>
      <x:c r="E2322" s="0" t="s">
        <x:v>51</x:v>
      </x:c>
      <x:c r="F2322" s="0" t="s">
        <x:v>52</x:v>
      </x:c>
      <x:c r="G2322" s="0" t="s">
        <x:v>53</x:v>
      </x:c>
      <x:c r="H2322" s="0">
        <x:v>-33</x:v>
      </x:c>
    </x:row>
    <x:row r="2323" spans="1:8">
      <x:c r="A2323" s="0" t="s">
        <x:v>463</x:v>
      </x:c>
      <x:c r="B2323" s="0" t="s">
        <x:v>464</x:v>
      </x:c>
      <x:c r="C2323" s="0" t="s">
        <x:v>415</x:v>
      </x:c>
      <x:c r="D2323" s="0" t="s">
        <x:v>416</x:v>
      </x:c>
      <x:c r="E2323" s="0" t="s">
        <x:v>54</x:v>
      </x:c>
      <x:c r="F2323" s="0" t="s">
        <x:v>55</x:v>
      </x:c>
      <x:c r="G2323" s="0" t="s">
        <x:v>53</x:v>
      </x:c>
      <x:c r="H2323" s="0">
        <x:v>3</x:v>
      </x:c>
    </x:row>
    <x:row r="2324" spans="1:8">
      <x:c r="A2324" s="0" t="s">
        <x:v>463</x:v>
      </x:c>
      <x:c r="B2324" s="0" t="s">
        <x:v>464</x:v>
      </x:c>
      <x:c r="C2324" s="0" t="s">
        <x:v>415</x:v>
      </x:c>
      <x:c r="D2324" s="0" t="s">
        <x:v>416</x:v>
      </x:c>
      <x:c r="E2324" s="0" t="s">
        <x:v>56</x:v>
      </x:c>
      <x:c r="F2324" s="0" t="s">
        <x:v>57</x:v>
      </x:c>
      <x:c r="G2324" s="0" t="s">
        <x:v>53</x:v>
      </x:c>
      <x:c r="H2324" s="0">
        <x:v>-8</x:v>
      </x:c>
    </x:row>
    <x:row r="2325" spans="1:8">
      <x:c r="A2325" s="0" t="s">
        <x:v>463</x:v>
      </x:c>
      <x:c r="B2325" s="0" t="s">
        <x:v>464</x:v>
      </x:c>
      <x:c r="C2325" s="0" t="s">
        <x:v>415</x:v>
      </x:c>
      <x:c r="D2325" s="0" t="s">
        <x:v>416</x:v>
      </x:c>
      <x:c r="E2325" s="0" t="s">
        <x:v>58</x:v>
      </x:c>
      <x:c r="F2325" s="0" t="s">
        <x:v>59</x:v>
      </x:c>
      <x:c r="G2325" s="0" t="s">
        <x:v>53</x:v>
      </x:c>
      <x:c r="H2325" s="0">
        <x:v>-16</x:v>
      </x:c>
    </x:row>
    <x:row r="2326" spans="1:8">
      <x:c r="A2326" s="0" t="s">
        <x:v>463</x:v>
      </x:c>
      <x:c r="B2326" s="0" t="s">
        <x:v>464</x:v>
      </x:c>
      <x:c r="C2326" s="0" t="s">
        <x:v>417</x:v>
      </x:c>
      <x:c r="D2326" s="0" t="s">
        <x:v>418</x:v>
      </x:c>
      <x:c r="E2326" s="0" t="s">
        <x:v>51</x:v>
      </x:c>
      <x:c r="F2326" s="0" t="s">
        <x:v>52</x:v>
      </x:c>
      <x:c r="G2326" s="0" t="s">
        <x:v>53</x:v>
      </x:c>
      <x:c r="H2326" s="0">
        <x:v>-60</x:v>
      </x:c>
    </x:row>
    <x:row r="2327" spans="1:8">
      <x:c r="A2327" s="0" t="s">
        <x:v>463</x:v>
      </x:c>
      <x:c r="B2327" s="0" t="s">
        <x:v>464</x:v>
      </x:c>
      <x:c r="C2327" s="0" t="s">
        <x:v>417</x:v>
      </x:c>
      <x:c r="D2327" s="0" t="s">
        <x:v>418</x:v>
      </x:c>
      <x:c r="E2327" s="0" t="s">
        <x:v>54</x:v>
      </x:c>
      <x:c r="F2327" s="0" t="s">
        <x:v>55</x:v>
      </x:c>
      <x:c r="G2327" s="0" t="s">
        <x:v>53</x:v>
      </x:c>
      <x:c r="H2327" s="0">
        <x:v>42</x:v>
      </x:c>
    </x:row>
    <x:row r="2328" spans="1:8">
      <x:c r="A2328" s="0" t="s">
        <x:v>463</x:v>
      </x:c>
      <x:c r="B2328" s="0" t="s">
        <x:v>464</x:v>
      </x:c>
      <x:c r="C2328" s="0" t="s">
        <x:v>417</x:v>
      </x:c>
      <x:c r="D2328" s="0" t="s">
        <x:v>418</x:v>
      </x:c>
      <x:c r="E2328" s="0" t="s">
        <x:v>56</x:v>
      </x:c>
      <x:c r="F2328" s="0" t="s">
        <x:v>57</x:v>
      </x:c>
      <x:c r="G2328" s="0" t="s">
        <x:v>53</x:v>
      </x:c>
      <x:c r="H2328" s="0">
        <x:v>-46</x:v>
      </x:c>
    </x:row>
    <x:row r="2329" spans="1:8">
      <x:c r="A2329" s="0" t="s">
        <x:v>463</x:v>
      </x:c>
      <x:c r="B2329" s="0" t="s">
        <x:v>464</x:v>
      </x:c>
      <x:c r="C2329" s="0" t="s">
        <x:v>417</x:v>
      </x:c>
      <x:c r="D2329" s="0" t="s">
        <x:v>418</x:v>
      </x:c>
      <x:c r="E2329" s="0" t="s">
        <x:v>58</x:v>
      </x:c>
      <x:c r="F2329" s="0" t="s">
        <x:v>59</x:v>
      </x:c>
      <x:c r="G2329" s="0" t="s">
        <x:v>53</x:v>
      </x:c>
      <x:c r="H2329" s="0">
        <x:v>-57</x:v>
      </x:c>
    </x:row>
    <x:row r="2330" spans="1:8">
      <x:c r="A2330" s="0" t="s">
        <x:v>463</x:v>
      </x:c>
      <x:c r="B2330" s="0" t="s">
        <x:v>464</x:v>
      </x:c>
      <x:c r="C2330" s="0" t="s">
        <x:v>419</x:v>
      </x:c>
      <x:c r="D2330" s="0" t="s">
        <x:v>420</x:v>
      </x:c>
      <x:c r="E2330" s="0" t="s">
        <x:v>51</x:v>
      </x:c>
      <x:c r="F2330" s="0" t="s">
        <x:v>52</x:v>
      </x:c>
      <x:c r="G2330" s="0" t="s">
        <x:v>53</x:v>
      </x:c>
      <x:c r="H2330" s="0">
        <x:v>-134</x:v>
      </x:c>
    </x:row>
    <x:row r="2331" spans="1:8">
      <x:c r="A2331" s="0" t="s">
        <x:v>463</x:v>
      </x:c>
      <x:c r="B2331" s="0" t="s">
        <x:v>464</x:v>
      </x:c>
      <x:c r="C2331" s="0" t="s">
        <x:v>419</x:v>
      </x:c>
      <x:c r="D2331" s="0" t="s">
        <x:v>420</x:v>
      </x:c>
      <x:c r="E2331" s="0" t="s">
        <x:v>54</x:v>
      </x:c>
      <x:c r="F2331" s="0" t="s">
        <x:v>55</x:v>
      </x:c>
      <x:c r="G2331" s="0" t="s">
        <x:v>53</x:v>
      </x:c>
      <x:c r="H2331" s="0">
        <x:v>-31</x:v>
      </x:c>
    </x:row>
    <x:row r="2332" spans="1:8">
      <x:c r="A2332" s="0" t="s">
        <x:v>463</x:v>
      </x:c>
      <x:c r="B2332" s="0" t="s">
        <x:v>464</x:v>
      </x:c>
      <x:c r="C2332" s="0" t="s">
        <x:v>419</x:v>
      </x:c>
      <x:c r="D2332" s="0" t="s">
        <x:v>420</x:v>
      </x:c>
      <x:c r="E2332" s="0" t="s">
        <x:v>56</x:v>
      </x:c>
      <x:c r="F2332" s="0" t="s">
        <x:v>57</x:v>
      </x:c>
      <x:c r="G2332" s="0" t="s">
        <x:v>53</x:v>
      </x:c>
      <x:c r="H2332" s="0">
        <x:v>-44</x:v>
      </x:c>
    </x:row>
    <x:row r="2333" spans="1:8">
      <x:c r="A2333" s="0" t="s">
        <x:v>463</x:v>
      </x:c>
      <x:c r="B2333" s="0" t="s">
        <x:v>464</x:v>
      </x:c>
      <x:c r="C2333" s="0" t="s">
        <x:v>419</x:v>
      </x:c>
      <x:c r="D2333" s="0" t="s">
        <x:v>420</x:v>
      </x:c>
      <x:c r="E2333" s="0" t="s">
        <x:v>58</x:v>
      </x:c>
      <x:c r="F2333" s="0" t="s">
        <x:v>59</x:v>
      </x:c>
      <x:c r="G2333" s="0" t="s">
        <x:v>53</x:v>
      </x:c>
      <x:c r="H2333" s="0">
        <x:v>-119</x:v>
      </x:c>
    </x:row>
    <x:row r="2334" spans="1:8">
      <x:c r="A2334" s="0" t="s">
        <x:v>463</x:v>
      </x:c>
      <x:c r="B2334" s="0" t="s">
        <x:v>464</x:v>
      </x:c>
      <x:c r="C2334" s="0" t="s">
        <x:v>421</x:v>
      </x:c>
      <x:c r="D2334" s="0" t="s">
        <x:v>422</x:v>
      </x:c>
      <x:c r="E2334" s="0" t="s">
        <x:v>51</x:v>
      </x:c>
      <x:c r="F2334" s="0" t="s">
        <x:v>52</x:v>
      </x:c>
      <x:c r="G2334" s="0" t="s">
        <x:v>53</x:v>
      </x:c>
      <x:c r="H2334" s="0">
        <x:v>-12</x:v>
      </x:c>
    </x:row>
    <x:row r="2335" spans="1:8">
      <x:c r="A2335" s="0" t="s">
        <x:v>463</x:v>
      </x:c>
      <x:c r="B2335" s="0" t="s">
        <x:v>464</x:v>
      </x:c>
      <x:c r="C2335" s="0" t="s">
        <x:v>421</x:v>
      </x:c>
      <x:c r="D2335" s="0" t="s">
        <x:v>422</x:v>
      </x:c>
      <x:c r="E2335" s="0" t="s">
        <x:v>54</x:v>
      </x:c>
      <x:c r="F2335" s="0" t="s">
        <x:v>55</x:v>
      </x:c>
      <x:c r="G2335" s="0" t="s">
        <x:v>53</x:v>
      </x:c>
      <x:c r="H2335" s="0">
        <x:v>25</x:v>
      </x:c>
    </x:row>
    <x:row r="2336" spans="1:8">
      <x:c r="A2336" s="0" t="s">
        <x:v>463</x:v>
      </x:c>
      <x:c r="B2336" s="0" t="s">
        <x:v>464</x:v>
      </x:c>
      <x:c r="C2336" s="0" t="s">
        <x:v>421</x:v>
      </x:c>
      <x:c r="D2336" s="0" t="s">
        <x:v>422</x:v>
      </x:c>
      <x:c r="E2336" s="0" t="s">
        <x:v>56</x:v>
      </x:c>
      <x:c r="F2336" s="0" t="s">
        <x:v>57</x:v>
      </x:c>
      <x:c r="G2336" s="0" t="s">
        <x:v>53</x:v>
      </x:c>
      <x:c r="H2336" s="0">
        <x:v>-2</x:v>
      </x:c>
    </x:row>
    <x:row r="2337" spans="1:8">
      <x:c r="A2337" s="0" t="s">
        <x:v>463</x:v>
      </x:c>
      <x:c r="B2337" s="0" t="s">
        <x:v>464</x:v>
      </x:c>
      <x:c r="C2337" s="0" t="s">
        <x:v>421</x:v>
      </x:c>
      <x:c r="D2337" s="0" t="s">
        <x:v>422</x:v>
      </x:c>
      <x:c r="E2337" s="0" t="s">
        <x:v>58</x:v>
      </x:c>
      <x:c r="F2337" s="0" t="s">
        <x:v>59</x:v>
      </x:c>
      <x:c r="G2337" s="0" t="s">
        <x:v>53</x:v>
      </x:c>
      <x:c r="H2337" s="0">
        <x:v>-29</x:v>
      </x:c>
    </x:row>
    <x:row r="2338" spans="1:8">
      <x:c r="A2338" s="0" t="s">
        <x:v>463</x:v>
      </x:c>
      <x:c r="B2338" s="0" t="s">
        <x:v>464</x:v>
      </x:c>
      <x:c r="C2338" s="0" t="s">
        <x:v>423</x:v>
      </x:c>
      <x:c r="D2338" s="0" t="s">
        <x:v>424</x:v>
      </x:c>
      <x:c r="E2338" s="0" t="s">
        <x:v>51</x:v>
      </x:c>
      <x:c r="F2338" s="0" t="s">
        <x:v>52</x:v>
      </x:c>
      <x:c r="G2338" s="0" t="s">
        <x:v>53</x:v>
      </x:c>
      <x:c r="H2338" s="0">
        <x:v>59</x:v>
      </x:c>
    </x:row>
    <x:row r="2339" spans="1:8">
      <x:c r="A2339" s="0" t="s">
        <x:v>463</x:v>
      </x:c>
      <x:c r="B2339" s="0" t="s">
        <x:v>464</x:v>
      </x:c>
      <x:c r="C2339" s="0" t="s">
        <x:v>423</x:v>
      </x:c>
      <x:c r="D2339" s="0" t="s">
        <x:v>424</x:v>
      </x:c>
      <x:c r="E2339" s="0" t="s">
        <x:v>54</x:v>
      </x:c>
      <x:c r="F2339" s="0" t="s">
        <x:v>55</x:v>
      </x:c>
      <x:c r="G2339" s="0" t="s">
        <x:v>53</x:v>
      </x:c>
      <x:c r="H2339" s="0">
        <x:v>20</x:v>
      </x:c>
    </x:row>
    <x:row r="2340" spans="1:8">
      <x:c r="A2340" s="0" t="s">
        <x:v>463</x:v>
      </x:c>
      <x:c r="B2340" s="0" t="s">
        <x:v>464</x:v>
      </x:c>
      <x:c r="C2340" s="0" t="s">
        <x:v>423</x:v>
      </x:c>
      <x:c r="D2340" s="0" t="s">
        <x:v>424</x:v>
      </x:c>
      <x:c r="E2340" s="0" t="s">
        <x:v>56</x:v>
      </x:c>
      <x:c r="F2340" s="0" t="s">
        <x:v>57</x:v>
      </x:c>
      <x:c r="G2340" s="0" t="s">
        <x:v>53</x:v>
      </x:c>
      <x:c r="H2340" s="0">
        <x:v>17</x:v>
      </x:c>
    </x:row>
    <x:row r="2341" spans="1:8">
      <x:c r="A2341" s="0" t="s">
        <x:v>463</x:v>
      </x:c>
      <x:c r="B2341" s="0" t="s">
        <x:v>464</x:v>
      </x:c>
      <x:c r="C2341" s="0" t="s">
        <x:v>423</x:v>
      </x:c>
      <x:c r="D2341" s="0" t="s">
        <x:v>424</x:v>
      </x:c>
      <x:c r="E2341" s="0" t="s">
        <x:v>58</x:v>
      </x:c>
      <x:c r="F2341" s="0" t="s">
        <x:v>59</x:v>
      </x:c>
      <x:c r="G2341" s="0" t="s">
        <x:v>53</x:v>
      </x:c>
      <x:c r="H2341" s="0">
        <x:v>1</x:v>
      </x:c>
    </x:row>
    <x:row r="2342" spans="1:8">
      <x:c r="A2342" s="0" t="s">
        <x:v>463</x:v>
      </x:c>
      <x:c r="B2342" s="0" t="s">
        <x:v>464</x:v>
      </x:c>
      <x:c r="C2342" s="0" t="s">
        <x:v>425</x:v>
      </x:c>
      <x:c r="D2342" s="0" t="s">
        <x:v>426</x:v>
      </x:c>
      <x:c r="E2342" s="0" t="s">
        <x:v>51</x:v>
      </x:c>
      <x:c r="F2342" s="0" t="s">
        <x:v>52</x:v>
      </x:c>
      <x:c r="G2342" s="0" t="s">
        <x:v>53</x:v>
      </x:c>
      <x:c r="H2342" s="0">
        <x:v>52</x:v>
      </x:c>
    </x:row>
    <x:row r="2343" spans="1:8">
      <x:c r="A2343" s="0" t="s">
        <x:v>463</x:v>
      </x:c>
      <x:c r="B2343" s="0" t="s">
        <x:v>464</x:v>
      </x:c>
      <x:c r="C2343" s="0" t="s">
        <x:v>425</x:v>
      </x:c>
      <x:c r="D2343" s="0" t="s">
        <x:v>426</x:v>
      </x:c>
      <x:c r="E2343" s="0" t="s">
        <x:v>54</x:v>
      </x:c>
      <x:c r="F2343" s="0" t="s">
        <x:v>55</x:v>
      </x:c>
      <x:c r="G2343" s="0" t="s">
        <x:v>53</x:v>
      </x:c>
      <x:c r="H2343" s="0">
        <x:v>0</x:v>
      </x:c>
    </x:row>
    <x:row r="2344" spans="1:8">
      <x:c r="A2344" s="0" t="s">
        <x:v>463</x:v>
      </x:c>
      <x:c r="B2344" s="0" t="s">
        <x:v>464</x:v>
      </x:c>
      <x:c r="C2344" s="0" t="s">
        <x:v>425</x:v>
      </x:c>
      <x:c r="D2344" s="0" t="s">
        <x:v>426</x:v>
      </x:c>
      <x:c r="E2344" s="0" t="s">
        <x:v>56</x:v>
      </x:c>
      <x:c r="F2344" s="0" t="s">
        <x:v>57</x:v>
      </x:c>
      <x:c r="G2344" s="0" t="s">
        <x:v>53</x:v>
      </x:c>
      <x:c r="H2344" s="0">
        <x:v>10</x:v>
      </x:c>
    </x:row>
    <x:row r="2345" spans="1:8">
      <x:c r="A2345" s="0" t="s">
        <x:v>463</x:v>
      </x:c>
      <x:c r="B2345" s="0" t="s">
        <x:v>464</x:v>
      </x:c>
      <x:c r="C2345" s="0" t="s">
        <x:v>425</x:v>
      </x:c>
      <x:c r="D2345" s="0" t="s">
        <x:v>426</x:v>
      </x:c>
      <x:c r="E2345" s="0" t="s">
        <x:v>58</x:v>
      </x:c>
      <x:c r="F2345" s="0" t="s">
        <x:v>59</x:v>
      </x:c>
      <x:c r="G2345" s="0" t="s">
        <x:v>53</x:v>
      </x:c>
      <x:c r="H2345" s="0">
        <x:v>-30</x:v>
      </x:c>
    </x:row>
    <x:row r="2346" spans="1:8">
      <x:c r="A2346" s="0" t="s">
        <x:v>463</x:v>
      </x:c>
      <x:c r="B2346" s="0" t="s">
        <x:v>464</x:v>
      </x:c>
      <x:c r="C2346" s="0" t="s">
        <x:v>427</x:v>
      </x:c>
      <x:c r="D2346" s="0" t="s">
        <x:v>428</x:v>
      </x:c>
      <x:c r="E2346" s="0" t="s">
        <x:v>51</x:v>
      </x:c>
      <x:c r="F2346" s="0" t="s">
        <x:v>52</x:v>
      </x:c>
      <x:c r="G2346" s="0" t="s">
        <x:v>53</x:v>
      </x:c>
      <x:c r="H2346" s="0">
        <x:v>25</x:v>
      </x:c>
    </x:row>
    <x:row r="2347" spans="1:8">
      <x:c r="A2347" s="0" t="s">
        <x:v>463</x:v>
      </x:c>
      <x:c r="B2347" s="0" t="s">
        <x:v>464</x:v>
      </x:c>
      <x:c r="C2347" s="0" t="s">
        <x:v>427</x:v>
      </x:c>
      <x:c r="D2347" s="0" t="s">
        <x:v>428</x:v>
      </x:c>
      <x:c r="E2347" s="0" t="s">
        <x:v>54</x:v>
      </x:c>
      <x:c r="F2347" s="0" t="s">
        <x:v>55</x:v>
      </x:c>
      <x:c r="G2347" s="0" t="s">
        <x:v>53</x:v>
      </x:c>
      <x:c r="H2347" s="0">
        <x:v>0</x:v>
      </x:c>
    </x:row>
    <x:row r="2348" spans="1:8">
      <x:c r="A2348" s="0" t="s">
        <x:v>463</x:v>
      </x:c>
      <x:c r="B2348" s="0" t="s">
        <x:v>464</x:v>
      </x:c>
      <x:c r="C2348" s="0" t="s">
        <x:v>427</x:v>
      </x:c>
      <x:c r="D2348" s="0" t="s">
        <x:v>428</x:v>
      </x:c>
      <x:c r="E2348" s="0" t="s">
        <x:v>56</x:v>
      </x:c>
      <x:c r="F2348" s="0" t="s">
        <x:v>57</x:v>
      </x:c>
      <x:c r="G2348" s="0" t="s">
        <x:v>53</x:v>
      </x:c>
      <x:c r="H2348" s="0">
        <x:v>-16</x:v>
      </x:c>
    </x:row>
    <x:row r="2349" spans="1:8">
      <x:c r="A2349" s="0" t="s">
        <x:v>463</x:v>
      </x:c>
      <x:c r="B2349" s="0" t="s">
        <x:v>464</x:v>
      </x:c>
      <x:c r="C2349" s="0" t="s">
        <x:v>427</x:v>
      </x:c>
      <x:c r="D2349" s="0" t="s">
        <x:v>428</x:v>
      </x:c>
      <x:c r="E2349" s="0" t="s">
        <x:v>58</x:v>
      </x:c>
      <x:c r="F2349" s="0" t="s">
        <x:v>59</x:v>
      </x:c>
      <x:c r="G2349" s="0" t="s">
        <x:v>53</x:v>
      </x:c>
      <x:c r="H2349" s="0">
        <x:v>-46</x:v>
      </x:c>
    </x:row>
    <x:row r="2350" spans="1:8">
      <x:c r="A2350" s="0" t="s">
        <x:v>463</x:v>
      </x:c>
      <x:c r="B2350" s="0" t="s">
        <x:v>464</x:v>
      </x:c>
      <x:c r="C2350" s="0" t="s">
        <x:v>429</x:v>
      </x:c>
      <x:c r="D2350" s="0" t="s">
        <x:v>430</x:v>
      </x:c>
      <x:c r="E2350" s="0" t="s">
        <x:v>51</x:v>
      </x:c>
      <x:c r="F2350" s="0" t="s">
        <x:v>52</x:v>
      </x:c>
      <x:c r="G2350" s="0" t="s">
        <x:v>53</x:v>
      </x:c>
      <x:c r="H2350" s="0">
        <x:v>75</x:v>
      </x:c>
    </x:row>
    <x:row r="2351" spans="1:8">
      <x:c r="A2351" s="0" t="s">
        <x:v>463</x:v>
      </x:c>
      <x:c r="B2351" s="0" t="s">
        <x:v>464</x:v>
      </x:c>
      <x:c r="C2351" s="0" t="s">
        <x:v>429</x:v>
      </x:c>
      <x:c r="D2351" s="0" t="s">
        <x:v>430</x:v>
      </x:c>
      <x:c r="E2351" s="0" t="s">
        <x:v>54</x:v>
      </x:c>
      <x:c r="F2351" s="0" t="s">
        <x:v>55</x:v>
      </x:c>
      <x:c r="G2351" s="0" t="s">
        <x:v>53</x:v>
      </x:c>
      <x:c r="H2351" s="0">
        <x:v>-7</x:v>
      </x:c>
    </x:row>
    <x:row r="2352" spans="1:8">
      <x:c r="A2352" s="0" t="s">
        <x:v>463</x:v>
      </x:c>
      <x:c r="B2352" s="0" t="s">
        <x:v>464</x:v>
      </x:c>
      <x:c r="C2352" s="0" t="s">
        <x:v>429</x:v>
      </x:c>
      <x:c r="D2352" s="0" t="s">
        <x:v>430</x:v>
      </x:c>
      <x:c r="E2352" s="0" t="s">
        <x:v>56</x:v>
      </x:c>
      <x:c r="F2352" s="0" t="s">
        <x:v>57</x:v>
      </x:c>
      <x:c r="G2352" s="0" t="s">
        <x:v>53</x:v>
      </x:c>
      <x:c r="H2352" s="0">
        <x:v>-3</x:v>
      </x:c>
    </x:row>
    <x:row r="2353" spans="1:8">
      <x:c r="A2353" s="0" t="s">
        <x:v>463</x:v>
      </x:c>
      <x:c r="B2353" s="0" t="s">
        <x:v>464</x:v>
      </x:c>
      <x:c r="C2353" s="0" t="s">
        <x:v>429</x:v>
      </x:c>
      <x:c r="D2353" s="0" t="s">
        <x:v>430</x:v>
      </x:c>
      <x:c r="E2353" s="0" t="s">
        <x:v>58</x:v>
      </x:c>
      <x:c r="F2353" s="0" t="s">
        <x:v>59</x:v>
      </x:c>
      <x:c r="G2353" s="0" t="s">
        <x:v>53</x:v>
      </x:c>
      <x:c r="H2353" s="0">
        <x:v>-35</x:v>
      </x:c>
    </x:row>
    <x:row r="2354" spans="1:8">
      <x:c r="A2354" s="0" t="s">
        <x:v>463</x:v>
      </x:c>
      <x:c r="B2354" s="0" t="s">
        <x:v>464</x:v>
      </x:c>
      <x:c r="C2354" s="0" t="s">
        <x:v>431</x:v>
      </x:c>
      <x:c r="D2354" s="0" t="s">
        <x:v>432</x:v>
      </x:c>
      <x:c r="E2354" s="0" t="s">
        <x:v>51</x:v>
      </x:c>
      <x:c r="F2354" s="0" t="s">
        <x:v>52</x:v>
      </x:c>
      <x:c r="G2354" s="0" t="s">
        <x:v>53</x:v>
      </x:c>
      <x:c r="H2354" s="0">
        <x:v>172</x:v>
      </x:c>
    </x:row>
    <x:row r="2355" spans="1:8">
      <x:c r="A2355" s="0" t="s">
        <x:v>463</x:v>
      </x:c>
      <x:c r="B2355" s="0" t="s">
        <x:v>464</x:v>
      </x:c>
      <x:c r="C2355" s="0" t="s">
        <x:v>431</x:v>
      </x:c>
      <x:c r="D2355" s="0" t="s">
        <x:v>432</x:v>
      </x:c>
      <x:c r="E2355" s="0" t="s">
        <x:v>54</x:v>
      </x:c>
      <x:c r="F2355" s="0" t="s">
        <x:v>55</x:v>
      </x:c>
      <x:c r="G2355" s="0" t="s">
        <x:v>53</x:v>
      </x:c>
      <x:c r="H2355" s="0">
        <x:v>8</x:v>
      </x:c>
    </x:row>
    <x:row r="2356" spans="1:8">
      <x:c r="A2356" s="0" t="s">
        <x:v>463</x:v>
      </x:c>
      <x:c r="B2356" s="0" t="s">
        <x:v>464</x:v>
      </x:c>
      <x:c r="C2356" s="0" t="s">
        <x:v>431</x:v>
      </x:c>
      <x:c r="D2356" s="0" t="s">
        <x:v>432</x:v>
      </x:c>
      <x:c r="E2356" s="0" t="s">
        <x:v>56</x:v>
      </x:c>
      <x:c r="F2356" s="0" t="s">
        <x:v>57</x:v>
      </x:c>
      <x:c r="G2356" s="0" t="s">
        <x:v>53</x:v>
      </x:c>
      <x:c r="H2356" s="0">
        <x:v>2</x:v>
      </x:c>
    </x:row>
    <x:row r="2357" spans="1:8">
      <x:c r="A2357" s="0" t="s">
        <x:v>463</x:v>
      </x:c>
      <x:c r="B2357" s="0" t="s">
        <x:v>464</x:v>
      </x:c>
      <x:c r="C2357" s="0" t="s">
        <x:v>431</x:v>
      </x:c>
      <x:c r="D2357" s="0" t="s">
        <x:v>432</x:v>
      </x:c>
      <x:c r="E2357" s="0" t="s">
        <x:v>58</x:v>
      </x:c>
      <x:c r="F2357" s="0" t="s">
        <x:v>59</x:v>
      </x:c>
      <x:c r="G2357" s="0" t="s">
        <x:v>53</x:v>
      </x:c>
      <x:c r="H2357" s="0">
        <x:v>-6</x:v>
      </x:c>
    </x:row>
    <x:row r="2358" spans="1:8">
      <x:c r="A2358" s="0" t="s">
        <x:v>463</x:v>
      </x:c>
      <x:c r="B2358" s="0" t="s">
        <x:v>464</x:v>
      </x:c>
      <x:c r="C2358" s="0" t="s">
        <x:v>433</x:v>
      </x:c>
      <x:c r="D2358" s="0" t="s">
        <x:v>434</x:v>
      </x:c>
      <x:c r="E2358" s="0" t="s">
        <x:v>51</x:v>
      </x:c>
      <x:c r="F2358" s="0" t="s">
        <x:v>52</x:v>
      </x:c>
      <x:c r="G2358" s="0" t="s">
        <x:v>53</x:v>
      </x:c>
      <x:c r="H2358" s="0">
        <x:v>125</x:v>
      </x:c>
    </x:row>
    <x:row r="2359" spans="1:8">
      <x:c r="A2359" s="0" t="s">
        <x:v>463</x:v>
      </x:c>
      <x:c r="B2359" s="0" t="s">
        <x:v>464</x:v>
      </x:c>
      <x:c r="C2359" s="0" t="s">
        <x:v>433</x:v>
      </x:c>
      <x:c r="D2359" s="0" t="s">
        <x:v>434</x:v>
      </x:c>
      <x:c r="E2359" s="0" t="s">
        <x:v>54</x:v>
      </x:c>
      <x:c r="F2359" s="0" t="s">
        <x:v>55</x:v>
      </x:c>
      <x:c r="G2359" s="0" t="s">
        <x:v>53</x:v>
      </x:c>
      <x:c r="H2359" s="0">
        <x:v>-2</x:v>
      </x:c>
    </x:row>
    <x:row r="2360" spans="1:8">
      <x:c r="A2360" s="0" t="s">
        <x:v>463</x:v>
      </x:c>
      <x:c r="B2360" s="0" t="s">
        <x:v>464</x:v>
      </x:c>
      <x:c r="C2360" s="0" t="s">
        <x:v>433</x:v>
      </x:c>
      <x:c r="D2360" s="0" t="s">
        <x:v>434</x:v>
      </x:c>
      <x:c r="E2360" s="0" t="s">
        <x:v>56</x:v>
      </x:c>
      <x:c r="F2360" s="0" t="s">
        <x:v>57</x:v>
      </x:c>
      <x:c r="G2360" s="0" t="s">
        <x:v>53</x:v>
      </x:c>
      <x:c r="H2360" s="0">
        <x:v>4</x:v>
      </x:c>
    </x:row>
    <x:row r="2361" spans="1:8">
      <x:c r="A2361" s="0" t="s">
        <x:v>463</x:v>
      </x:c>
      <x:c r="B2361" s="0" t="s">
        <x:v>464</x:v>
      </x:c>
      <x:c r="C2361" s="0" t="s">
        <x:v>433</x:v>
      </x:c>
      <x:c r="D2361" s="0" t="s">
        <x:v>434</x:v>
      </x:c>
      <x:c r="E2361" s="0" t="s">
        <x:v>58</x:v>
      </x:c>
      <x:c r="F2361" s="0" t="s">
        <x:v>59</x:v>
      </x:c>
      <x:c r="G2361" s="0" t="s">
        <x:v>53</x:v>
      </x:c>
      <x:c r="H2361" s="0">
        <x:v>-19</x:v>
      </x:c>
    </x:row>
    <x:row r="2362" spans="1:8">
      <x:c r="A2362" s="0" t="s">
        <x:v>463</x:v>
      </x:c>
      <x:c r="B2362" s="0" t="s">
        <x:v>464</x:v>
      </x:c>
      <x:c r="C2362" s="0" t="s">
        <x:v>435</x:v>
      </x:c>
      <x:c r="D2362" s="0" t="s">
        <x:v>436</x:v>
      </x:c>
      <x:c r="E2362" s="0" t="s">
        <x:v>51</x:v>
      </x:c>
      <x:c r="F2362" s="0" t="s">
        <x:v>52</x:v>
      </x:c>
      <x:c r="G2362" s="0" t="s">
        <x:v>53</x:v>
      </x:c>
      <x:c r="H2362" s="0">
        <x:v>69</x:v>
      </x:c>
    </x:row>
    <x:row r="2363" spans="1:8">
      <x:c r="A2363" s="0" t="s">
        <x:v>463</x:v>
      </x:c>
      <x:c r="B2363" s="0" t="s">
        <x:v>464</x:v>
      </x:c>
      <x:c r="C2363" s="0" t="s">
        <x:v>435</x:v>
      </x:c>
      <x:c r="D2363" s="0" t="s">
        <x:v>436</x:v>
      </x:c>
      <x:c r="E2363" s="0" t="s">
        <x:v>54</x:v>
      </x:c>
      <x:c r="F2363" s="0" t="s">
        <x:v>55</x:v>
      </x:c>
      <x:c r="G2363" s="0" t="s">
        <x:v>53</x:v>
      </x:c>
      <x:c r="H2363" s="0">
        <x:v>-4</x:v>
      </x:c>
    </x:row>
    <x:row r="2364" spans="1:8">
      <x:c r="A2364" s="0" t="s">
        <x:v>463</x:v>
      </x:c>
      <x:c r="B2364" s="0" t="s">
        <x:v>464</x:v>
      </x:c>
      <x:c r="C2364" s="0" t="s">
        <x:v>435</x:v>
      </x:c>
      <x:c r="D2364" s="0" t="s">
        <x:v>436</x:v>
      </x:c>
      <x:c r="E2364" s="0" t="s">
        <x:v>56</x:v>
      </x:c>
      <x:c r="F2364" s="0" t="s">
        <x:v>57</x:v>
      </x:c>
      <x:c r="G2364" s="0" t="s">
        <x:v>53</x:v>
      </x:c>
      <x:c r="H2364" s="0">
        <x:v>-2</x:v>
      </x:c>
    </x:row>
    <x:row r="2365" spans="1:8">
      <x:c r="A2365" s="0" t="s">
        <x:v>463</x:v>
      </x:c>
      <x:c r="B2365" s="0" t="s">
        <x:v>464</x:v>
      </x:c>
      <x:c r="C2365" s="0" t="s">
        <x:v>435</x:v>
      </x:c>
      <x:c r="D2365" s="0" t="s">
        <x:v>436</x:v>
      </x:c>
      <x:c r="E2365" s="0" t="s">
        <x:v>58</x:v>
      </x:c>
      <x:c r="F2365" s="0" t="s">
        <x:v>59</x:v>
      </x:c>
      <x:c r="G2365" s="0" t="s">
        <x:v>53</x:v>
      </x:c>
      <x:c r="H2365" s="0">
        <x:v>-32</x:v>
      </x:c>
    </x:row>
    <x:row r="2366" spans="1:8">
      <x:c r="A2366" s="0" t="s">
        <x:v>463</x:v>
      </x:c>
      <x:c r="B2366" s="0" t="s">
        <x:v>464</x:v>
      </x:c>
      <x:c r="C2366" s="0" t="s">
        <x:v>437</x:v>
      </x:c>
      <x:c r="D2366" s="0" t="s">
        <x:v>438</x:v>
      </x:c>
      <x:c r="E2366" s="0" t="s">
        <x:v>51</x:v>
      </x:c>
      <x:c r="F2366" s="0" t="s">
        <x:v>52</x:v>
      </x:c>
      <x:c r="G2366" s="0" t="s">
        <x:v>53</x:v>
      </x:c>
      <x:c r="H2366" s="0">
        <x:v>54</x:v>
      </x:c>
    </x:row>
    <x:row r="2367" spans="1:8">
      <x:c r="A2367" s="0" t="s">
        <x:v>463</x:v>
      </x:c>
      <x:c r="B2367" s="0" t="s">
        <x:v>464</x:v>
      </x:c>
      <x:c r="C2367" s="0" t="s">
        <x:v>437</x:v>
      </x:c>
      <x:c r="D2367" s="0" t="s">
        <x:v>438</x:v>
      </x:c>
      <x:c r="E2367" s="0" t="s">
        <x:v>54</x:v>
      </x:c>
      <x:c r="F2367" s="0" t="s">
        <x:v>55</x:v>
      </x:c>
      <x:c r="G2367" s="0" t="s">
        <x:v>53</x:v>
      </x:c>
      <x:c r="H2367" s="0">
        <x:v>-20</x:v>
      </x:c>
    </x:row>
    <x:row r="2368" spans="1:8">
      <x:c r="A2368" s="0" t="s">
        <x:v>463</x:v>
      </x:c>
      <x:c r="B2368" s="0" t="s">
        <x:v>464</x:v>
      </x:c>
      <x:c r="C2368" s="0" t="s">
        <x:v>437</x:v>
      </x:c>
      <x:c r="D2368" s="0" t="s">
        <x:v>438</x:v>
      </x:c>
      <x:c r="E2368" s="0" t="s">
        <x:v>56</x:v>
      </x:c>
      <x:c r="F2368" s="0" t="s">
        <x:v>57</x:v>
      </x:c>
      <x:c r="G2368" s="0" t="s">
        <x:v>53</x:v>
      </x:c>
      <x:c r="H2368" s="0">
        <x:v>-13</x:v>
      </x:c>
    </x:row>
    <x:row r="2369" spans="1:8">
      <x:c r="A2369" s="0" t="s">
        <x:v>463</x:v>
      </x:c>
      <x:c r="B2369" s="0" t="s">
        <x:v>464</x:v>
      </x:c>
      <x:c r="C2369" s="0" t="s">
        <x:v>437</x:v>
      </x:c>
      <x:c r="D2369" s="0" t="s">
        <x:v>438</x:v>
      </x:c>
      <x:c r="E2369" s="0" t="s">
        <x:v>58</x:v>
      </x:c>
      <x:c r="F2369" s="0" t="s">
        <x:v>59</x:v>
      </x:c>
      <x:c r="G2369" s="0" t="s">
        <x:v>53</x:v>
      </x:c>
      <x:c r="H2369" s="0">
        <x:v>10</x:v>
      </x:c>
    </x:row>
    <x:row r="2370" spans="1:8">
      <x:c r="A2370" s="0" t="s">
        <x:v>463</x:v>
      </x:c>
      <x:c r="B2370" s="0" t="s">
        <x:v>464</x:v>
      </x:c>
      <x:c r="C2370" s="0" t="s">
        <x:v>439</x:v>
      </x:c>
      <x:c r="D2370" s="0" t="s">
        <x:v>440</x:v>
      </x:c>
      <x:c r="E2370" s="0" t="s">
        <x:v>51</x:v>
      </x:c>
      <x:c r="F2370" s="0" t="s">
        <x:v>52</x:v>
      </x:c>
      <x:c r="G2370" s="0" t="s">
        <x:v>53</x:v>
      </x:c>
      <x:c r="H2370" s="0">
        <x:v>82</x:v>
      </x:c>
    </x:row>
    <x:row r="2371" spans="1:8">
      <x:c r="A2371" s="0" t="s">
        <x:v>463</x:v>
      </x:c>
      <x:c r="B2371" s="0" t="s">
        <x:v>464</x:v>
      </x:c>
      <x:c r="C2371" s="0" t="s">
        <x:v>439</x:v>
      </x:c>
      <x:c r="D2371" s="0" t="s">
        <x:v>440</x:v>
      </x:c>
      <x:c r="E2371" s="0" t="s">
        <x:v>54</x:v>
      </x:c>
      <x:c r="F2371" s="0" t="s">
        <x:v>55</x:v>
      </x:c>
      <x:c r="G2371" s="0" t="s">
        <x:v>53</x:v>
      </x:c>
      <x:c r="H2371" s="0">
        <x:v>10</x:v>
      </x:c>
    </x:row>
    <x:row r="2372" spans="1:8">
      <x:c r="A2372" s="0" t="s">
        <x:v>463</x:v>
      </x:c>
      <x:c r="B2372" s="0" t="s">
        <x:v>464</x:v>
      </x:c>
      <x:c r="C2372" s="0" t="s">
        <x:v>439</x:v>
      </x:c>
      <x:c r="D2372" s="0" t="s">
        <x:v>440</x:v>
      </x:c>
      <x:c r="E2372" s="0" t="s">
        <x:v>56</x:v>
      </x:c>
      <x:c r="F2372" s="0" t="s">
        <x:v>57</x:v>
      </x:c>
      <x:c r="G2372" s="0" t="s">
        <x:v>53</x:v>
      </x:c>
      <x:c r="H2372" s="0">
        <x:v>19</x:v>
      </x:c>
    </x:row>
    <x:row r="2373" spans="1:8">
      <x:c r="A2373" s="0" t="s">
        <x:v>463</x:v>
      </x:c>
      <x:c r="B2373" s="0" t="s">
        <x:v>464</x:v>
      </x:c>
      <x:c r="C2373" s="0" t="s">
        <x:v>439</x:v>
      </x:c>
      <x:c r="D2373" s="0" t="s">
        <x:v>440</x:v>
      </x:c>
      <x:c r="E2373" s="0" t="s">
        <x:v>58</x:v>
      </x:c>
      <x:c r="F2373" s="0" t="s">
        <x:v>59</x:v>
      </x:c>
      <x:c r="G2373" s="0" t="s">
        <x:v>53</x:v>
      </x:c>
      <x:c r="H2373" s="0">
        <x:v>13</x:v>
      </x:c>
    </x:row>
    <x:row r="2374" spans="1:8">
      <x:c r="A2374" s="0" t="s">
        <x:v>463</x:v>
      </x:c>
      <x:c r="B2374" s="0" t="s">
        <x:v>464</x:v>
      </x:c>
      <x:c r="C2374" s="0" t="s">
        <x:v>441</x:v>
      </x:c>
      <x:c r="D2374" s="0" t="s">
        <x:v>442</x:v>
      </x:c>
      <x:c r="E2374" s="0" t="s">
        <x:v>51</x:v>
      </x:c>
      <x:c r="F2374" s="0" t="s">
        <x:v>52</x:v>
      </x:c>
      <x:c r="G2374" s="0" t="s">
        <x:v>53</x:v>
      </x:c>
      <x:c r="H2374" s="0">
        <x:v>169</x:v>
      </x:c>
    </x:row>
    <x:row r="2375" spans="1:8">
      <x:c r="A2375" s="0" t="s">
        <x:v>463</x:v>
      </x:c>
      <x:c r="B2375" s="0" t="s">
        <x:v>464</x:v>
      </x:c>
      <x:c r="C2375" s="0" t="s">
        <x:v>441</x:v>
      </x:c>
      <x:c r="D2375" s="0" t="s">
        <x:v>442</x:v>
      </x:c>
      <x:c r="E2375" s="0" t="s">
        <x:v>54</x:v>
      </x:c>
      <x:c r="F2375" s="0" t="s">
        <x:v>55</x:v>
      </x:c>
      <x:c r="G2375" s="0" t="s">
        <x:v>53</x:v>
      </x:c>
      <x:c r="H2375" s="0">
        <x:v>16</x:v>
      </x:c>
    </x:row>
    <x:row r="2376" spans="1:8">
      <x:c r="A2376" s="0" t="s">
        <x:v>463</x:v>
      </x:c>
      <x:c r="B2376" s="0" t="s">
        <x:v>464</x:v>
      </x:c>
      <x:c r="C2376" s="0" t="s">
        <x:v>441</x:v>
      </x:c>
      <x:c r="D2376" s="0" t="s">
        <x:v>442</x:v>
      </x:c>
      <x:c r="E2376" s="0" t="s">
        <x:v>56</x:v>
      </x:c>
      <x:c r="F2376" s="0" t="s">
        <x:v>57</x:v>
      </x:c>
      <x:c r="G2376" s="0" t="s">
        <x:v>53</x:v>
      </x:c>
      <x:c r="H2376" s="0">
        <x:v>17</x:v>
      </x:c>
    </x:row>
    <x:row r="2377" spans="1:8">
      <x:c r="A2377" s="0" t="s">
        <x:v>463</x:v>
      </x:c>
      <x:c r="B2377" s="0" t="s">
        <x:v>464</x:v>
      </x:c>
      <x:c r="C2377" s="0" t="s">
        <x:v>441</x:v>
      </x:c>
      <x:c r="D2377" s="0" t="s">
        <x:v>442</x:v>
      </x:c>
      <x:c r="E2377" s="0" t="s">
        <x:v>58</x:v>
      </x:c>
      <x:c r="F2377" s="0" t="s">
        <x:v>59</x:v>
      </x:c>
      <x:c r="G2377" s="0" t="s">
        <x:v>53</x:v>
      </x:c>
      <x:c r="H2377" s="0">
        <x:v>-38</x:v>
      </x:c>
    </x:row>
    <x:row r="2378" spans="1:8">
      <x:c r="A2378" s="0" t="s">
        <x:v>463</x:v>
      </x:c>
      <x:c r="B2378" s="0" t="s">
        <x:v>464</x:v>
      </x:c>
      <x:c r="C2378" s="0" t="s">
        <x:v>443</x:v>
      </x:c>
      <x:c r="D2378" s="0" t="s">
        <x:v>444</x:v>
      </x:c>
      <x:c r="E2378" s="0" t="s">
        <x:v>51</x:v>
      </x:c>
      <x:c r="F2378" s="0" t="s">
        <x:v>52</x:v>
      </x:c>
      <x:c r="G2378" s="0" t="s">
        <x:v>53</x:v>
      </x:c>
      <x:c r="H2378" s="0">
        <x:v>1453</x:v>
      </x:c>
    </x:row>
    <x:row r="2379" spans="1:8">
      <x:c r="A2379" s="0" t="s">
        <x:v>463</x:v>
      </x:c>
      <x:c r="B2379" s="0" t="s">
        <x:v>464</x:v>
      </x:c>
      <x:c r="C2379" s="0" t="s">
        <x:v>443</x:v>
      </x:c>
      <x:c r="D2379" s="0" t="s">
        <x:v>444</x:v>
      </x:c>
      <x:c r="E2379" s="0" t="s">
        <x:v>54</x:v>
      </x:c>
      <x:c r="F2379" s="0" t="s">
        <x:v>55</x:v>
      </x:c>
      <x:c r="G2379" s="0" t="s">
        <x:v>53</x:v>
      </x:c>
      <x:c r="H2379" s="0">
        <x:v>36</x:v>
      </x:c>
    </x:row>
    <x:row r="2380" spans="1:8">
      <x:c r="A2380" s="0" t="s">
        <x:v>463</x:v>
      </x:c>
      <x:c r="B2380" s="0" t="s">
        <x:v>464</x:v>
      </x:c>
      <x:c r="C2380" s="0" t="s">
        <x:v>443</x:v>
      </x:c>
      <x:c r="D2380" s="0" t="s">
        <x:v>444</x:v>
      </x:c>
      <x:c r="E2380" s="0" t="s">
        <x:v>56</x:v>
      </x:c>
      <x:c r="F2380" s="0" t="s">
        <x:v>57</x:v>
      </x:c>
      <x:c r="G2380" s="0" t="s">
        <x:v>53</x:v>
      </x:c>
      <x:c r="H2380" s="0">
        <x:v>15</x:v>
      </x:c>
    </x:row>
    <x:row r="2381" spans="1:8">
      <x:c r="A2381" s="0" t="s">
        <x:v>463</x:v>
      </x:c>
      <x:c r="B2381" s="0" t="s">
        <x:v>464</x:v>
      </x:c>
      <x:c r="C2381" s="0" t="s">
        <x:v>443</x:v>
      </x:c>
      <x:c r="D2381" s="0" t="s">
        <x:v>444</x:v>
      </x:c>
      <x:c r="E2381" s="0" t="s">
        <x:v>58</x:v>
      </x:c>
      <x:c r="F2381" s="0" t="s">
        <x:v>59</x:v>
      </x:c>
      <x:c r="G2381" s="0" t="s">
        <x:v>53</x:v>
      </x:c>
      <x:c r="H2381" s="0">
        <x:v>10</x:v>
      </x:c>
    </x:row>
    <x:row r="2382" spans="1:8">
      <x:c r="A2382" s="0" t="s">
        <x:v>463</x:v>
      </x:c>
      <x:c r="B2382" s="0" t="s">
        <x:v>464</x:v>
      </x:c>
      <x:c r="C2382" s="0" t="s">
        <x:v>445</x:v>
      </x:c>
      <x:c r="D2382" s="0" t="s">
        <x:v>446</x:v>
      </x:c>
      <x:c r="E2382" s="0" t="s">
        <x:v>51</x:v>
      </x:c>
      <x:c r="F2382" s="0" t="s">
        <x:v>52</x:v>
      </x:c>
      <x:c r="G2382" s="0" t="s">
        <x:v>53</x:v>
      </x:c>
      <x:c r="H2382" s="0">
        <x:v>200</x:v>
      </x:c>
    </x:row>
    <x:row r="2383" spans="1:8">
      <x:c r="A2383" s="0" t="s">
        <x:v>463</x:v>
      </x:c>
      <x:c r="B2383" s="0" t="s">
        <x:v>464</x:v>
      </x:c>
      <x:c r="C2383" s="0" t="s">
        <x:v>445</x:v>
      </x:c>
      <x:c r="D2383" s="0" t="s">
        <x:v>446</x:v>
      </x:c>
      <x:c r="E2383" s="0" t="s">
        <x:v>54</x:v>
      </x:c>
      <x:c r="F2383" s="0" t="s">
        <x:v>55</x:v>
      </x:c>
      <x:c r="G2383" s="0" t="s">
        <x:v>53</x:v>
      </x:c>
      <x:c r="H2383" s="0">
        <x:v>23</x:v>
      </x:c>
    </x:row>
    <x:row r="2384" spans="1:8">
      <x:c r="A2384" s="0" t="s">
        <x:v>463</x:v>
      </x:c>
      <x:c r="B2384" s="0" t="s">
        <x:v>464</x:v>
      </x:c>
      <x:c r="C2384" s="0" t="s">
        <x:v>445</x:v>
      </x:c>
      <x:c r="D2384" s="0" t="s">
        <x:v>446</x:v>
      </x:c>
      <x:c r="E2384" s="0" t="s">
        <x:v>56</x:v>
      </x:c>
      <x:c r="F2384" s="0" t="s">
        <x:v>57</x:v>
      </x:c>
      <x:c r="G2384" s="0" t="s">
        <x:v>53</x:v>
      </x:c>
      <x:c r="H2384" s="0">
        <x:v>19</x:v>
      </x:c>
    </x:row>
    <x:row r="2385" spans="1:8">
      <x:c r="A2385" s="0" t="s">
        <x:v>463</x:v>
      </x:c>
      <x:c r="B2385" s="0" t="s">
        <x:v>464</x:v>
      </x:c>
      <x:c r="C2385" s="0" t="s">
        <x:v>445</x:v>
      </x:c>
      <x:c r="D2385" s="0" t="s">
        <x:v>446</x:v>
      </x:c>
      <x:c r="E2385" s="0" t="s">
        <x:v>58</x:v>
      </x:c>
      <x:c r="F2385" s="0" t="s">
        <x:v>59</x:v>
      </x:c>
      <x:c r="G2385" s="0" t="s">
        <x:v>53</x:v>
      </x:c>
      <x:c r="H2385" s="0">
        <x:v>-1</x:v>
      </x:c>
    </x:row>
    <x:row r="2386" spans="1:8">
      <x:c r="A2386" s="0" t="s">
        <x:v>463</x:v>
      </x:c>
      <x:c r="B2386" s="0" t="s">
        <x:v>464</x:v>
      </x:c>
      <x:c r="C2386" s="0" t="s">
        <x:v>447</x:v>
      </x:c>
      <x:c r="D2386" s="0" t="s">
        <x:v>448</x:v>
      </x:c>
      <x:c r="E2386" s="0" t="s">
        <x:v>51</x:v>
      </x:c>
      <x:c r="F2386" s="0" t="s">
        <x:v>52</x:v>
      </x:c>
      <x:c r="G2386" s="0" t="s">
        <x:v>53</x:v>
      </x:c>
      <x:c r="H2386" s="0">
        <x:v>246</x:v>
      </x:c>
    </x:row>
    <x:row r="2387" spans="1:8">
      <x:c r="A2387" s="0" t="s">
        <x:v>463</x:v>
      </x:c>
      <x:c r="B2387" s="0" t="s">
        <x:v>464</x:v>
      </x:c>
      <x:c r="C2387" s="0" t="s">
        <x:v>447</x:v>
      </x:c>
      <x:c r="D2387" s="0" t="s">
        <x:v>448</x:v>
      </x:c>
      <x:c r="E2387" s="0" t="s">
        <x:v>54</x:v>
      </x:c>
      <x:c r="F2387" s="0" t="s">
        <x:v>55</x:v>
      </x:c>
      <x:c r="G2387" s="0" t="s">
        <x:v>53</x:v>
      </x:c>
      <x:c r="H2387" s="0">
        <x:v>0</x:v>
      </x:c>
    </x:row>
    <x:row r="2388" spans="1:8">
      <x:c r="A2388" s="0" t="s">
        <x:v>463</x:v>
      </x:c>
      <x:c r="B2388" s="0" t="s">
        <x:v>464</x:v>
      </x:c>
      <x:c r="C2388" s="0" t="s">
        <x:v>447</x:v>
      </x:c>
      <x:c r="D2388" s="0" t="s">
        <x:v>448</x:v>
      </x:c>
      <x:c r="E2388" s="0" t="s">
        <x:v>56</x:v>
      </x:c>
      <x:c r="F2388" s="0" t="s">
        <x:v>57</x:v>
      </x:c>
      <x:c r="G2388" s="0" t="s">
        <x:v>53</x:v>
      </x:c>
      <x:c r="H2388" s="0">
        <x:v>25</x:v>
      </x:c>
    </x:row>
    <x:row r="2389" spans="1:8">
      <x:c r="A2389" s="0" t="s">
        <x:v>463</x:v>
      </x:c>
      <x:c r="B2389" s="0" t="s">
        <x:v>464</x:v>
      </x:c>
      <x:c r="C2389" s="0" t="s">
        <x:v>447</x:v>
      </x:c>
      <x:c r="D2389" s="0" t="s">
        <x:v>448</x:v>
      </x:c>
      <x:c r="E2389" s="0" t="s">
        <x:v>58</x:v>
      </x:c>
      <x:c r="F2389" s="0" t="s">
        <x:v>59</x:v>
      </x:c>
      <x:c r="G2389" s="0" t="s">
        <x:v>53</x:v>
      </x:c>
      <x:c r="H2389" s="0">
        <x:v>35</x:v>
      </x:c>
    </x:row>
    <x:row r="2390" spans="1:8">
      <x:c r="A2390" s="0" t="s">
        <x:v>463</x:v>
      </x:c>
      <x:c r="B2390" s="0" t="s">
        <x:v>464</x:v>
      </x:c>
      <x:c r="C2390" s="0" t="s">
        <x:v>449</x:v>
      </x:c>
      <x:c r="D2390" s="0" t="s">
        <x:v>450</x:v>
      </x:c>
      <x:c r="E2390" s="0" t="s">
        <x:v>51</x:v>
      </x:c>
      <x:c r="F2390" s="0" t="s">
        <x:v>52</x:v>
      </x:c>
      <x:c r="G2390" s="0" t="s">
        <x:v>53</x:v>
      </x:c>
      <x:c r="H2390" s="0">
        <x:v>93</x:v>
      </x:c>
    </x:row>
    <x:row r="2391" spans="1:8">
      <x:c r="A2391" s="0" t="s">
        <x:v>463</x:v>
      </x:c>
      <x:c r="B2391" s="0" t="s">
        <x:v>464</x:v>
      </x:c>
      <x:c r="C2391" s="0" t="s">
        <x:v>449</x:v>
      </x:c>
      <x:c r="D2391" s="0" t="s">
        <x:v>450</x:v>
      </x:c>
      <x:c r="E2391" s="0" t="s">
        <x:v>54</x:v>
      </x:c>
      <x:c r="F2391" s="0" t="s">
        <x:v>55</x:v>
      </x:c>
      <x:c r="G2391" s="0" t="s">
        <x:v>53</x:v>
      </x:c>
      <x:c r="H2391" s="0">
        <x:v>-3</x:v>
      </x:c>
    </x:row>
    <x:row r="2392" spans="1:8">
      <x:c r="A2392" s="0" t="s">
        <x:v>463</x:v>
      </x:c>
      <x:c r="B2392" s="0" t="s">
        <x:v>464</x:v>
      </x:c>
      <x:c r="C2392" s="0" t="s">
        <x:v>449</x:v>
      </x:c>
      <x:c r="D2392" s="0" t="s">
        <x:v>450</x:v>
      </x:c>
      <x:c r="E2392" s="0" t="s">
        <x:v>56</x:v>
      </x:c>
      <x:c r="F2392" s="0" t="s">
        <x:v>57</x:v>
      </x:c>
      <x:c r="G2392" s="0" t="s">
        <x:v>53</x:v>
      </x:c>
      <x:c r="H2392" s="0">
        <x:v>4</x:v>
      </x:c>
    </x:row>
    <x:row r="2393" spans="1:8">
      <x:c r="A2393" s="0" t="s">
        <x:v>463</x:v>
      </x:c>
      <x:c r="B2393" s="0" t="s">
        <x:v>464</x:v>
      </x:c>
      <x:c r="C2393" s="0" t="s">
        <x:v>449</x:v>
      </x:c>
      <x:c r="D2393" s="0" t="s">
        <x:v>450</x:v>
      </x:c>
      <x:c r="E2393" s="0" t="s">
        <x:v>58</x:v>
      </x:c>
      <x:c r="F2393" s="0" t="s">
        <x:v>59</x:v>
      </x:c>
      <x:c r="G2393" s="0" t="s">
        <x:v>53</x:v>
      </x:c>
      <x:c r="H2393" s="0">
        <x:v>19</x:v>
      </x:c>
    </x:row>
    <x:row r="2394" spans="1:8">
      <x:c r="A2394" s="0" t="s">
        <x:v>463</x:v>
      </x:c>
      <x:c r="B2394" s="0" t="s">
        <x:v>464</x:v>
      </x:c>
      <x:c r="C2394" s="0" t="s">
        <x:v>451</x:v>
      </x:c>
      <x:c r="D2394" s="0" t="s">
        <x:v>452</x:v>
      </x:c>
      <x:c r="E2394" s="0" t="s">
        <x:v>51</x:v>
      </x:c>
      <x:c r="F2394" s="0" t="s">
        <x:v>52</x:v>
      </x:c>
      <x:c r="G2394" s="0" t="s">
        <x:v>53</x:v>
      </x:c>
      <x:c r="H2394" s="0">
        <x:v>-18</x:v>
      </x:c>
    </x:row>
    <x:row r="2395" spans="1:8">
      <x:c r="A2395" s="0" t="s">
        <x:v>463</x:v>
      </x:c>
      <x:c r="B2395" s="0" t="s">
        <x:v>464</x:v>
      </x:c>
      <x:c r="C2395" s="0" t="s">
        <x:v>451</x:v>
      </x:c>
      <x:c r="D2395" s="0" t="s">
        <x:v>452</x:v>
      </x:c>
      <x:c r="E2395" s="0" t="s">
        <x:v>54</x:v>
      </x:c>
      <x:c r="F2395" s="0" t="s">
        <x:v>55</x:v>
      </x:c>
      <x:c r="G2395" s="0" t="s">
        <x:v>53</x:v>
      </x:c>
      <x:c r="H2395" s="0">
        <x:v>0</x:v>
      </x:c>
    </x:row>
    <x:row r="2396" spans="1:8">
      <x:c r="A2396" s="0" t="s">
        <x:v>463</x:v>
      </x:c>
      <x:c r="B2396" s="0" t="s">
        <x:v>464</x:v>
      </x:c>
      <x:c r="C2396" s="0" t="s">
        <x:v>451</x:v>
      </x:c>
      <x:c r="D2396" s="0" t="s">
        <x:v>452</x:v>
      </x:c>
      <x:c r="E2396" s="0" t="s">
        <x:v>56</x:v>
      </x:c>
      <x:c r="F2396" s="0" t="s">
        <x:v>57</x:v>
      </x:c>
      <x:c r="G2396" s="0" t="s">
        <x:v>53</x:v>
      </x:c>
      <x:c r="H2396" s="0">
        <x:v>-4</x:v>
      </x:c>
    </x:row>
    <x:row r="2397" spans="1:8">
      <x:c r="A2397" s="0" t="s">
        <x:v>463</x:v>
      </x:c>
      <x:c r="B2397" s="0" t="s">
        <x:v>464</x:v>
      </x:c>
      <x:c r="C2397" s="0" t="s">
        <x:v>451</x:v>
      </x:c>
      <x:c r="D2397" s="0" t="s">
        <x:v>452</x:v>
      </x:c>
      <x:c r="E2397" s="0" t="s">
        <x:v>58</x:v>
      </x:c>
      <x:c r="F2397" s="0" t="s">
        <x:v>59</x:v>
      </x:c>
      <x:c r="G2397" s="0" t="s">
        <x:v>53</x:v>
      </x:c>
      <x:c r="H2397" s="0">
        <x:v>-19</x:v>
      </x:c>
    </x:row>
    <x:row r="2398" spans="1:8">
      <x:c r="A2398" s="0" t="s">
        <x:v>463</x:v>
      </x:c>
      <x:c r="B2398" s="0" t="s">
        <x:v>464</x:v>
      </x:c>
      <x:c r="C2398" s="0" t="s">
        <x:v>453</x:v>
      </x:c>
      <x:c r="D2398" s="0" t="s">
        <x:v>454</x:v>
      </x:c>
      <x:c r="E2398" s="0" t="s">
        <x:v>51</x:v>
      </x:c>
      <x:c r="F2398" s="0" t="s">
        <x:v>52</x:v>
      </x:c>
      <x:c r="G2398" s="0" t="s">
        <x:v>53</x:v>
      </x:c>
      <x:c r="H2398" s="0">
        <x:v>110</x:v>
      </x:c>
    </x:row>
    <x:row r="2399" spans="1:8">
      <x:c r="A2399" s="0" t="s">
        <x:v>463</x:v>
      </x:c>
      <x:c r="B2399" s="0" t="s">
        <x:v>464</x:v>
      </x:c>
      <x:c r="C2399" s="0" t="s">
        <x:v>453</x:v>
      </x:c>
      <x:c r="D2399" s="0" t="s">
        <x:v>454</x:v>
      </x:c>
      <x:c r="E2399" s="0" t="s">
        <x:v>54</x:v>
      </x:c>
      <x:c r="F2399" s="0" t="s">
        <x:v>55</x:v>
      </x:c>
      <x:c r="G2399" s="0" t="s">
        <x:v>53</x:v>
      </x:c>
      <x:c r="H2399" s="0">
        <x:v>21</x:v>
      </x:c>
    </x:row>
    <x:row r="2400" spans="1:8">
      <x:c r="A2400" s="0" t="s">
        <x:v>463</x:v>
      </x:c>
      <x:c r="B2400" s="0" t="s">
        <x:v>464</x:v>
      </x:c>
      <x:c r="C2400" s="0" t="s">
        <x:v>453</x:v>
      </x:c>
      <x:c r="D2400" s="0" t="s">
        <x:v>454</x:v>
      </x:c>
      <x:c r="E2400" s="0" t="s">
        <x:v>56</x:v>
      </x:c>
      <x:c r="F2400" s="0" t="s">
        <x:v>57</x:v>
      </x:c>
      <x:c r="G2400" s="0" t="s">
        <x:v>53</x:v>
      </x:c>
      <x:c r="H2400" s="0">
        <x:v>1</x:v>
      </x:c>
    </x:row>
    <x:row r="2401" spans="1:8">
      <x:c r="A2401" s="0" t="s">
        <x:v>463</x:v>
      </x:c>
      <x:c r="B2401" s="0" t="s">
        <x:v>464</x:v>
      </x:c>
      <x:c r="C2401" s="0" t="s">
        <x:v>453</x:v>
      </x:c>
      <x:c r="D2401" s="0" t="s">
        <x:v>454</x:v>
      </x:c>
      <x:c r="E2401" s="0" t="s">
        <x:v>58</x:v>
      </x:c>
      <x:c r="F2401" s="0" t="s">
        <x:v>59</x:v>
      </x:c>
      <x:c r="G2401" s="0" t="s">
        <x:v>53</x:v>
      </x:c>
      <x:c r="H2401" s="0">
        <x:v>-11</x:v>
      </x:c>
    </x:row>
    <x:row r="2402" spans="1:8">
      <x:c r="A2402" s="0" t="s">
        <x:v>463</x:v>
      </x:c>
      <x:c r="B2402" s="0" t="s">
        <x:v>464</x:v>
      </x:c>
      <x:c r="C2402" s="0" t="s">
        <x:v>455</x:v>
      </x:c>
      <x:c r="D2402" s="0" t="s">
        <x:v>456</x:v>
      </x:c>
      <x:c r="E2402" s="0" t="s">
        <x:v>51</x:v>
      </x:c>
      <x:c r="F2402" s="0" t="s">
        <x:v>52</x:v>
      </x:c>
      <x:c r="G2402" s="0" t="s">
        <x:v>53</x:v>
      </x:c>
      <x:c r="H2402" s="0">
        <x:v>114</x:v>
      </x:c>
    </x:row>
    <x:row r="2403" spans="1:8">
      <x:c r="A2403" s="0" t="s">
        <x:v>463</x:v>
      </x:c>
      <x:c r="B2403" s="0" t="s">
        <x:v>464</x:v>
      </x:c>
      <x:c r="C2403" s="0" t="s">
        <x:v>455</x:v>
      </x:c>
      <x:c r="D2403" s="0" t="s">
        <x:v>456</x:v>
      </x:c>
      <x:c r="E2403" s="0" t="s">
        <x:v>54</x:v>
      </x:c>
      <x:c r="F2403" s="0" t="s">
        <x:v>55</x:v>
      </x:c>
      <x:c r="G2403" s="0" t="s">
        <x:v>53</x:v>
      </x:c>
      <x:c r="H2403" s="0">
        <x:v>-39</x:v>
      </x:c>
    </x:row>
    <x:row r="2404" spans="1:8">
      <x:c r="A2404" s="0" t="s">
        <x:v>463</x:v>
      </x:c>
      <x:c r="B2404" s="0" t="s">
        <x:v>464</x:v>
      </x:c>
      <x:c r="C2404" s="0" t="s">
        <x:v>455</x:v>
      </x:c>
      <x:c r="D2404" s="0" t="s">
        <x:v>456</x:v>
      </x:c>
      <x:c r="E2404" s="0" t="s">
        <x:v>56</x:v>
      </x:c>
      <x:c r="F2404" s="0" t="s">
        <x:v>57</x:v>
      </x:c>
      <x:c r="G2404" s="0" t="s">
        <x:v>53</x:v>
      </x:c>
      <x:c r="H2404" s="0">
        <x:v>-3</x:v>
      </x:c>
    </x:row>
    <x:row r="2405" spans="1:8">
      <x:c r="A2405" s="0" t="s">
        <x:v>463</x:v>
      </x:c>
      <x:c r="B2405" s="0" t="s">
        <x:v>464</x:v>
      </x:c>
      <x:c r="C2405" s="0" t="s">
        <x:v>455</x:v>
      </x:c>
      <x:c r="D2405" s="0" t="s">
        <x:v>456</x:v>
      </x:c>
      <x:c r="E2405" s="0" t="s">
        <x:v>58</x:v>
      </x:c>
      <x:c r="F2405" s="0" t="s">
        <x:v>59</x:v>
      </x:c>
      <x:c r="G2405" s="0" t="s">
        <x:v>53</x:v>
      </x:c>
      <x:c r="H2405" s="0">
        <x:v>-39</x:v>
      </x:c>
    </x:row>
    <x:row r="2406" spans="1:8">
      <x:c r="A2406" s="0" t="s">
        <x:v>463</x:v>
      </x:c>
      <x:c r="B2406" s="0" t="s">
        <x:v>464</x:v>
      </x:c>
      <x:c r="C2406" s="0" t="s">
        <x:v>457</x:v>
      </x:c>
      <x:c r="D2406" s="0" t="s">
        <x:v>458</x:v>
      </x:c>
      <x:c r="E2406" s="0" t="s">
        <x:v>51</x:v>
      </x:c>
      <x:c r="F2406" s="0" t="s">
        <x:v>52</x:v>
      </x:c>
      <x:c r="G2406" s="0" t="s">
        <x:v>53</x:v>
      </x:c>
      <x:c r="H2406" s="0">
        <x:v>94</x:v>
      </x:c>
    </x:row>
    <x:row r="2407" spans="1:8">
      <x:c r="A2407" s="0" t="s">
        <x:v>463</x:v>
      </x:c>
      <x:c r="B2407" s="0" t="s">
        <x:v>464</x:v>
      </x:c>
      <x:c r="C2407" s="0" t="s">
        <x:v>457</x:v>
      </x:c>
      <x:c r="D2407" s="0" t="s">
        <x:v>458</x:v>
      </x:c>
      <x:c r="E2407" s="0" t="s">
        <x:v>54</x:v>
      </x:c>
      <x:c r="F2407" s="0" t="s">
        <x:v>55</x:v>
      </x:c>
      <x:c r="G2407" s="0" t="s">
        <x:v>53</x:v>
      </x:c>
      <x:c r="H2407" s="0">
        <x:v>11</x:v>
      </x:c>
    </x:row>
    <x:row r="2408" spans="1:8">
      <x:c r="A2408" s="0" t="s">
        <x:v>463</x:v>
      </x:c>
      <x:c r="B2408" s="0" t="s">
        <x:v>464</x:v>
      </x:c>
      <x:c r="C2408" s="0" t="s">
        <x:v>457</x:v>
      </x:c>
      <x:c r="D2408" s="0" t="s">
        <x:v>458</x:v>
      </x:c>
      <x:c r="E2408" s="0" t="s">
        <x:v>56</x:v>
      </x:c>
      <x:c r="F2408" s="0" t="s">
        <x:v>57</x:v>
      </x:c>
      <x:c r="G2408" s="0" t="s">
        <x:v>53</x:v>
      </x:c>
      <x:c r="H2408" s="0">
        <x:v>6</x:v>
      </x:c>
    </x:row>
    <x:row r="2409" spans="1:8">
      <x:c r="A2409" s="0" t="s">
        <x:v>463</x:v>
      </x:c>
      <x:c r="B2409" s="0" t="s">
        <x:v>464</x:v>
      </x:c>
      <x:c r="C2409" s="0" t="s">
        <x:v>457</x:v>
      </x:c>
      <x:c r="D2409" s="0" t="s">
        <x:v>458</x:v>
      </x:c>
      <x:c r="E2409" s="0" t="s">
        <x:v>58</x:v>
      </x:c>
      <x:c r="F2409" s="0" t="s">
        <x:v>59</x:v>
      </x:c>
      <x:c r="G2409" s="0" t="s">
        <x:v>53</x:v>
      </x:c>
      <x:c r="H2409" s="0">
        <x:v>10</x:v>
      </x:c>
    </x:row>
    <x:row r="2410" spans="1:8">
      <x:c r="A2410" s="0" t="s">
        <x:v>463</x:v>
      </x:c>
      <x:c r="B2410" s="0" t="s">
        <x:v>464</x:v>
      </x:c>
      <x:c r="C2410" s="0" t="s">
        <x:v>459</x:v>
      </x:c>
      <x:c r="D2410" s="0" t="s">
        <x:v>460</x:v>
      </x:c>
      <x:c r="E2410" s="0" t="s">
        <x:v>51</x:v>
      </x:c>
      <x:c r="F2410" s="0" t="s">
        <x:v>52</x:v>
      </x:c>
      <x:c r="G2410" s="0" t="s">
        <x:v>53</x:v>
      </x:c>
      <x:c r="H2410" s="0">
        <x:v>79</x:v>
      </x:c>
    </x:row>
    <x:row r="2411" spans="1:8">
      <x:c r="A2411" s="0" t="s">
        <x:v>463</x:v>
      </x:c>
      <x:c r="B2411" s="0" t="s">
        <x:v>464</x:v>
      </x:c>
      <x:c r="C2411" s="0" t="s">
        <x:v>459</x:v>
      </x:c>
      <x:c r="D2411" s="0" t="s">
        <x:v>460</x:v>
      </x:c>
      <x:c r="E2411" s="0" t="s">
        <x:v>54</x:v>
      </x:c>
      <x:c r="F2411" s="0" t="s">
        <x:v>55</x:v>
      </x:c>
      <x:c r="G2411" s="0" t="s">
        <x:v>53</x:v>
      </x:c>
      <x:c r="H2411" s="0">
        <x:v>-3</x:v>
      </x:c>
    </x:row>
    <x:row r="2412" spans="1:8">
      <x:c r="A2412" s="0" t="s">
        <x:v>463</x:v>
      </x:c>
      <x:c r="B2412" s="0" t="s">
        <x:v>464</x:v>
      </x:c>
      <x:c r="C2412" s="0" t="s">
        <x:v>459</x:v>
      </x:c>
      <x:c r="D2412" s="0" t="s">
        <x:v>460</x:v>
      </x:c>
      <x:c r="E2412" s="0" t="s">
        <x:v>56</x:v>
      </x:c>
      <x:c r="F2412" s="0" t="s">
        <x:v>57</x:v>
      </x:c>
      <x:c r="G2412" s="0" t="s">
        <x:v>53</x:v>
      </x:c>
      <x:c r="H2412" s="0">
        <x:v>-5</x:v>
      </x:c>
    </x:row>
    <x:row r="2413" spans="1:8">
      <x:c r="A2413" s="0" t="s">
        <x:v>463</x:v>
      </x:c>
      <x:c r="B2413" s="0" t="s">
        <x:v>464</x:v>
      </x:c>
      <x:c r="C2413" s="0" t="s">
        <x:v>459</x:v>
      </x:c>
      <x:c r="D2413" s="0" t="s">
        <x:v>460</x:v>
      </x:c>
      <x:c r="E2413" s="0" t="s">
        <x:v>58</x:v>
      </x:c>
      <x:c r="F2413" s="0" t="s">
        <x:v>59</x:v>
      </x:c>
      <x:c r="G2413" s="0" t="s">
        <x:v>53</x:v>
      </x:c>
      <x:c r="H2413"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UA30C01"/>
        <x:s v="UA30C02"/>
        <x:s v="UA30C03"/>
      </x:sharedItems>
    </x:cacheField>
    <x:cacheField name="Statistic Label">
      <x:sharedItems count="3">
        <x:s v="Beneficiaries of social welfare payments"/>
        <x:s v="7 day average of change in beneficiaries of social welfare payments"/>
        <x:s v="Change in beneficiaries of social welfare payments over the past 7 days"/>
      </x:sharedItems>
    </x:cacheField>
    <x:cacheField name="TLIST(W1)">
      <x:sharedItems count="201">
        <x:s v="2022M03D24"/>
        <x:s v="2022M03D31"/>
        <x:s v="2022M04D07"/>
        <x:s v="2022M04D14"/>
        <x:s v="2022M04D21"/>
        <x:s v="2022M04D28"/>
        <x:s v="2022M05D05"/>
        <x:s v="2022M05D12"/>
        <x:s v="2022M05D19"/>
        <x:s v="2022M05D26"/>
        <x:s v="2022M06D02"/>
        <x:s v="2022M06D09"/>
        <x:s v="2022M06D16"/>
        <x:s v="2022M06D23"/>
        <x:s v="2022M06D30"/>
        <x:s v="2022M07D07"/>
        <x:s v="2022M07D14"/>
        <x:s v="2022M07D21"/>
        <x:s v="2022M07D28"/>
        <x:s v="2022M08D04"/>
        <x:s v="2022M08D11"/>
        <x:s v="2022M08D18"/>
        <x:s v="2022M08D25"/>
        <x:s v="2022M09D01"/>
        <x:s v="2022M09D08"/>
        <x:s v="2022M09D15"/>
        <x:s v="2022M09D22"/>
        <x:s v="2022M09D29"/>
        <x:s v="2022M10D06"/>
        <x:s v="2022M10D13"/>
        <x:s v="2022M10D20"/>
        <x:s v="2022M10D27"/>
        <x:s v="2022M11D03"/>
        <x:s v="2022M11D10"/>
        <x:s v="2022M11D17"/>
        <x:s v="2022M11D24"/>
        <x:s v="2022M12D01"/>
        <x:s v="2022M12D08"/>
        <x:s v="2022M12D15"/>
        <x:s v="2022M12D22"/>
        <x:s v="2022M12D29"/>
        <x:s v="2023M01D05"/>
        <x:s v="2023M01D12"/>
        <x:s v="2023M01D19"/>
        <x:s v="2023M01D26"/>
        <x:s v="2023M02D02"/>
        <x:s v="2023M02D09"/>
        <x:s v="2023M02D16"/>
        <x:s v="2023M02D23"/>
        <x:s v="2023M03D02"/>
        <x:s v="2023M03D09"/>
        <x:s v="2023M03D15"/>
        <x:s v="2023M03D23"/>
        <x:s v="2023M03D30"/>
        <x:s v="2023M04D05"/>
        <x:s v="2023M04D13"/>
        <x:s v="2023M04D20"/>
        <x:s v="2023M04D27"/>
        <x:s v="2023M05D04"/>
        <x:s v="2023M05D11"/>
        <x:s v="2023M05D18"/>
        <x:s v="2023M05D25"/>
        <x:s v="2023M06D01"/>
        <x:s v="2023M06D08"/>
        <x:s v="2023M06D15"/>
        <x:s v="2023M06D22"/>
        <x:s v="2023M06D29"/>
        <x:s v="2023M07D06"/>
        <x:s v="2023M07D13"/>
        <x:s v="2023M07D20"/>
        <x:s v="2023M07D27"/>
        <x:s v="2023M08D03"/>
        <x:s v="2023M08D10"/>
        <x:s v="2023M08D17"/>
        <x:s v="2023M08D24"/>
        <x:s v="2023M08D31"/>
        <x:s v="2023M09D07"/>
        <x:s v="2023M09D14"/>
        <x:s v="2023M09D21"/>
        <x:s v="2023M09D28"/>
        <x:s v="2023M10D05"/>
        <x:s v="2023M10D12"/>
        <x:s v="2023M10D19"/>
        <x:s v="2023M10D26"/>
        <x:s v="2023M11D02"/>
        <x:s v="2023M11D09"/>
        <x:s v="2023M11D16"/>
        <x:s v="2023M11D23"/>
        <x:s v="2023M11D30"/>
        <x:s v="2023M12D07"/>
        <x:s v="2023M12D14"/>
        <x:s v="2023M12D20"/>
        <x:s v="2024M01D04"/>
        <x:s v="2024M01D11"/>
        <x:s v="2024M01D18"/>
        <x:s v="2024M01D25"/>
        <x:s v="2024M02D01"/>
        <x:s v="2024M02D08"/>
        <x:s v="2024M02D15"/>
        <x:s v="2024M02D22"/>
        <x:s v="2024M02D29"/>
        <x:s v="2024M03D07"/>
        <x:s v="2024M03D14"/>
        <x:s v="2024M03D21"/>
        <x:s v="2024M03D27"/>
        <x:s v="2024M04D04"/>
        <x:s v="2024M04D11"/>
        <x:s v="2024M04D18"/>
        <x:s v="2024M04D25"/>
        <x:s v="2024M05D02"/>
        <x:s v="2024M05D09"/>
        <x:s v="2024M05D16"/>
        <x:s v="2024M05D23"/>
        <x:s v="2024M05D30"/>
        <x:s v="2024M06D06"/>
        <x:s v="2024M06D13"/>
        <x:s v="2024M06D20"/>
        <x:s v="2024M06D27"/>
        <x:s v="2024M07D04"/>
        <x:s v="2024M07D11"/>
        <x:s v="2024M07D18"/>
        <x:s v="2024M07D25"/>
        <x:s v="2024M08D01"/>
        <x:s v="2024M08D08"/>
        <x:s v="2024M08D15"/>
        <x:s v="2024M08D22"/>
        <x:s v="2024M08D29"/>
        <x:s v="2024M09D05"/>
        <x:s v="2024M09D12"/>
        <x:s v="2024M09D19"/>
        <x:s v="2024M09D26"/>
        <x:s v="2024M10D03"/>
        <x:s v="2024M10D10"/>
        <x:s v="2024M10D17"/>
        <x:s v="2024M10D24"/>
        <x:s v="2024M10D31"/>
        <x:s v="2024M11D07"/>
        <x:s v="2024M11D14"/>
        <x:s v="2024M11D21"/>
        <x:s v="2024M11D28"/>
        <x:s v="2024M12D05"/>
        <x:s v="2024M12D12"/>
        <x:s v="2024M12D19"/>
        <x:s v="2024M12D26"/>
        <x:s v="2025M01D02"/>
        <x:s v="2025M01D09"/>
        <x:s v="2025M01D16"/>
        <x:s v="2025M01D23"/>
        <x:s v="2025M01D30"/>
        <x:s v="2025M02D06"/>
        <x:s v="2025M02D13"/>
        <x:s v="2025M02D20"/>
        <x:s v="2025M02D27"/>
        <x:s v="2025M03D06"/>
        <x:s v="2025M03D13"/>
        <x:s v="2025M03D20"/>
        <x:s v="2025M03D27"/>
        <x:s v="2025M04D03"/>
        <x:s v="2025M04D10"/>
        <x:s v="2025M04D17"/>
        <x:s v="2025M04D24"/>
        <x:s v="2025M05D01"/>
        <x:s v="2025M05D08"/>
        <x:s v="2025M05D15"/>
        <x:s v="2025M05D22"/>
        <x:s v="2025M05D29"/>
        <x:s v="2025M06D05"/>
        <x:s v="2025M06D12"/>
        <x:s v="2025M06D19"/>
        <x:s v="2025M06D26"/>
        <x:s v="2025M07D03"/>
        <x:s v="2025M07D10"/>
        <x:s v="2025M07D17"/>
        <x:s v="2025M07D24"/>
        <x:s v="2025M07D31"/>
        <x:s v="2025M08D07"/>
        <x:s v="2025M08D14"/>
        <x:s v="2025M08D21"/>
        <x:s v="2025M08D28"/>
        <x:s v="2025M09D04"/>
        <x:s v="2025M09D11"/>
        <x:s v="2025M09D18"/>
        <x:s v="2025M09D25"/>
        <x:s v="2025M10D02"/>
        <x:s v="2025M10D09"/>
        <x:s v="2025M10D16"/>
        <x:s v="2025M10D23"/>
        <x:s v="2025M10D30"/>
        <x:s v="2025M11D06"/>
        <x:s v="2025M11D13"/>
        <x:s v="2025M11D20"/>
        <x:s v="2025M11D27"/>
        <x:s v="2025M12D04"/>
        <x:s v="2025M12D11"/>
        <x:s v="2025M12D18"/>
        <x:s v="2025M12D25"/>
        <x:s v="2026M01D01"/>
        <x:s v="2026M01D08"/>
        <x:s v="2026M01D15"/>
        <x:s v="2026M01D22"/>
        <x:s v="2026M01D29"/>
      </x:sharedItems>
    </x:cacheField>
    <x:cacheField name="Week">
      <x:sharedItems count="201">
        <x:s v="2022 March 24"/>
        <x:s v="2022 March 31"/>
        <x:s v="2022 April 07"/>
        <x:s v="2022 April 14"/>
        <x:s v="2022 April 21"/>
        <x:s v="2022 April 28"/>
        <x:s v="2022 May 05"/>
        <x:s v="2022 May 12"/>
        <x:s v="2022 May 19"/>
        <x:s v="2022 May 26"/>
        <x:s v="2022 June 02"/>
        <x:s v="2022 June 09"/>
        <x:s v="2022 June 16"/>
        <x:s v="2022 June 23"/>
        <x:s v="2022 June 30"/>
        <x:s v="2022 July 07"/>
        <x:s v="2022 July 14"/>
        <x:s v="2022 July 21"/>
        <x:s v="2022 July 28"/>
        <x:s v="2022 August 04"/>
        <x:s v="2022 August 11"/>
        <x:s v="2022 August 18"/>
        <x:s v="2022 August 25"/>
        <x:s v="2022 September 01"/>
        <x:s v="2022 September 08"/>
        <x:s v="2022 September 15"/>
        <x:s v="2022 September 22"/>
        <x:s v="2022 September 29"/>
        <x:s v="2022 October 06"/>
        <x:s v="2022 October 13"/>
        <x:s v="2022 October 20"/>
        <x:s v="2022 October 27"/>
        <x:s v="2022 November 03"/>
        <x:s v="2022 November 10"/>
        <x:s v="2022 November 17"/>
        <x:s v="2022 November 24"/>
        <x:s v="2022 December 01"/>
        <x:s v="2022 December 08"/>
        <x:s v="2022 December 15"/>
        <x:s v="2022 December 22"/>
        <x:s v="2022 December 29"/>
        <x:s v="2023 January 05"/>
        <x:s v="2023 January 12"/>
        <x:s v="2023 January 19"/>
        <x:s v="2023 January 26"/>
        <x:s v="2023 February 02"/>
        <x:s v="2023 February 09"/>
        <x:s v="2023 February 16"/>
        <x:s v="2023 February 23"/>
        <x:s v="2023 March 02"/>
        <x:s v="2023 March 09"/>
        <x:s v="2023 March 15"/>
        <x:s v="2023 March 23"/>
        <x:s v="2023 March 30"/>
        <x:s v="2023 April 05"/>
        <x:s v="2023 April 13"/>
        <x:s v="2023 April 20"/>
        <x:s v="2023 April 27"/>
        <x:s v="2023 May 04"/>
        <x:s v="2023 May 11"/>
        <x:s v="2023 May 18"/>
        <x:s v="2023 May 25"/>
        <x:s v="2023 June 01"/>
        <x:s v="2023 June 08"/>
        <x:s v="2023 June 15"/>
        <x:s v="2023 June 22"/>
        <x:s v="2023 June 29"/>
        <x:s v="2023 July 06"/>
        <x:s v="2023 July 13"/>
        <x:s v="2023 July 20"/>
        <x:s v="2023 July 27"/>
        <x:s v="2023 August 03"/>
        <x:s v="2023 August 10"/>
        <x:s v="2023 August 17"/>
        <x:s v="2023 August 24"/>
        <x:s v="2023 August 31"/>
        <x:s v="2023 September 07"/>
        <x:s v="2023 September 14"/>
        <x:s v="2023 September 21"/>
        <x:s v="2023 September 28"/>
        <x:s v="2023 October 05"/>
        <x:s v="2023 October 12"/>
        <x:s v="2023 October 19"/>
        <x:s v="2023 October 26"/>
        <x:s v="2023 November 02"/>
        <x:s v="2023 November 09"/>
        <x:s v="2023 November 16"/>
        <x:s v="2023 November 23"/>
        <x:s v="2023 November 30"/>
        <x:s v="2023 December 07"/>
        <x:s v="2023 December 14"/>
        <x:s v="2023 December 20"/>
        <x:s v="2024 January 04"/>
        <x:s v="2024 January 11"/>
        <x:s v="2024 January 18"/>
        <x:s v="2024 January 25"/>
        <x:s v="2024 February 01"/>
        <x:s v="2024 February 08"/>
        <x:s v="2024 February 15"/>
        <x:s v="2024 February 22"/>
        <x:s v="2024 February 29"/>
        <x:s v="2024 March 07"/>
        <x:s v="2024 March 14"/>
        <x:s v="2024 March 21"/>
        <x:s v="2024 March 27"/>
        <x:s v="2024 April 04"/>
        <x:s v="2024 April 11"/>
        <x:s v="2024 April 18"/>
        <x:s v="2024 April 25"/>
        <x:s v="2024 May 02"/>
        <x:s v="2024 May 09"/>
        <x:s v="2024 May 16"/>
        <x:s v="2024 May 23"/>
        <x:s v="2024 May 30"/>
        <x:s v="2024 June 06"/>
        <x:s v="2024 June 13"/>
        <x:s v="2024 June 20"/>
        <x:s v="2024 June 27"/>
        <x:s v="2024 July 04"/>
        <x:s v="2024 July 11"/>
        <x:s v="2024 July 18"/>
        <x:s v="2024 July 25"/>
        <x:s v="2024 August 01"/>
        <x:s v="2024 August 08"/>
        <x:s v="2024 August 15"/>
        <x:s v="2024 August 22"/>
        <x:s v="2024 August 29"/>
        <x:s v="2024 September 05"/>
        <x:s v="2024 September 12"/>
        <x:s v="2024 September 19"/>
        <x:s v="2024 September 26"/>
        <x:s v="2024 October 03"/>
        <x:s v="2024 October 10"/>
        <x:s v="2024 October 17"/>
        <x:s v="2024 October 24"/>
        <x:s v="2024 October 31"/>
        <x:s v="2024 November 7"/>
        <x:s v="2024 November 14"/>
        <x:s v="2024 November 21"/>
        <x:s v="2024 November 28"/>
        <x:s v="2024 December 05"/>
        <x:s v="2024 December 12"/>
        <x:s v="2024 December 19"/>
        <x:s v="2024 December 26"/>
        <x:s v="2025 January 02"/>
        <x:s v="2025 January 09"/>
        <x:s v="2025 January 16"/>
        <x:s v="2025 January 23"/>
        <x:s v="2025 January 30"/>
        <x:s v="2025 February 06"/>
        <x:s v="2025 February 13"/>
        <x:s v="2025 February 20"/>
        <x:s v="2025 February 27"/>
        <x:s v="2025 March 06"/>
        <x:s v="2025 March 13"/>
        <x:s v="2025 March 20"/>
        <x:s v="2025 March 27"/>
        <x:s v="2025 April 03"/>
        <x:s v="2025 April 10"/>
        <x:s v="2025 April 17"/>
        <x:s v="2025 April 24"/>
        <x:s v="2025 May 01"/>
        <x:s v="2025 May 08"/>
        <x:s v="2025 May 15"/>
        <x:s v="2025 May 22"/>
        <x:s v="2025 May 29"/>
        <x:s v="2025 June 05"/>
        <x:s v="2025 June 12"/>
        <x:s v="2025 June 19"/>
        <x:s v="2025 June 26"/>
        <x:s v="2025 July 03"/>
        <x:s v="2025 July 10"/>
        <x:s v="2025 July 17"/>
        <x:s v="2025 July 24"/>
        <x:s v="2025 July 31"/>
        <x:s v="2025 August 07"/>
        <x:s v="2025 August 14"/>
        <x:s v="2025 August 21"/>
        <x:s v="2025 August 28"/>
        <x:s v="2025 September 04"/>
        <x:s v="2025 September 11"/>
        <x:s v="2025 September 18"/>
        <x:s v="2025 September 25"/>
        <x:s v="2025 October 02"/>
        <x:s v="2025 October 09"/>
        <x:s v="2025 October 16"/>
        <x:s v="2025 October 23"/>
        <x:s v="2025 October 30"/>
        <x:s v="2025 November 06"/>
        <x:s v="2025 November 13"/>
        <x:s v="2025 November 20"/>
        <x:s v="2025 November 27"/>
        <x:s v="2025 December 04"/>
        <x:s v="2025 December 11"/>
        <x:s v="2025 December 18"/>
        <x:s v="2025 December 25"/>
        <x:s v="2026 January 01"/>
        <x:s v="2026 January 08"/>
        <x:s v="2026 January 15"/>
        <x:s v="2026 January 22"/>
        <x:s v="2026 January 29"/>
      </x:sharedItems>
    </x:cacheField>
    <x:cacheField name="C04112V04877">
      <x:sharedItems count="4">
        <x:s v="10"/>
        <x:s v="20"/>
        <x:s v="30"/>
        <x:s v="40"/>
      </x:sharedItems>
    </x:cacheField>
    <x:cacheField name="Type of Beneficiary of Social Welfare Payment">
      <x:sharedItems count="4">
        <x:s v="Income support recipients"/>
        <x:s v="Child benefit recipients"/>
        <x:s v="Increased qualified adult dependant allowance recipients"/>
        <x:s v="Children for whom an increased child dependant allowance is payable"/>
      </x:sharedItems>
    </x:cacheField>
    <x:cacheField name="UNIT">
      <x:sharedItems count="1">
        <x:s v="Number"/>
      </x:sharedItems>
    </x:cacheField>
    <x:cacheField name="VALUE">
      <x:sharedItems containsMixedTypes="1" containsNumber="1" containsInteger="1" minValue="-4452" maxValue="38763" count="1155">
        <x:n v="4424"/>
        <x:n v="2002"/>
        <x:n v="475"/>
        <x:n v="2904"/>
        <x:n v="6711"/>
        <x:n v="3178"/>
        <x:n v="741"/>
        <x:n v="4425"/>
        <x:n v="9976"/>
        <x:n v="4356"/>
        <x:n v="1122"/>
        <x:n v="6536"/>
        <x:n v="11692"/>
        <x:n v="5032"/>
        <x:n v="1311"/>
        <x:n v="7582"/>
        <x:n v="12875"/>
        <x:n v="5502"/>
        <x:n v="1491"/>
        <x:n v="8231"/>
        <x:n v="14794"/>
        <x:n v="6028"/>
        <x:n v="1654"/>
        <x:n v="8888"/>
        <x:n v="14820"/>
        <x:n v="6387"/>
        <x:n v="1682"/>
        <x:n v="9676"/>
        <x:n v="14843"/>
        <x:n v="6529"/>
        <x:n v="1599"/>
        <x:n v="9636"/>
        <x:n v="16141"/>
        <x:n v="6899"/>
        <x:n v="1808"/>
        <x:n v="10558"/>
        <x:n v="16897"/>
        <x:n v="7210"/>
        <x:n v="1897"/>
        <x:n v="10932"/>
        <x:n v="17617"/>
        <x:n v="7460"/>
        <x:n v="1950"/>
        <x:n v="11411"/>
        <x:n v="17747"/>
        <x:n v="7680"/>
        <x:n v="1958"/>
        <x:n v="11667"/>
        <x:n v="18556"/>
        <x:n v="7905"/>
        <x:n v="1971"/>
        <x:n v="12035"/>
        <x:n v="19194"/>
        <x:n v="8225"/>
        <x:n v="1981"/>
        <x:n v="12520"/>
        <x:n v="20403"/>
        <x:n v="8547"/>
        <x:n v="1915"/>
        <x:n v="13284"/>
        <x:n v="21042"/>
        <x:n v="8821"/>
        <x:n v="1929"/>
        <x:n v="13733"/>
        <x:n v="21836"/>
        <x:n v="9108"/>
        <x:n v="1946"/>
        <x:n v="14161"/>
        <x:n v="22423"/>
        <x:n v="9358"/>
        <x:n v="14471"/>
        <x:n v="22872"/>
        <x:n v="9518"/>
        <x:n v="1932"/>
        <x:n v="13129"/>
        <x:n v="23230"/>
        <x:n v="9639"/>
        <x:n v="1941"/>
        <x:n v="13297"/>
        <x:n v="23813"/>
        <x:n v="9831"/>
        <x:n v="1947"/>
        <x:n v="13537"/>
        <x:n v="24128"/>
        <x:n v="9871"/>
        <x:n v="1925"/>
        <x:n v="13639"/>
        <x:n v="24308"/>
        <x:n v="9923"/>
        <x:n v="1913"/>
        <x:n v="13677"/>
        <x:n v="24576"/>
        <x:n v="9988"/>
        <x:n v="13822"/>
        <x:n v="24724"/>
        <x:n v="10031"/>
        <x:n v="1922"/>
        <x:n v="13880"/>
        <x:n v="25001"/>
        <x:n v="10225"/>
        <x:n v="1923"/>
        <x:n v="13966"/>
        <x:n v="25481"/>
        <x:n v="10327"/>
        <x:n v="1956"/>
        <x:n v="14150"/>
        <x:n v="25806"/>
        <x:n v="10491"/>
        <x:n v="1968"/>
        <x:n v="14228"/>
        <x:n v="26205"/>
        <x:n v="10611"/>
        <x:n v="1984"/>
        <x:n v="14338"/>
        <x:n v="26483"/>
        <x:n v="10789"/>
        <x:n v="2005"/>
        <x:n v="14434"/>
        <x:n v="26868"/>
        <x:n v="10980"/>
        <x:n v="2036"/>
        <x:n v="14609"/>
        <x:n v="27514"/>
        <x:n v="11138"/>
        <x:n v="2111"/>
        <x:n v="14877"/>
        <x:n v="28167"/>
        <x:n v="11339"/>
        <x:n v="2144"/>
        <x:n v="15072"/>
        <x:n v="28934"/>
        <x:n v="11596"/>
        <x:n v="2200"/>
        <x:n v="15425"/>
        <x:n v="29684"/>
        <x:n v="11712"/>
        <x:n v="2249"/>
        <x:n v="15753"/>
        <x:n v="30244"/>
        <x:n v="11803"/>
        <x:n v="2277"/>
        <x:n v="16012"/>
        <x:n v="30689"/>
        <x:n v="11895"/>
        <x:n v="2328"/>
        <x:n v="16233"/>
        <x:n v="30913"/>
        <x:n v="12047"/>
        <x:n v="2351"/>
        <x:n v="16361"/>
        <x:n v="31550"/>
        <x:n v="12175"/>
        <x:n v="2396"/>
        <x:n v="16633"/>
        <x:n v="32118"/>
        <x:n v="12391"/>
        <x:n v="2426"/>
        <x:n v="16900"/>
        <x:n v="32202"/>
        <x:n v="12442"/>
        <x:n v="2441"/>
        <x:n v="16948"/>
        <x:n v="32524"/>
        <x:n v="12532"/>
        <x:n v="2439"/>
        <x:n v="17108"/>
        <x:n v="33058"/>
        <x:n v="12732"/>
        <x:n v="2460"/>
        <x:n v="17360"/>
        <x:n v="33465"/>
        <x:n v="12779"/>
        <x:n v="2486"/>
        <x:n v="17542"/>
        <x:n v="33810"/>
        <x:n v="12847"/>
        <x:n v="2529"/>
        <x:n v="17674"/>
        <x:n v="34027"/>
        <x:n v="12932"/>
        <x:n v="2606"/>
        <x:n v="17822"/>
        <x:n v="34090"/>
        <x:n v="13024"/>
        <x:n v="2636"/>
        <x:n v="17883"/>
        <x:n v="34488"/>
        <x:n v="13161"/>
        <x:n v="2716"/>
        <x:n v="18077"/>
        <x:n v="34724"/>
        <x:n v="13279"/>
        <x:n v="2801"/>
        <x:n v="18239"/>
        <x:n v="34878"/>
        <x:n v="13302"/>
        <x:n v="2845"/>
        <x:n v="18343"/>
        <x:n v="34992"/>
        <x:n v="13345"/>
        <x:n v="2887"/>
        <x:n v="18501"/>
        <x:n v="35079"/>
        <x:n v="13469"/>
        <x:n v="2931"/>
        <x:n v="18559"/>
        <x:n v="35214"/>
        <x:n v="13560"/>
        <x:n v="2993"/>
        <x:n v="18624"/>
        <x:n v="35499"/>
        <x:n v="13578"/>
        <x:n v="3054"/>
        <x:n v="18689"/>
        <x:n v="35451"/>
        <x:n v="13660"/>
        <x:n v="3090"/>
        <x:n v="18796"/>
        <x:n v="35366"/>
        <x:n v="13761"/>
        <x:n v="3111"/>
        <x:n v="18762"/>
        <x:n v="35472"/>
        <x:n v="13837"/>
        <x:n v="3185"/>
        <x:n v="18814"/>
        <x:n v="35441"/>
        <x:n v="13874"/>
        <x:n v="3219"/>
        <x:n v="18849"/>
        <x:n v="35368"/>
        <x:n v="13886"/>
        <x:n v="3226"/>
        <x:n v="18834"/>
        <x:n v="35388"/>
        <x:n v="13909"/>
        <x:n v="3238"/>
        <x:n v="18846"/>
        <x:n v="35385"/>
        <x:n v="13917"/>
        <x:n v="3282"/>
        <x:n v="18875"/>
        <x:n v="35493"/>
        <x:n v="13961"/>
        <x:n v="3340"/>
        <x:n v="18947"/>
        <x:n v="35588"/>
        <x:n v="13989"/>
        <x:n v="3364"/>
        <x:n v="18961"/>
        <x:n v="35682"/>
        <x:n v="14059"/>
        <x:n v="3401"/>
        <x:n v="19001"/>
        <x:n v="35871"/>
        <x:n v="14135"/>
        <x:n v="3465"/>
        <x:n v="19092"/>
        <x:n v="36016"/>
        <x:n v="14182"/>
        <x:n v="3526"/>
        <x:n v="19147"/>
        <x:n v="36110"/>
        <x:n v="14216"/>
        <x:n v="3552"/>
        <x:n v="19154"/>
        <x:n v="36220"/>
        <x:n v="14322"/>
        <x:n v="3613"/>
        <x:n v="19178"/>
        <x:n v="36444"/>
        <x:n v="14443"/>
        <x:n v="3684"/>
        <x:n v="19290"/>
        <x:n v="36825"/>
        <x:n v="14538"/>
        <x:n v="3753"/>
        <x:n v="19512"/>
        <x:n v="36992"/>
        <x:n v="14625"/>
        <x:n v="3807"/>
        <x:n v="19572"/>
        <x:n v="37101"/>
        <x:n v="14697"/>
        <x:n v="3834"/>
        <x:n v="19649"/>
        <x:n v="37146"/>
        <x:n v="14708"/>
        <x:n v="3870"/>
        <x:n v="19678"/>
        <x:n v="37323"/>
        <x:n v="14737"/>
        <x:n v="3939"/>
        <x:n v="19747"/>
        <x:n v="37281"/>
        <x:n v="14870"/>
        <x:n v="3967"/>
        <x:n v="19744"/>
        <x:n v="37275"/>
        <x:n v="14864"/>
        <x:n v="4031"/>
        <x:n v="19701"/>
        <x:n v="37221"/>
        <x:n v="14868"/>
        <x:n v="4054"/>
        <x:n v="19695"/>
        <x:n v="37075"/>
        <x:n v="14907"/>
        <x:n v="4061"/>
        <x:n v="19628"/>
        <x:n v="36897"/>
        <x:n v="14909"/>
        <x:n v="4066"/>
        <x:n v="19579"/>
        <x:n v="36887"/>
        <x:n v="14938"/>
        <x:n v="4087"/>
        <x:n v="19597"/>
        <x:n v="36883"/>
        <x:n v="15012"/>
        <x:n v="4112"/>
        <x:n v="19631"/>
        <x:n v="36966"/>
        <x:n v="15101"/>
        <x:n v="4147"/>
        <x:n v="19692"/>
        <x:n v="37090"/>
        <x:n v="15105"/>
        <x:n v="4176"/>
        <x:n v="19708"/>
        <x:n v="37269"/>
        <x:n v="15172"/>
        <x:n v="4264"/>
        <x:n v="19820"/>
        <x:n v="37307"/>
        <x:n v="15162"/>
        <x:n v="4293"/>
        <x:n v="19861"/>
        <x:n v="37479"/>
        <x:n v="15220"/>
        <x:n v="4316"/>
        <x:n v="19832"/>
        <x:n v="37648"/>
        <x:n v="15283"/>
        <x:n v="4376"/>
        <x:n v="19854"/>
        <x:n v="37775"/>
        <x:n v="15349"/>
        <x:n v="19919"/>
        <x:n v="37914"/>
        <x:n v="15386"/>
        <x:n v="4462"/>
        <x:n v="19997"/>
        <x:n v="37977"/>
        <x:n v="15423"/>
        <x:n v="4484"/>
        <x:n v="20006"/>
        <x:n v="38014"/>
        <x:n v="15434"/>
        <x:n v="4507"/>
        <x:n v="19975"/>
        <x:n v="38282"/>
        <x:n v="15494"/>
        <x:n v="4555"/>
        <x:n v="20062"/>
        <x:n v="38252"/>
        <x:n v="15532"/>
        <x:n v="4559"/>
        <x:n v="20059"/>
        <x:n v="38479"/>
        <x:n v="15554"/>
        <x:n v="4586"/>
        <x:n v="20124"/>
        <x:n v="38619"/>
        <x:n v="15542"/>
        <x:n v="4611"/>
        <x:n v="20163"/>
        <x:n v="38660"/>
        <x:n v="15547"/>
        <x:n v="4632"/>
        <x:n v="20146"/>
        <x:n v="38763"/>
        <x:n v="15541"/>
        <x:n v="4643"/>
        <x:n v="20156"/>
        <x:s v=""/>
        <x:n v="15572"/>
        <x:n v="4603"/>
        <x:n v="20050"/>
        <x:n v="15580"/>
        <x:n v="4593"/>
        <x:n v="19825"/>
        <x:n v="15586"/>
        <x:n v="4591"/>
        <x:n v="19547"/>
        <x:n v="38135"/>
        <x:n v="15560"/>
        <x:n v="4570"/>
        <x:n v="19924"/>
        <x:n v="37906"/>
        <x:n v="15549"/>
        <x:n v="4552"/>
        <x:n v="19796"/>
        <x:n v="37688"/>
        <x:n v="15527"/>
        <x:n v="4531"/>
        <x:n v="37484"/>
        <x:n v="15465"/>
        <x:n v="4500"/>
        <x:n v="19615"/>
        <x:n v="37460"/>
        <x:n v="15464"/>
        <x:n v="4505"/>
        <x:n v="19622"/>
        <x:n v="37192"/>
        <x:n v="15479"/>
        <x:n v="4459"/>
        <x:n v="19505"/>
        <x:n v="36982"/>
        <x:n v="15506"/>
        <x:n v="4438"/>
        <x:n v="19412"/>
        <x:n v="36671"/>
        <x:n v="15447"/>
        <x:n v="4388"/>
        <x:n v="19292"/>
        <x:n v="36474"/>
        <x:n v="15415"/>
        <x:n v="4392"/>
        <x:n v="19232"/>
        <x:n v="36269"/>
        <x:n v="15412"/>
        <x:n v="4367"/>
        <x:n v="19136"/>
        <x:n v="36036"/>
        <x:n v="15396"/>
        <x:n v="4338"/>
        <x:n v="19027"/>
        <x:n v="35815"/>
        <x:n v="15387"/>
        <x:n v="4303"/>
        <x:n v="35593"/>
        <x:n v="15342"/>
        <x:n v="4265"/>
        <x:n v="18859"/>
        <x:n v="35261"/>
        <x:n v="15348"/>
        <x:n v="4212"/>
        <x:n v="18712"/>
        <x:n v="35046"/>
        <x:n v="15350"/>
        <x:n v="4193"/>
        <x:n v="18616"/>
        <x:n v="34820"/>
        <x:n v="15304"/>
        <x:n v="4156"/>
        <x:n v="18484"/>
        <x:n v="34598"/>
        <x:n v="15298"/>
        <x:n v="4123"/>
        <x:n v="18380"/>
        <x:n v="34527"/>
        <x:n v="15269"/>
        <x:n v="4114"/>
        <x:n v="18310"/>
        <x:n v="34399"/>
        <x:n v="15284"/>
        <x:n v="4113"/>
        <x:n v="18262"/>
        <x:n v="34226"/>
        <x:n v="15237"/>
        <x:n v="4065"/>
        <x:n v="18151"/>
        <x:n v="34029"/>
        <x:n v="15210"/>
        <x:n v="4032"/>
        <x:n v="18078"/>
        <x:n v="33886"/>
        <x:n v="15199"/>
        <x:n v="3992"/>
        <x:n v="17973"/>
        <x:n v="33818"/>
        <x:n v="15212"/>
        <x:n v="3983"/>
        <x:n v="17913"/>
        <x:n v="33628"/>
        <x:n v="15178"/>
        <x:n v="3945"/>
        <x:n v="17793"/>
        <x:n v="33453"/>
        <x:n v="15183"/>
        <x:n v="3915"/>
        <x:n v="17678"/>
        <x:n v="33275"/>
        <x:n v="15146"/>
        <x:n v="3877"/>
        <x:n v="17511"/>
        <x:n v="33057"/>
        <x:n v="15104"/>
        <x:n v="3853"/>
        <x:n v="17438"/>
        <x:n v="32044"/>
        <x:n v="15070"/>
        <x:n v="3822"/>
        <x:n v="17074"/>
        <x:n v="27592"/>
        <x:n v="15021"/>
        <x:n v="3360"/>
        <x:n v="14799"/>
        <x:n v="27198"/>
        <x:n v="14985"/>
        <x:n v="3306"/>
        <x:n v="27037"/>
        <x:n v="14969"/>
        <x:n v="3262"/>
        <x:n v="14521"/>
        <x:n v="26862"/>
        <x:n v="14954"/>
        <x:n v="3249"/>
        <x:n v="14455"/>
        <x:n v="26756"/>
        <x:n v="14904"/>
        <x:n v="3233"/>
        <x:n v="14353"/>
        <x:n v="26688"/>
        <x:n v="14896"/>
        <x:n v="3224"/>
        <x:n v="14300"/>
        <x:n v="26655"/>
        <x:n v="14850"/>
        <x:n v="3227"/>
        <x:n v="14267"/>
        <x:n v="26654"/>
        <x:n v="14866"/>
        <x:n v="3237"/>
        <x:n v="14256"/>
        <x:n v="26738"/>
        <x:n v="14851"/>
        <x:n v="3253"/>
        <x:n v="14243"/>
        <x:n v="26762"/>
        <x:n v="3235"/>
        <x:n v="14237"/>
        <x:n v="26854"/>
        <x:n v="14826"/>
        <x:n v="3240"/>
        <x:n v="14229"/>
        <x:n v="26966"/>
        <x:n v="14827"/>
        <x:n v="3251"/>
        <x:n v="27090"/>
        <x:n v="14795"/>
        <x:n v="3275"/>
        <x:n v="14294"/>
        <x:n v="26822"/>
        <x:n v="3254"/>
        <x:n v="14176"/>
        <x:n v="26889"/>
        <x:n v="14774"/>
        <x:n v="3267"/>
        <x:n v="14193"/>
        <x:n v="26950"/>
        <x:n v="14766"/>
        <x:n v="14225"/>
        <x:n v="26929"/>
        <x:n v="14754"/>
        <x:n v="3293"/>
        <x:n v="27005"/>
        <x:n v="14796"/>
        <x:n v="3288"/>
        <x:n v="14235"/>
        <x:n v="26975"/>
        <x:n v="14804"/>
        <x:n v="14178"/>
        <x:n v="27028"/>
        <x:n v="3286"/>
        <x:n v="14162"/>
        <x:n v="27155"/>
        <x:n v="14807"/>
        <x:n v="3297"/>
        <x:n v="14226"/>
        <x:n v="27254"/>
        <x:n v="14814"/>
        <x:n v="3301"/>
        <x:n v="27320"/>
        <x:n v="14812"/>
        <x:n v="3294"/>
        <x:n v="14259"/>
        <x:n v="27379"/>
        <x:n v="14780"/>
        <x:n v="3270"/>
        <x:n v="14242"/>
        <x:n v="27396"/>
        <x:n v="14785"/>
        <x:n v="27302"/>
        <x:n v="14786"/>
        <x:n v="3242"/>
        <x:n v="14124"/>
        <x:n v="27233"/>
        <x:n v="3218"/>
        <x:n v="14075"/>
        <x:n v="27161"/>
        <x:n v="14770"/>
        <x:n v="3215"/>
        <x:n v="14023"/>
        <x:n v="27142"/>
        <x:n v="14740"/>
        <x:n v="3210"/>
        <x:n v="13996"/>
        <x:n v="27113"/>
        <x:n v="3207"/>
        <x:n v="13928"/>
        <x:n v="27031"/>
        <x:n v="14756"/>
        <x:n v="3181"/>
        <x:n v="13866"/>
        <x:n v="26977"/>
        <x:n v="14696"/>
        <x:n v="3186"/>
        <x:n v="13836"/>
        <x:n v="26928"/>
        <x:n v="14690"/>
        <x:n v="3162"/>
        <x:n v="13805"/>
        <x:n v="26820"/>
        <x:n v="3156"/>
        <x:n v="13727"/>
        <x:n v="26592"/>
        <x:n v="3125"/>
        <x:n v="13609"/>
        <x:n v="26451"/>
        <x:n v="3099"/>
        <x:n v="13547"/>
        <x:n v="26412"/>
        <x:n v="14710"/>
        <x:n v="3077"/>
        <x:n v="13481"/>
        <x:n v="26360"/>
        <x:n v="14694"/>
        <x:n v="3068"/>
        <x:n v="13444"/>
        <x:n v="26197"/>
        <x:n v="14715"/>
        <x:n v="3037"/>
        <x:n v="13368"/>
        <x:n v="26177"/>
        <x:n v="14720"/>
        <x:n v="3025"/>
        <x:n v="13346"/>
        <x:n v="26201"/>
        <x:n v="14681"/>
        <x:n v="3023"/>
        <x:n v="13371"/>
        <x:n v="26246"/>
        <x:n v="14675"/>
        <x:n v="3033"/>
        <x:n v="13400"/>
        <x:n v="26293"/>
        <x:n v="14687"/>
        <x:n v="3038"/>
        <x:n v="13386"/>
        <x:n v="26256"/>
        <x:n v="14643"/>
        <x:n v="3018"/>
        <x:n v="13342"/>
        <x:n v="26268"/>
        <x:n v="3021"/>
        <x:n v="13325"/>
        <x:n v="26229"/>
        <x:n v="14728"/>
        <x:n v="13262"/>
        <x:n v="26281"/>
        <x:n v="14733"/>
        <x:n v="2982"/>
        <x:n v="13253"/>
        <x:n v="26267"/>
        <x:n v="14722"/>
        <x:n v="2976"/>
        <x:n v="13200"/>
        <x:n v="26332"/>
        <x:n v="14713"/>
        <x:n v="2954"/>
        <x:n v="13199"/>
        <x:n v="26381"/>
        <x:n v="2955"/>
        <x:n v="13166"/>
        <x:n v="26348"/>
        <x:n v="14718"/>
        <x:n v="2947"/>
        <x:n v="13150"/>
        <x:n v="26288"/>
        <x:n v="14760"/>
        <x:n v="2901"/>
        <x:n v="13093"/>
        <x:n v="26154"/>
        <x:n v="14729"/>
        <x:n v="2857"/>
        <x:n v="12974"/>
        <x:n v="26142"/>
        <x:n v="2855"/>
        <x:n v="12945"/>
        <x:n v="2872"/>
        <x:n v="12946"/>
        <x:n v="26253"/>
        <x:n v="2882"/>
        <x:n v="12916"/>
        <x:n v="26278"/>
        <x:n v="2866"/>
        <x:n v="12870"/>
        <x:n v="26353"/>
        <x:n v="14767"/>
        <x:n v="2863"/>
        <x:n v="12835"/>
        <x:n v="26525"/>
        <x:n v="14775"/>
        <x:n v="2865"/>
        <x:n v="12829"/>
        <x:n v="26650"/>
        <x:n v="14773"/>
        <x:n v="2869"/>
        <x:n v="12810"/>
        <x:n v="26719"/>
        <x:n v="14769"/>
        <x:n v="2867"/>
        <x:n v="12778"/>
        <x:n v="26773"/>
        <x:n v="14749"/>
        <x:n v="2854"/>
        <x:n v="12788"/>
        <x:n v="26855"/>
        <x:n v="14759"/>
        <x:n v="2873"/>
        <x:n v="12801"/>
        <x:n v="27024"/>
        <x:n v="2890"/>
        <x:n v="12763"/>
        <x:n v="27207"/>
        <x:n v="14811"/>
        <x:n v="2905"/>
        <x:n v="12773"/>
        <x:n v="27407"/>
        <x:n v="14834"/>
        <x:n v="2924"/>
        <x:n v="12772"/>
        <x:n v="27653"/>
        <x:n v="2949"/>
        <x:n v="12807"/>
        <x:n v="27746"/>
        <x:n v="14831"/>
        <x:n v="2953"/>
        <x:n v="12826"/>
        <x:n v="27728"/>
        <x:n v="27838"/>
        <x:n v="14852"/>
        <x:n v="2950"/>
        <x:n v="12796"/>
        <x:n v="27952"/>
        <x:n v="14813"/>
        <x:n v="12757"/>
        <x:n v="28046"/>
        <x:n v="14824"/>
        <x:n v="12767"/>
        <x:n v="28125"/>
        <x:n v="14821"/>
        <x:n v="2948"/>
        <x:n v="12715"/>
        <x:n v="1475"/>
        <x:n v="667"/>
        <x:n v="158"/>
        <x:n v="968"/>
        <x:n v="327"/>
        <x:n v="168"/>
        <x:n v="38"/>
        <x:n v="217"/>
        <x:n v="466"/>
        <x:n v="54"/>
        <x:n v="302"/>
        <x:n v="245"/>
        <x:n v="97"/>
        <x:n v="27"/>
        <x:n v="149"/>
        <x:n v="169"/>
        <x:n v="67"/>
        <x:n v="26"/>
        <x:n v="93"/>
        <x:n v="274"/>
        <x:n v="75"/>
        <x:n v="23"/>
        <x:n v="94"/>
        <x:n v="4"/>
        <x:n v="51"/>
        <x:n v="113"/>
        <x:n v="3"/>
        <x:n v="20"/>
        <x:n v="-12"/>
        <x:n v="-6"/>
        <x:n v="185"/>
        <x:n v="53"/>
        <x:n v="30"/>
        <x:n v="132"/>
        <x:n v="108"/>
        <x:n v="44"/>
        <x:n v="13"/>
        <x:n v="103"/>
        <x:n v="36"/>
        <x:n v="8"/>
        <x:n v="68"/>
        <x:n v="19"/>
        <x:n v="31"/>
        <x:n v="1"/>
        <x:n v="37"/>
        <x:n v="116"/>
        <x:n v="32"/>
        <x:n v="2"/>
        <x:n v="91"/>
        <x:n v="46"/>
        <x:n v="69"/>
        <x:n v="173"/>
        <x:n v="-9"/>
        <x:n v="109"/>
        <x:n v="39"/>
        <x:n v="64"/>
        <x:n v="41"/>
        <x:n v="61"/>
        <x:n v="84"/>
        <x:n v="-2"/>
        <x:n v="0"/>
        <x:n v="-192"/>
        <x:n v="17"/>
        <x:n v="24"/>
        <x:n v="83"/>
        <x:n v="34"/>
        <x:n v="45"/>
        <x:n v="6"/>
        <x:n v="-3"/>
        <x:n v="15"/>
        <x:n v="7"/>
        <x:n v="5"/>
        <x:n v="9"/>
        <x:n v="21"/>
        <x:n v="-1"/>
        <x:n v="40"/>
        <x:n v="28"/>
        <x:n v="12"/>
        <x:n v="11"/>
        <x:n v="57"/>
        <x:n v="16"/>
        <x:n v="25"/>
        <x:n v="14"/>
        <x:n v="55"/>
        <x:n v="92"/>
        <x:n v="29"/>
        <x:n v="110"/>
        <x:n v="50"/>
        <x:n v="107"/>
        <x:n v="47"/>
        <x:n v="80"/>
        <x:n v="22"/>
        <x:n v="18"/>
        <x:n v="81"/>
        <x:n v="76"/>
        <x:n v="58"/>
        <x:n v="49"/>
        <x:n v="10"/>
        <x:n v="-8"/>
        <x:n v="-4"/>
        <x:n v="-10"/>
        <x:n v="-21"/>
        <x:n v="-25"/>
        <x:n v="-7"/>
        <x:n v="-15"/>
        <x:n v="-32"/>
        <x:n v="-40"/>
        <x:n v="-33"/>
        <x:n v="-18"/>
        <x:n v="-31"/>
        <x:n v="-14"/>
        <x:n v="-29"/>
        <x:n v="-11"/>
        <x:n v="-30"/>
        <x:n v="-13"/>
        <x:n v="-44"/>
        <x:n v="-17"/>
        <x:n v="-28"/>
        <x:n v="-5"/>
        <x:n v="-16"/>
        <x:n v="-47"/>
        <x:n v="-19"/>
        <x:n v="-20"/>
        <x:n v="-27"/>
        <x:n v="-24"/>
        <x:n v="-145"/>
        <x:n v="-52"/>
        <x:n v="-636"/>
        <x:n v="-66"/>
        <x:n v="-325"/>
        <x:n v="-56"/>
        <x:n v="-23"/>
        <x:n v="-38"/>
        <x:n v="208"/>
        <x:n v="35"/>
        <x:n v="2287"/>
        <x:n v="1176"/>
        <x:n v="266"/>
        <x:n v="1521"/>
        <x:n v="3265"/>
        <x:n v="1178"/>
        <x:n v="381"/>
        <x:n v="1716"/>
        <x:n v="676"/>
        <x:n v="189"/>
        <x:n v="1046"/>
        <x:n v="1183"/>
        <x:n v="470"/>
        <x:n v="180"/>
        <x:n v="649"/>
        <x:n v="1919"/>
        <x:n v="526"/>
        <x:n v="163"/>
        <x:n v="657"/>
        <x:n v="359"/>
        <x:n v="788"/>
        <x:n v="142"/>
        <x:n v="-83"/>
        <x:n v="1298"/>
        <x:n v="370"/>
        <x:n v="209"/>
        <x:n v="922"/>
        <x:n v="756"/>
        <x:n v="311"/>
        <x:n v="89"/>
        <x:n v="374"/>
        <x:n v="720"/>
        <x:n v="250"/>
        <x:n v="479"/>
        <x:n v="130"/>
        <x:n v="220"/>
        <x:n v="256"/>
        <x:n v="809"/>
        <x:n v="225"/>
        <x:n v="368"/>
        <x:n v="638"/>
        <x:n v="320"/>
        <x:n v="485"/>
        <x:n v="1209"/>
        <x:n v="322"/>
        <x:n v="764"/>
        <x:n v="639"/>
        <x:n v="449"/>
        <x:n v="794"/>
        <x:n v="287"/>
        <x:n v="428"/>
        <x:n v="587"/>
        <x:n v="310"/>
        <x:n v="160"/>
        <x:n v="-1342"/>
        <x:n v="358"/>
        <x:n v="121"/>
        <x:n v="583"/>
        <x:n v="192"/>
        <x:n v="240"/>
        <x:n v="315"/>
        <x:n v="-22"/>
        <x:n v="102"/>
        <x:n v="52"/>
        <x:n v="268"/>
        <x:n v="65"/>
        <x:n v="145"/>
        <x:n v="148"/>
        <x:n v="43"/>
        <x:n v="277"/>
        <x:n v="194"/>
        <x:n v="86"/>
        <x:n v="480"/>
        <x:n v="33"/>
        <x:n v="184"/>
        <x:n v="325"/>
        <x:n v="164"/>
        <x:n v="78"/>
        <x:n v="399"/>
        <x:n v="120"/>
        <x:n v="278"/>
        <x:n v="178"/>
        <x:n v="96"/>
        <x:n v="385"/>
        <x:n v="191"/>
        <x:n v="175"/>
        <x:n v="646"/>
        <x:n v="653"/>
        <x:n v="201"/>
        <x:n v="195"/>
        <x:n v="767"/>
        <x:n v="257"/>
        <x:n v="56"/>
        <x:n v="353"/>
        <x:n v="750"/>
        <x:n v="328"/>
        <x:n v="560"/>
        <x:n v="259"/>
        <x:n v="445"/>
        <x:n v="221"/>
        <x:n v="224"/>
        <x:n v="152"/>
        <x:n v="128"/>
        <x:n v="637"/>
        <x:n v="272"/>
        <x:n v="568"/>
        <x:n v="216"/>
        <x:n v="267"/>
        <x:n v="48"/>
        <x:n v="90"/>
        <x:n v="534"/>
        <x:n v="200"/>
        <x:n v="252"/>
        <x:n v="407"/>
        <x:n v="182"/>
        <x:n v="345"/>
        <x:n v="85"/>
        <x:n v="77"/>
        <x:n v="63"/>
        <x:n v="398"/>
        <x:n v="137"/>
        <x:n v="236"/>
        <x:n v="118"/>
        <x:n v="162"/>
        <x:n v="154"/>
        <x:n v="104"/>
        <x:n v="114"/>
        <x:n v="42"/>
        <x:n v="111"/>
        <x:n v="126"/>
        <x:n v="135"/>
        <x:n v="62"/>
        <x:n v="285"/>
        <x:n v="136"/>
        <x:n v="106"/>
        <x:n v="74"/>
        <x:n v="-73"/>
        <x:n v="72"/>
        <x:n v="95"/>
        <x:n v="70"/>
        <x:n v="71"/>
        <x:n v="112"/>
        <x:n v="222"/>
        <x:n v="167"/>
        <x:n v="87"/>
        <x:n v="60"/>
        <x:n v="177"/>
        <x:n v="-42"/>
        <x:n v="133"/>
        <x:n v="-43"/>
        <x:n v="-54"/>
        <x:n v="-146"/>
        <x:n v="-67"/>
        <x:n v="-178"/>
        <x:n v="-49"/>
        <x:n v="124"/>
        <x:n v="179"/>
        <x:n v="88"/>
        <x:n v="172"/>
        <x:n v="127"/>
        <x:n v="66"/>
        <x:n v="139"/>
        <x:n v="276"/>
        <x:n v="227"/>
        <x:n v="140"/>
        <x:n v="-106"/>
        <x:n v="-225"/>
        <x:n v="-278"/>
        <x:n v="-231"/>
        <x:n v="-26"/>
        <x:n v="377"/>
        <x:n v="-229"/>
        <x:n v="-128"/>
        <x:n v="-218"/>
        <x:n v="-101"/>
        <x:n v="-204"/>
        <x:n v="-62"/>
        <x:n v="-80"/>
        <x:n v="-75"/>
        <x:n v="-45"/>
        <x:n v="-41"/>
        <x:n v="-99"/>
        <x:n v="-210"/>
        <x:n v="-93"/>
        <x:n v="-311"/>
        <x:n v="-59"/>
        <x:n v="-50"/>
        <x:n v="-120"/>
        <x:n v="-197"/>
        <x:n v="-60"/>
        <x:n v="-205"/>
        <x:n v="-96"/>
        <x:n v="-233"/>
        <x:n v="-109"/>
        <x:n v="-221"/>
        <x:n v="-35"/>
        <x:n v="-222"/>
        <x:n v="-88"/>
        <x:n v="-332"/>
        <x:n v="-53"/>
        <x:n v="-147"/>
        <x:n v="-215"/>
        <x:n v="-226"/>
        <x:n v="-46"/>
        <x:n v="-37"/>
        <x:n v="-132"/>
        <x:n v="-104"/>
        <x:n v="-71"/>
        <x:n v="-70"/>
        <x:n v="-48"/>
        <x:n v="-173"/>
        <x:n v="-111"/>
        <x:n v="-143"/>
        <x:n v="-105"/>
        <x:n v="-68"/>
        <x:n v="-190"/>
        <x:n v="-34"/>
        <x:n v="-175"/>
        <x:n v="-115"/>
        <x:n v="-167"/>
        <x:n v="-1013"/>
        <x:n v="-364"/>
        <x:n v="-4452"/>
        <x:n v="-462"/>
        <x:n v="-2275"/>
        <x:n v="-394"/>
        <x:n v="-36"/>
        <x:n v="-174"/>
        <x:n v="-161"/>
        <x:n v="-102"/>
        <x:n v="-268"/>
        <x:n v="-118"/>
        <x:n v="-57"/>
        <x:n v="99"/>
        <x:n v="59"/>
        <x:n v="-94"/>
        <x:n v="-69"/>
        <x:n v="-72"/>
        <x:n v="-82"/>
        <x:n v="-108"/>
        <x:n v="-78"/>
        <x:n v="-228"/>
        <x:n v="-141"/>
        <x:n v="-39"/>
        <x:n v="-163"/>
        <x:n v="-76"/>
        <x:n v="-63"/>
        <x:n v="-134"/>
        <x:n v="-119"/>
        <x:n v="125"/>
        <x:n v="82"/>
        <x:n v="1453"/>
        <x:n v="246"/>
        <x:n v="7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30C01"/>
    <s v="Beneficiaries of social welfare payments"/>
    <s v="2022M03D24"/>
    <s v="2022 March 24"/>
    <s v="10"/>
    <s v="Income support recipients"/>
    <s v="Number"/>
    <n v="4424"/>
  </r>
  <r>
    <s v="UA30C01"/>
    <s v="Beneficiaries of social welfare payments"/>
    <s v="2022M03D24"/>
    <s v="2022 March 24"/>
    <s v="20"/>
    <s v="Child benefit recipients"/>
    <s v="Number"/>
    <n v="2002"/>
  </r>
  <r>
    <s v="UA30C01"/>
    <s v="Beneficiaries of social welfare payments"/>
    <s v="2022M03D24"/>
    <s v="2022 March 24"/>
    <s v="30"/>
    <s v="Increased qualified adult dependant allowance recipients"/>
    <s v="Number"/>
    <n v="475"/>
  </r>
  <r>
    <s v="UA30C01"/>
    <s v="Beneficiaries of social welfare payments"/>
    <s v="2022M03D24"/>
    <s v="2022 March 24"/>
    <s v="40"/>
    <s v="Children for whom an increased child dependant allowance is payable"/>
    <s v="Number"/>
    <n v="2904"/>
  </r>
  <r>
    <s v="UA30C01"/>
    <s v="Beneficiaries of social welfare payments"/>
    <s v="2022M03D31"/>
    <s v="2022 March 31"/>
    <s v="10"/>
    <s v="Income support recipients"/>
    <s v="Number"/>
    <n v="6711"/>
  </r>
  <r>
    <s v="UA30C01"/>
    <s v="Beneficiaries of social welfare payments"/>
    <s v="2022M03D31"/>
    <s v="2022 March 31"/>
    <s v="20"/>
    <s v="Child benefit recipients"/>
    <s v="Number"/>
    <n v="3178"/>
  </r>
  <r>
    <s v="UA30C01"/>
    <s v="Beneficiaries of social welfare payments"/>
    <s v="2022M03D31"/>
    <s v="2022 March 31"/>
    <s v="30"/>
    <s v="Increased qualified adult dependant allowance recipients"/>
    <s v="Number"/>
    <n v="741"/>
  </r>
  <r>
    <s v="UA30C01"/>
    <s v="Beneficiaries of social welfare payments"/>
    <s v="2022M03D31"/>
    <s v="2022 March 31"/>
    <s v="40"/>
    <s v="Children for whom an increased child dependant allowance is payable"/>
    <s v="Number"/>
    <n v="4425"/>
  </r>
  <r>
    <s v="UA30C01"/>
    <s v="Beneficiaries of social welfare payments"/>
    <s v="2022M04D07"/>
    <s v="2022 April 07"/>
    <s v="10"/>
    <s v="Income support recipients"/>
    <s v="Number"/>
    <n v="9976"/>
  </r>
  <r>
    <s v="UA30C01"/>
    <s v="Beneficiaries of social welfare payments"/>
    <s v="2022M04D07"/>
    <s v="2022 April 07"/>
    <s v="20"/>
    <s v="Child benefit recipients"/>
    <s v="Number"/>
    <n v="4356"/>
  </r>
  <r>
    <s v="UA30C01"/>
    <s v="Beneficiaries of social welfare payments"/>
    <s v="2022M04D07"/>
    <s v="2022 April 07"/>
    <s v="30"/>
    <s v="Increased qualified adult dependant allowance recipients"/>
    <s v="Number"/>
    <n v="1122"/>
  </r>
  <r>
    <s v="UA30C01"/>
    <s v="Beneficiaries of social welfare payments"/>
    <s v="2022M04D07"/>
    <s v="2022 April 07"/>
    <s v="40"/>
    <s v="Children for whom an increased child dependant allowance is payable"/>
    <s v="Number"/>
    <n v="6536"/>
  </r>
  <r>
    <s v="UA30C01"/>
    <s v="Beneficiaries of social welfare payments"/>
    <s v="2022M04D14"/>
    <s v="2022 April 14"/>
    <s v="10"/>
    <s v="Income support recipients"/>
    <s v="Number"/>
    <n v="11692"/>
  </r>
  <r>
    <s v="UA30C01"/>
    <s v="Beneficiaries of social welfare payments"/>
    <s v="2022M04D14"/>
    <s v="2022 April 14"/>
    <s v="20"/>
    <s v="Child benefit recipients"/>
    <s v="Number"/>
    <n v="5032"/>
  </r>
  <r>
    <s v="UA30C01"/>
    <s v="Beneficiaries of social welfare payments"/>
    <s v="2022M04D14"/>
    <s v="2022 April 14"/>
    <s v="30"/>
    <s v="Increased qualified adult dependant allowance recipients"/>
    <s v="Number"/>
    <n v="1311"/>
  </r>
  <r>
    <s v="UA30C01"/>
    <s v="Beneficiaries of social welfare payments"/>
    <s v="2022M04D14"/>
    <s v="2022 April 14"/>
    <s v="40"/>
    <s v="Children for whom an increased child dependant allowance is payable"/>
    <s v="Number"/>
    <n v="7582"/>
  </r>
  <r>
    <s v="UA30C01"/>
    <s v="Beneficiaries of social welfare payments"/>
    <s v="2022M04D21"/>
    <s v="2022 April 21"/>
    <s v="10"/>
    <s v="Income support recipients"/>
    <s v="Number"/>
    <n v="12875"/>
  </r>
  <r>
    <s v="UA30C01"/>
    <s v="Beneficiaries of social welfare payments"/>
    <s v="2022M04D21"/>
    <s v="2022 April 21"/>
    <s v="20"/>
    <s v="Child benefit recipients"/>
    <s v="Number"/>
    <n v="5502"/>
  </r>
  <r>
    <s v="UA30C01"/>
    <s v="Beneficiaries of social welfare payments"/>
    <s v="2022M04D21"/>
    <s v="2022 April 21"/>
    <s v="30"/>
    <s v="Increased qualified adult dependant allowance recipients"/>
    <s v="Number"/>
    <n v="1491"/>
  </r>
  <r>
    <s v="UA30C01"/>
    <s v="Beneficiaries of social welfare payments"/>
    <s v="2022M04D21"/>
    <s v="2022 April 21"/>
    <s v="40"/>
    <s v="Children for whom an increased child dependant allowance is payable"/>
    <s v="Number"/>
    <n v="8231"/>
  </r>
  <r>
    <s v="UA30C01"/>
    <s v="Beneficiaries of social welfare payments"/>
    <s v="2022M04D28"/>
    <s v="2022 April 28"/>
    <s v="10"/>
    <s v="Income support recipients"/>
    <s v="Number"/>
    <n v="14794"/>
  </r>
  <r>
    <s v="UA30C01"/>
    <s v="Beneficiaries of social welfare payments"/>
    <s v="2022M04D28"/>
    <s v="2022 April 28"/>
    <s v="20"/>
    <s v="Child benefit recipients"/>
    <s v="Number"/>
    <n v="6028"/>
  </r>
  <r>
    <s v="UA30C01"/>
    <s v="Beneficiaries of social welfare payments"/>
    <s v="2022M04D28"/>
    <s v="2022 April 28"/>
    <s v="30"/>
    <s v="Increased qualified adult dependant allowance recipients"/>
    <s v="Number"/>
    <n v="1654"/>
  </r>
  <r>
    <s v="UA30C01"/>
    <s v="Beneficiaries of social welfare payments"/>
    <s v="2022M04D28"/>
    <s v="2022 April 28"/>
    <s v="40"/>
    <s v="Children for whom an increased child dependant allowance is payable"/>
    <s v="Number"/>
    <n v="8888"/>
  </r>
  <r>
    <s v="UA30C01"/>
    <s v="Beneficiaries of social welfare payments"/>
    <s v="2022M05D05"/>
    <s v="2022 May 05"/>
    <s v="10"/>
    <s v="Income support recipients"/>
    <s v="Number"/>
    <n v="14820"/>
  </r>
  <r>
    <s v="UA30C01"/>
    <s v="Beneficiaries of social welfare payments"/>
    <s v="2022M05D05"/>
    <s v="2022 May 05"/>
    <s v="20"/>
    <s v="Child benefit recipients"/>
    <s v="Number"/>
    <n v="6387"/>
  </r>
  <r>
    <s v="UA30C01"/>
    <s v="Beneficiaries of social welfare payments"/>
    <s v="2022M05D05"/>
    <s v="2022 May 05"/>
    <s v="30"/>
    <s v="Increased qualified adult dependant allowance recipients"/>
    <s v="Number"/>
    <n v="1682"/>
  </r>
  <r>
    <s v="UA30C01"/>
    <s v="Beneficiaries of social welfare payments"/>
    <s v="2022M05D05"/>
    <s v="2022 May 05"/>
    <s v="40"/>
    <s v="Children for whom an increased child dependant allowance is payable"/>
    <s v="Number"/>
    <n v="9676"/>
  </r>
  <r>
    <s v="UA30C01"/>
    <s v="Beneficiaries of social welfare payments"/>
    <s v="2022M05D12"/>
    <s v="2022 May 12"/>
    <s v="10"/>
    <s v="Income support recipients"/>
    <s v="Number"/>
    <n v="14843"/>
  </r>
  <r>
    <s v="UA30C01"/>
    <s v="Beneficiaries of social welfare payments"/>
    <s v="2022M05D12"/>
    <s v="2022 May 12"/>
    <s v="20"/>
    <s v="Child benefit recipients"/>
    <s v="Number"/>
    <n v="6529"/>
  </r>
  <r>
    <s v="UA30C01"/>
    <s v="Beneficiaries of social welfare payments"/>
    <s v="2022M05D12"/>
    <s v="2022 May 12"/>
    <s v="30"/>
    <s v="Increased qualified adult dependant allowance recipients"/>
    <s v="Number"/>
    <n v="1599"/>
  </r>
  <r>
    <s v="UA30C01"/>
    <s v="Beneficiaries of social welfare payments"/>
    <s v="2022M05D12"/>
    <s v="2022 May 12"/>
    <s v="40"/>
    <s v="Children for whom an increased child dependant allowance is payable"/>
    <s v="Number"/>
    <n v="9636"/>
  </r>
  <r>
    <s v="UA30C01"/>
    <s v="Beneficiaries of social welfare payments"/>
    <s v="2022M05D19"/>
    <s v="2022 May 19"/>
    <s v="10"/>
    <s v="Income support recipients"/>
    <s v="Number"/>
    <n v="16141"/>
  </r>
  <r>
    <s v="UA30C01"/>
    <s v="Beneficiaries of social welfare payments"/>
    <s v="2022M05D19"/>
    <s v="2022 May 19"/>
    <s v="20"/>
    <s v="Child benefit recipients"/>
    <s v="Number"/>
    <n v="6899"/>
  </r>
  <r>
    <s v="UA30C01"/>
    <s v="Beneficiaries of social welfare payments"/>
    <s v="2022M05D19"/>
    <s v="2022 May 19"/>
    <s v="30"/>
    <s v="Increased qualified adult dependant allowance recipients"/>
    <s v="Number"/>
    <n v="1808"/>
  </r>
  <r>
    <s v="UA30C01"/>
    <s v="Beneficiaries of social welfare payments"/>
    <s v="2022M05D19"/>
    <s v="2022 May 19"/>
    <s v="40"/>
    <s v="Children for whom an increased child dependant allowance is payable"/>
    <s v="Number"/>
    <n v="10558"/>
  </r>
  <r>
    <s v="UA30C01"/>
    <s v="Beneficiaries of social welfare payments"/>
    <s v="2022M05D26"/>
    <s v="2022 May 26"/>
    <s v="10"/>
    <s v="Income support recipients"/>
    <s v="Number"/>
    <n v="16897"/>
  </r>
  <r>
    <s v="UA30C01"/>
    <s v="Beneficiaries of social welfare payments"/>
    <s v="2022M05D26"/>
    <s v="2022 May 26"/>
    <s v="20"/>
    <s v="Child benefit recipients"/>
    <s v="Number"/>
    <n v="7210"/>
  </r>
  <r>
    <s v="UA30C01"/>
    <s v="Beneficiaries of social welfare payments"/>
    <s v="2022M05D26"/>
    <s v="2022 May 26"/>
    <s v="30"/>
    <s v="Increased qualified adult dependant allowance recipients"/>
    <s v="Number"/>
    <n v="1897"/>
  </r>
  <r>
    <s v="UA30C01"/>
    <s v="Beneficiaries of social welfare payments"/>
    <s v="2022M05D26"/>
    <s v="2022 May 26"/>
    <s v="40"/>
    <s v="Children for whom an increased child dependant allowance is payable"/>
    <s v="Number"/>
    <n v="10932"/>
  </r>
  <r>
    <s v="UA30C01"/>
    <s v="Beneficiaries of social welfare payments"/>
    <s v="2022M06D02"/>
    <s v="2022 June 02"/>
    <s v="10"/>
    <s v="Income support recipients"/>
    <s v="Number"/>
    <n v="17617"/>
  </r>
  <r>
    <s v="UA30C01"/>
    <s v="Beneficiaries of social welfare payments"/>
    <s v="2022M06D02"/>
    <s v="2022 June 02"/>
    <s v="20"/>
    <s v="Child benefit recipients"/>
    <s v="Number"/>
    <n v="7460"/>
  </r>
  <r>
    <s v="UA30C01"/>
    <s v="Beneficiaries of social welfare payments"/>
    <s v="2022M06D02"/>
    <s v="2022 June 02"/>
    <s v="30"/>
    <s v="Increased qualified adult dependant allowance recipients"/>
    <s v="Number"/>
    <n v="1950"/>
  </r>
  <r>
    <s v="UA30C01"/>
    <s v="Beneficiaries of social welfare payments"/>
    <s v="2022M06D02"/>
    <s v="2022 June 02"/>
    <s v="40"/>
    <s v="Children for whom an increased child dependant allowance is payable"/>
    <s v="Number"/>
    <n v="11411"/>
  </r>
  <r>
    <s v="UA30C01"/>
    <s v="Beneficiaries of social welfare payments"/>
    <s v="2022M06D09"/>
    <s v="2022 June 09"/>
    <s v="10"/>
    <s v="Income support recipients"/>
    <s v="Number"/>
    <n v="17747"/>
  </r>
  <r>
    <s v="UA30C01"/>
    <s v="Beneficiaries of social welfare payments"/>
    <s v="2022M06D09"/>
    <s v="2022 June 09"/>
    <s v="20"/>
    <s v="Child benefit recipients"/>
    <s v="Number"/>
    <n v="7680"/>
  </r>
  <r>
    <s v="UA30C01"/>
    <s v="Beneficiaries of social welfare payments"/>
    <s v="2022M06D09"/>
    <s v="2022 June 09"/>
    <s v="30"/>
    <s v="Increased qualified adult dependant allowance recipients"/>
    <s v="Number"/>
    <n v="1958"/>
  </r>
  <r>
    <s v="UA30C01"/>
    <s v="Beneficiaries of social welfare payments"/>
    <s v="2022M06D09"/>
    <s v="2022 June 09"/>
    <s v="40"/>
    <s v="Children for whom an increased child dependant allowance is payable"/>
    <s v="Number"/>
    <n v="11667"/>
  </r>
  <r>
    <s v="UA30C01"/>
    <s v="Beneficiaries of social welfare payments"/>
    <s v="2022M06D16"/>
    <s v="2022 June 16"/>
    <s v="10"/>
    <s v="Income support recipients"/>
    <s v="Number"/>
    <n v="18556"/>
  </r>
  <r>
    <s v="UA30C01"/>
    <s v="Beneficiaries of social welfare payments"/>
    <s v="2022M06D16"/>
    <s v="2022 June 16"/>
    <s v="20"/>
    <s v="Child benefit recipients"/>
    <s v="Number"/>
    <n v="7905"/>
  </r>
  <r>
    <s v="UA30C01"/>
    <s v="Beneficiaries of social welfare payments"/>
    <s v="2022M06D16"/>
    <s v="2022 June 16"/>
    <s v="30"/>
    <s v="Increased qualified adult dependant allowance recipients"/>
    <s v="Number"/>
    <n v="1971"/>
  </r>
  <r>
    <s v="UA30C01"/>
    <s v="Beneficiaries of social welfare payments"/>
    <s v="2022M06D16"/>
    <s v="2022 June 16"/>
    <s v="40"/>
    <s v="Children for whom an increased child dependant allowance is payable"/>
    <s v="Number"/>
    <n v="12035"/>
  </r>
  <r>
    <s v="UA30C01"/>
    <s v="Beneficiaries of social welfare payments"/>
    <s v="2022M06D23"/>
    <s v="2022 June 23"/>
    <s v="10"/>
    <s v="Income support recipients"/>
    <s v="Number"/>
    <n v="19194"/>
  </r>
  <r>
    <s v="UA30C01"/>
    <s v="Beneficiaries of social welfare payments"/>
    <s v="2022M06D23"/>
    <s v="2022 June 23"/>
    <s v="20"/>
    <s v="Child benefit recipients"/>
    <s v="Number"/>
    <n v="8225"/>
  </r>
  <r>
    <s v="UA30C01"/>
    <s v="Beneficiaries of social welfare payments"/>
    <s v="2022M06D23"/>
    <s v="2022 June 23"/>
    <s v="30"/>
    <s v="Increased qualified adult dependant allowance recipients"/>
    <s v="Number"/>
    <n v="1981"/>
  </r>
  <r>
    <s v="UA30C01"/>
    <s v="Beneficiaries of social welfare payments"/>
    <s v="2022M06D23"/>
    <s v="2022 June 23"/>
    <s v="40"/>
    <s v="Children for whom an increased child dependant allowance is payable"/>
    <s v="Number"/>
    <n v="12520"/>
  </r>
  <r>
    <s v="UA30C01"/>
    <s v="Beneficiaries of social welfare payments"/>
    <s v="2022M06D30"/>
    <s v="2022 June 30"/>
    <s v="10"/>
    <s v="Income support recipients"/>
    <s v="Number"/>
    <n v="20403"/>
  </r>
  <r>
    <s v="UA30C01"/>
    <s v="Beneficiaries of social welfare payments"/>
    <s v="2022M06D30"/>
    <s v="2022 June 30"/>
    <s v="20"/>
    <s v="Child benefit recipients"/>
    <s v="Number"/>
    <n v="8547"/>
  </r>
  <r>
    <s v="UA30C01"/>
    <s v="Beneficiaries of social welfare payments"/>
    <s v="2022M06D30"/>
    <s v="2022 June 30"/>
    <s v="30"/>
    <s v="Increased qualified adult dependant allowance recipients"/>
    <s v="Number"/>
    <n v="1915"/>
  </r>
  <r>
    <s v="UA30C01"/>
    <s v="Beneficiaries of social welfare payments"/>
    <s v="2022M06D30"/>
    <s v="2022 June 30"/>
    <s v="40"/>
    <s v="Children for whom an increased child dependant allowance is payable"/>
    <s v="Number"/>
    <n v="13284"/>
  </r>
  <r>
    <s v="UA30C01"/>
    <s v="Beneficiaries of social welfare payments"/>
    <s v="2022M07D07"/>
    <s v="2022 July 07"/>
    <s v="10"/>
    <s v="Income support recipients"/>
    <s v="Number"/>
    <n v="21042"/>
  </r>
  <r>
    <s v="UA30C01"/>
    <s v="Beneficiaries of social welfare payments"/>
    <s v="2022M07D07"/>
    <s v="2022 July 07"/>
    <s v="20"/>
    <s v="Child benefit recipients"/>
    <s v="Number"/>
    <n v="8821"/>
  </r>
  <r>
    <s v="UA30C01"/>
    <s v="Beneficiaries of social welfare payments"/>
    <s v="2022M07D07"/>
    <s v="2022 July 07"/>
    <s v="30"/>
    <s v="Increased qualified adult dependant allowance recipients"/>
    <s v="Number"/>
    <n v="1929"/>
  </r>
  <r>
    <s v="UA30C01"/>
    <s v="Beneficiaries of social welfare payments"/>
    <s v="2022M07D07"/>
    <s v="2022 July 07"/>
    <s v="40"/>
    <s v="Children for whom an increased child dependant allowance is payable"/>
    <s v="Number"/>
    <n v="13733"/>
  </r>
  <r>
    <s v="UA30C01"/>
    <s v="Beneficiaries of social welfare payments"/>
    <s v="2022M07D14"/>
    <s v="2022 July 14"/>
    <s v="10"/>
    <s v="Income support recipients"/>
    <s v="Number"/>
    <n v="21836"/>
  </r>
  <r>
    <s v="UA30C01"/>
    <s v="Beneficiaries of social welfare payments"/>
    <s v="2022M07D14"/>
    <s v="2022 July 14"/>
    <s v="20"/>
    <s v="Child benefit recipients"/>
    <s v="Number"/>
    <n v="9108"/>
  </r>
  <r>
    <s v="UA30C01"/>
    <s v="Beneficiaries of social welfare payments"/>
    <s v="2022M07D14"/>
    <s v="2022 July 14"/>
    <s v="30"/>
    <s v="Increased qualified adult dependant allowance recipients"/>
    <s v="Number"/>
    <n v="1946"/>
  </r>
  <r>
    <s v="UA30C01"/>
    <s v="Beneficiaries of social welfare payments"/>
    <s v="2022M07D14"/>
    <s v="2022 July 14"/>
    <s v="40"/>
    <s v="Children for whom an increased child dependant allowance is payable"/>
    <s v="Number"/>
    <n v="14161"/>
  </r>
  <r>
    <s v="UA30C01"/>
    <s v="Beneficiaries of social welfare payments"/>
    <s v="2022M07D21"/>
    <s v="2022 July 21"/>
    <s v="10"/>
    <s v="Income support recipients"/>
    <s v="Number"/>
    <n v="22423"/>
  </r>
  <r>
    <s v="UA30C01"/>
    <s v="Beneficiaries of social welfare payments"/>
    <s v="2022M07D21"/>
    <s v="2022 July 21"/>
    <s v="20"/>
    <s v="Child benefit recipients"/>
    <s v="Number"/>
    <n v="9358"/>
  </r>
  <r>
    <s v="UA30C01"/>
    <s v="Beneficiaries of social welfare payments"/>
    <s v="2022M07D21"/>
    <s v="2022 July 21"/>
    <s v="30"/>
    <s v="Increased qualified adult dependant allowance recipients"/>
    <s v="Number"/>
    <n v="1929"/>
  </r>
  <r>
    <s v="UA30C01"/>
    <s v="Beneficiaries of social welfare payments"/>
    <s v="2022M07D21"/>
    <s v="2022 July 21"/>
    <s v="40"/>
    <s v="Children for whom an increased child dependant allowance is payable"/>
    <s v="Number"/>
    <n v="14471"/>
  </r>
  <r>
    <s v="UA30C01"/>
    <s v="Beneficiaries of social welfare payments"/>
    <s v="2022M07D28"/>
    <s v="2022 July 28"/>
    <s v="10"/>
    <s v="Income support recipients"/>
    <s v="Number"/>
    <n v="22872"/>
  </r>
  <r>
    <s v="UA30C01"/>
    <s v="Beneficiaries of social welfare payments"/>
    <s v="2022M07D28"/>
    <s v="2022 July 28"/>
    <s v="20"/>
    <s v="Child benefit recipients"/>
    <s v="Number"/>
    <n v="9518"/>
  </r>
  <r>
    <s v="UA30C01"/>
    <s v="Beneficiaries of social welfare payments"/>
    <s v="2022M07D28"/>
    <s v="2022 July 28"/>
    <s v="30"/>
    <s v="Increased qualified adult dependant allowance recipients"/>
    <s v="Number"/>
    <n v="1932"/>
  </r>
  <r>
    <s v="UA30C01"/>
    <s v="Beneficiaries of social welfare payments"/>
    <s v="2022M07D28"/>
    <s v="2022 July 28"/>
    <s v="40"/>
    <s v="Children for whom an increased child dependant allowance is payable"/>
    <s v="Number"/>
    <n v="13129"/>
  </r>
  <r>
    <s v="UA30C01"/>
    <s v="Beneficiaries of social welfare payments"/>
    <s v="2022M08D04"/>
    <s v="2022 August 04"/>
    <s v="10"/>
    <s v="Income support recipients"/>
    <s v="Number"/>
    <n v="23230"/>
  </r>
  <r>
    <s v="UA30C01"/>
    <s v="Beneficiaries of social welfare payments"/>
    <s v="2022M08D04"/>
    <s v="2022 August 04"/>
    <s v="20"/>
    <s v="Child benefit recipients"/>
    <s v="Number"/>
    <n v="9639"/>
  </r>
  <r>
    <s v="UA30C01"/>
    <s v="Beneficiaries of social welfare payments"/>
    <s v="2022M08D04"/>
    <s v="2022 August 04"/>
    <s v="30"/>
    <s v="Increased qualified adult dependant allowance recipients"/>
    <s v="Number"/>
    <n v="1941"/>
  </r>
  <r>
    <s v="UA30C01"/>
    <s v="Beneficiaries of social welfare payments"/>
    <s v="2022M08D04"/>
    <s v="2022 August 04"/>
    <s v="40"/>
    <s v="Children for whom an increased child dependant allowance is payable"/>
    <s v="Number"/>
    <n v="13297"/>
  </r>
  <r>
    <s v="UA30C01"/>
    <s v="Beneficiaries of social welfare payments"/>
    <s v="2022M08D11"/>
    <s v="2022 August 11"/>
    <s v="10"/>
    <s v="Income support recipients"/>
    <s v="Number"/>
    <n v="23813"/>
  </r>
  <r>
    <s v="UA30C01"/>
    <s v="Beneficiaries of social welfare payments"/>
    <s v="2022M08D11"/>
    <s v="2022 August 11"/>
    <s v="20"/>
    <s v="Child benefit recipients"/>
    <s v="Number"/>
    <n v="9831"/>
  </r>
  <r>
    <s v="UA30C01"/>
    <s v="Beneficiaries of social welfare payments"/>
    <s v="2022M08D11"/>
    <s v="2022 August 11"/>
    <s v="30"/>
    <s v="Increased qualified adult dependant allowance recipients"/>
    <s v="Number"/>
    <n v="1947"/>
  </r>
  <r>
    <s v="UA30C01"/>
    <s v="Beneficiaries of social welfare payments"/>
    <s v="2022M08D11"/>
    <s v="2022 August 11"/>
    <s v="40"/>
    <s v="Children for whom an increased child dependant allowance is payable"/>
    <s v="Number"/>
    <n v="13537"/>
  </r>
  <r>
    <s v="UA30C01"/>
    <s v="Beneficiaries of social welfare payments"/>
    <s v="2022M08D18"/>
    <s v="2022 August 18"/>
    <s v="10"/>
    <s v="Income support recipients"/>
    <s v="Number"/>
    <n v="24128"/>
  </r>
  <r>
    <s v="UA30C01"/>
    <s v="Beneficiaries of social welfare payments"/>
    <s v="2022M08D18"/>
    <s v="2022 August 18"/>
    <s v="20"/>
    <s v="Child benefit recipients"/>
    <s v="Number"/>
    <n v="9871"/>
  </r>
  <r>
    <s v="UA30C01"/>
    <s v="Beneficiaries of social welfare payments"/>
    <s v="2022M08D18"/>
    <s v="2022 August 18"/>
    <s v="30"/>
    <s v="Increased qualified adult dependant allowance recipients"/>
    <s v="Number"/>
    <n v="1925"/>
  </r>
  <r>
    <s v="UA30C01"/>
    <s v="Beneficiaries of social welfare payments"/>
    <s v="2022M08D18"/>
    <s v="2022 August 18"/>
    <s v="40"/>
    <s v="Children for whom an increased child dependant allowance is payable"/>
    <s v="Number"/>
    <n v="13639"/>
  </r>
  <r>
    <s v="UA30C01"/>
    <s v="Beneficiaries of social welfare payments"/>
    <s v="2022M08D25"/>
    <s v="2022 August 25"/>
    <s v="10"/>
    <s v="Income support recipients"/>
    <s v="Number"/>
    <n v="24308"/>
  </r>
  <r>
    <s v="UA30C01"/>
    <s v="Beneficiaries of social welfare payments"/>
    <s v="2022M08D25"/>
    <s v="2022 August 25"/>
    <s v="20"/>
    <s v="Child benefit recipients"/>
    <s v="Number"/>
    <n v="9923"/>
  </r>
  <r>
    <s v="UA30C01"/>
    <s v="Beneficiaries of social welfare payments"/>
    <s v="2022M08D25"/>
    <s v="2022 August 25"/>
    <s v="30"/>
    <s v="Increased qualified adult dependant allowance recipients"/>
    <s v="Number"/>
    <n v="1913"/>
  </r>
  <r>
    <s v="UA30C01"/>
    <s v="Beneficiaries of social welfare payments"/>
    <s v="2022M08D25"/>
    <s v="2022 August 25"/>
    <s v="40"/>
    <s v="Children for whom an increased child dependant allowance is payable"/>
    <s v="Number"/>
    <n v="13677"/>
  </r>
  <r>
    <s v="UA30C01"/>
    <s v="Beneficiaries of social welfare payments"/>
    <s v="2022M09D01"/>
    <s v="2022 September 01"/>
    <s v="10"/>
    <s v="Income support recipients"/>
    <s v="Number"/>
    <n v="24576"/>
  </r>
  <r>
    <s v="UA30C01"/>
    <s v="Beneficiaries of social welfare payments"/>
    <s v="2022M09D01"/>
    <s v="2022 September 01"/>
    <s v="20"/>
    <s v="Child benefit recipients"/>
    <s v="Number"/>
    <n v="9988"/>
  </r>
  <r>
    <s v="UA30C01"/>
    <s v="Beneficiaries of social welfare payments"/>
    <s v="2022M09D01"/>
    <s v="2022 September 01"/>
    <s v="30"/>
    <s v="Increased qualified adult dependant allowance recipients"/>
    <s v="Number"/>
    <n v="1932"/>
  </r>
  <r>
    <s v="UA30C01"/>
    <s v="Beneficiaries of social welfare payments"/>
    <s v="2022M09D01"/>
    <s v="2022 September 01"/>
    <s v="40"/>
    <s v="Children for whom an increased child dependant allowance is payable"/>
    <s v="Number"/>
    <n v="13822"/>
  </r>
  <r>
    <s v="UA30C01"/>
    <s v="Beneficiaries of social welfare payments"/>
    <s v="2022M09D08"/>
    <s v="2022 September 08"/>
    <s v="10"/>
    <s v="Income support recipients"/>
    <s v="Number"/>
    <n v="24724"/>
  </r>
  <r>
    <s v="UA30C01"/>
    <s v="Beneficiaries of social welfare payments"/>
    <s v="2022M09D08"/>
    <s v="2022 September 08"/>
    <s v="20"/>
    <s v="Child benefit recipients"/>
    <s v="Number"/>
    <n v="10031"/>
  </r>
  <r>
    <s v="UA30C01"/>
    <s v="Beneficiaries of social welfare payments"/>
    <s v="2022M09D08"/>
    <s v="2022 September 08"/>
    <s v="30"/>
    <s v="Increased qualified adult dependant allowance recipients"/>
    <s v="Number"/>
    <n v="1922"/>
  </r>
  <r>
    <s v="UA30C01"/>
    <s v="Beneficiaries of social welfare payments"/>
    <s v="2022M09D08"/>
    <s v="2022 September 08"/>
    <s v="40"/>
    <s v="Children for whom an increased child dependant allowance is payable"/>
    <s v="Number"/>
    <n v="13880"/>
  </r>
  <r>
    <s v="UA30C01"/>
    <s v="Beneficiaries of social welfare payments"/>
    <s v="2022M09D15"/>
    <s v="2022 September 15"/>
    <s v="10"/>
    <s v="Income support recipients"/>
    <s v="Number"/>
    <n v="25001"/>
  </r>
  <r>
    <s v="UA30C01"/>
    <s v="Beneficiaries of social welfare payments"/>
    <s v="2022M09D15"/>
    <s v="2022 September 15"/>
    <s v="20"/>
    <s v="Child benefit recipients"/>
    <s v="Number"/>
    <n v="10225"/>
  </r>
  <r>
    <s v="UA30C01"/>
    <s v="Beneficiaries of social welfare payments"/>
    <s v="2022M09D15"/>
    <s v="2022 September 15"/>
    <s v="30"/>
    <s v="Increased qualified adult dependant allowance recipients"/>
    <s v="Number"/>
    <n v="1923"/>
  </r>
  <r>
    <s v="UA30C01"/>
    <s v="Beneficiaries of social welfare payments"/>
    <s v="2022M09D15"/>
    <s v="2022 September 15"/>
    <s v="40"/>
    <s v="Children for whom an increased child dependant allowance is payable"/>
    <s v="Number"/>
    <n v="13966"/>
  </r>
  <r>
    <s v="UA30C01"/>
    <s v="Beneficiaries of social welfare payments"/>
    <s v="2022M09D22"/>
    <s v="2022 September 22"/>
    <s v="10"/>
    <s v="Income support recipients"/>
    <s v="Number"/>
    <n v="25481"/>
  </r>
  <r>
    <s v="UA30C01"/>
    <s v="Beneficiaries of social welfare payments"/>
    <s v="2022M09D22"/>
    <s v="2022 September 22"/>
    <s v="20"/>
    <s v="Child benefit recipients"/>
    <s v="Number"/>
    <n v="10327"/>
  </r>
  <r>
    <s v="UA30C01"/>
    <s v="Beneficiaries of social welfare payments"/>
    <s v="2022M09D22"/>
    <s v="2022 September 22"/>
    <s v="30"/>
    <s v="Increased qualified adult dependant allowance recipients"/>
    <s v="Number"/>
    <n v="1956"/>
  </r>
  <r>
    <s v="UA30C01"/>
    <s v="Beneficiaries of social welfare payments"/>
    <s v="2022M09D22"/>
    <s v="2022 September 22"/>
    <s v="40"/>
    <s v="Children for whom an increased child dependant allowance is payable"/>
    <s v="Number"/>
    <n v="14150"/>
  </r>
  <r>
    <s v="UA30C01"/>
    <s v="Beneficiaries of social welfare payments"/>
    <s v="2022M09D29"/>
    <s v="2022 September 29"/>
    <s v="10"/>
    <s v="Income support recipients"/>
    <s v="Number"/>
    <n v="25806"/>
  </r>
  <r>
    <s v="UA30C01"/>
    <s v="Beneficiaries of social welfare payments"/>
    <s v="2022M09D29"/>
    <s v="2022 September 29"/>
    <s v="20"/>
    <s v="Child benefit recipients"/>
    <s v="Number"/>
    <n v="10491"/>
  </r>
  <r>
    <s v="UA30C01"/>
    <s v="Beneficiaries of social welfare payments"/>
    <s v="2022M09D29"/>
    <s v="2022 September 29"/>
    <s v="30"/>
    <s v="Increased qualified adult dependant allowance recipients"/>
    <s v="Number"/>
    <n v="1968"/>
  </r>
  <r>
    <s v="UA30C01"/>
    <s v="Beneficiaries of social welfare payments"/>
    <s v="2022M09D29"/>
    <s v="2022 September 29"/>
    <s v="40"/>
    <s v="Children for whom an increased child dependant allowance is payable"/>
    <s v="Number"/>
    <n v="14228"/>
  </r>
  <r>
    <s v="UA30C01"/>
    <s v="Beneficiaries of social welfare payments"/>
    <s v="2022M10D06"/>
    <s v="2022 October 06"/>
    <s v="10"/>
    <s v="Income support recipients"/>
    <s v="Number"/>
    <n v="26205"/>
  </r>
  <r>
    <s v="UA30C01"/>
    <s v="Beneficiaries of social welfare payments"/>
    <s v="2022M10D06"/>
    <s v="2022 October 06"/>
    <s v="20"/>
    <s v="Child benefit recipients"/>
    <s v="Number"/>
    <n v="10611"/>
  </r>
  <r>
    <s v="UA30C01"/>
    <s v="Beneficiaries of social welfare payments"/>
    <s v="2022M10D06"/>
    <s v="2022 October 06"/>
    <s v="30"/>
    <s v="Increased qualified adult dependant allowance recipients"/>
    <s v="Number"/>
    <n v="1984"/>
  </r>
  <r>
    <s v="UA30C01"/>
    <s v="Beneficiaries of social welfare payments"/>
    <s v="2022M10D06"/>
    <s v="2022 October 06"/>
    <s v="40"/>
    <s v="Children for whom an increased child dependant allowance is payable"/>
    <s v="Number"/>
    <n v="14338"/>
  </r>
  <r>
    <s v="UA30C01"/>
    <s v="Beneficiaries of social welfare payments"/>
    <s v="2022M10D13"/>
    <s v="2022 October 13"/>
    <s v="10"/>
    <s v="Income support recipients"/>
    <s v="Number"/>
    <n v="26483"/>
  </r>
  <r>
    <s v="UA30C01"/>
    <s v="Beneficiaries of social welfare payments"/>
    <s v="2022M10D13"/>
    <s v="2022 October 13"/>
    <s v="20"/>
    <s v="Child benefit recipients"/>
    <s v="Number"/>
    <n v="10789"/>
  </r>
  <r>
    <s v="UA30C01"/>
    <s v="Beneficiaries of social welfare payments"/>
    <s v="2022M10D13"/>
    <s v="2022 October 13"/>
    <s v="30"/>
    <s v="Increased qualified adult dependant allowance recipients"/>
    <s v="Number"/>
    <n v="2005"/>
  </r>
  <r>
    <s v="UA30C01"/>
    <s v="Beneficiaries of social welfare payments"/>
    <s v="2022M10D13"/>
    <s v="2022 October 13"/>
    <s v="40"/>
    <s v="Children for whom an increased child dependant allowance is payable"/>
    <s v="Number"/>
    <n v="14434"/>
  </r>
  <r>
    <s v="UA30C01"/>
    <s v="Beneficiaries of social welfare payments"/>
    <s v="2022M10D20"/>
    <s v="2022 October 20"/>
    <s v="10"/>
    <s v="Income support recipients"/>
    <s v="Number"/>
    <n v="26868"/>
  </r>
  <r>
    <s v="UA30C01"/>
    <s v="Beneficiaries of social welfare payments"/>
    <s v="2022M10D20"/>
    <s v="2022 October 20"/>
    <s v="20"/>
    <s v="Child benefit recipients"/>
    <s v="Number"/>
    <n v="10980"/>
  </r>
  <r>
    <s v="UA30C01"/>
    <s v="Beneficiaries of social welfare payments"/>
    <s v="2022M10D20"/>
    <s v="2022 October 20"/>
    <s v="30"/>
    <s v="Increased qualified adult dependant allowance recipients"/>
    <s v="Number"/>
    <n v="2036"/>
  </r>
  <r>
    <s v="UA30C01"/>
    <s v="Beneficiaries of social welfare payments"/>
    <s v="2022M10D20"/>
    <s v="2022 October 20"/>
    <s v="40"/>
    <s v="Children for whom an increased child dependant allowance is payable"/>
    <s v="Number"/>
    <n v="14609"/>
  </r>
  <r>
    <s v="UA30C01"/>
    <s v="Beneficiaries of social welfare payments"/>
    <s v="2022M10D27"/>
    <s v="2022 October 27"/>
    <s v="10"/>
    <s v="Income support recipients"/>
    <s v="Number"/>
    <n v="27514"/>
  </r>
  <r>
    <s v="UA30C01"/>
    <s v="Beneficiaries of social welfare payments"/>
    <s v="2022M10D27"/>
    <s v="2022 October 27"/>
    <s v="20"/>
    <s v="Child benefit recipients"/>
    <s v="Number"/>
    <n v="11138"/>
  </r>
  <r>
    <s v="UA30C01"/>
    <s v="Beneficiaries of social welfare payments"/>
    <s v="2022M10D27"/>
    <s v="2022 October 27"/>
    <s v="30"/>
    <s v="Increased qualified adult dependant allowance recipients"/>
    <s v="Number"/>
    <n v="2111"/>
  </r>
  <r>
    <s v="UA30C01"/>
    <s v="Beneficiaries of social welfare payments"/>
    <s v="2022M10D27"/>
    <s v="2022 October 27"/>
    <s v="40"/>
    <s v="Children for whom an increased child dependant allowance is payable"/>
    <s v="Number"/>
    <n v="14877"/>
  </r>
  <r>
    <s v="UA30C01"/>
    <s v="Beneficiaries of social welfare payments"/>
    <s v="2022M11D03"/>
    <s v="2022 November 03"/>
    <s v="10"/>
    <s v="Income support recipients"/>
    <s v="Number"/>
    <n v="28167"/>
  </r>
  <r>
    <s v="UA30C01"/>
    <s v="Beneficiaries of social welfare payments"/>
    <s v="2022M11D03"/>
    <s v="2022 November 03"/>
    <s v="20"/>
    <s v="Child benefit recipients"/>
    <s v="Number"/>
    <n v="11339"/>
  </r>
  <r>
    <s v="UA30C01"/>
    <s v="Beneficiaries of social welfare payments"/>
    <s v="2022M11D03"/>
    <s v="2022 November 03"/>
    <s v="30"/>
    <s v="Increased qualified adult dependant allowance recipients"/>
    <s v="Number"/>
    <n v="2144"/>
  </r>
  <r>
    <s v="UA30C01"/>
    <s v="Beneficiaries of social welfare payments"/>
    <s v="2022M11D03"/>
    <s v="2022 November 03"/>
    <s v="40"/>
    <s v="Children for whom an increased child dependant allowance is payable"/>
    <s v="Number"/>
    <n v="15072"/>
  </r>
  <r>
    <s v="UA30C01"/>
    <s v="Beneficiaries of social welfare payments"/>
    <s v="2022M11D10"/>
    <s v="2022 November 10"/>
    <s v="10"/>
    <s v="Income support recipients"/>
    <s v="Number"/>
    <n v="28934"/>
  </r>
  <r>
    <s v="UA30C01"/>
    <s v="Beneficiaries of social welfare payments"/>
    <s v="2022M11D10"/>
    <s v="2022 November 10"/>
    <s v="20"/>
    <s v="Child benefit recipients"/>
    <s v="Number"/>
    <n v="11596"/>
  </r>
  <r>
    <s v="UA30C01"/>
    <s v="Beneficiaries of social welfare payments"/>
    <s v="2022M11D10"/>
    <s v="2022 November 10"/>
    <s v="30"/>
    <s v="Increased qualified adult dependant allowance recipients"/>
    <s v="Number"/>
    <n v="2200"/>
  </r>
  <r>
    <s v="UA30C01"/>
    <s v="Beneficiaries of social welfare payments"/>
    <s v="2022M11D10"/>
    <s v="2022 November 10"/>
    <s v="40"/>
    <s v="Children for whom an increased child dependant allowance is payable"/>
    <s v="Number"/>
    <n v="15425"/>
  </r>
  <r>
    <s v="UA30C01"/>
    <s v="Beneficiaries of social welfare payments"/>
    <s v="2022M11D17"/>
    <s v="2022 November 17"/>
    <s v="10"/>
    <s v="Income support recipients"/>
    <s v="Number"/>
    <n v="29684"/>
  </r>
  <r>
    <s v="UA30C01"/>
    <s v="Beneficiaries of social welfare payments"/>
    <s v="2022M11D17"/>
    <s v="2022 November 17"/>
    <s v="20"/>
    <s v="Child benefit recipients"/>
    <s v="Number"/>
    <n v="11712"/>
  </r>
  <r>
    <s v="UA30C01"/>
    <s v="Beneficiaries of social welfare payments"/>
    <s v="2022M11D17"/>
    <s v="2022 November 17"/>
    <s v="30"/>
    <s v="Increased qualified adult dependant allowance recipients"/>
    <s v="Number"/>
    <n v="2249"/>
  </r>
  <r>
    <s v="UA30C01"/>
    <s v="Beneficiaries of social welfare payments"/>
    <s v="2022M11D17"/>
    <s v="2022 November 17"/>
    <s v="40"/>
    <s v="Children for whom an increased child dependant allowance is payable"/>
    <s v="Number"/>
    <n v="15753"/>
  </r>
  <r>
    <s v="UA30C01"/>
    <s v="Beneficiaries of social welfare payments"/>
    <s v="2022M11D24"/>
    <s v="2022 November 24"/>
    <s v="10"/>
    <s v="Income support recipients"/>
    <s v="Number"/>
    <n v="30244"/>
  </r>
  <r>
    <s v="UA30C01"/>
    <s v="Beneficiaries of social welfare payments"/>
    <s v="2022M11D24"/>
    <s v="2022 November 24"/>
    <s v="20"/>
    <s v="Child benefit recipients"/>
    <s v="Number"/>
    <n v="11803"/>
  </r>
  <r>
    <s v="UA30C01"/>
    <s v="Beneficiaries of social welfare payments"/>
    <s v="2022M11D24"/>
    <s v="2022 November 24"/>
    <s v="30"/>
    <s v="Increased qualified adult dependant allowance recipients"/>
    <s v="Number"/>
    <n v="2277"/>
  </r>
  <r>
    <s v="UA30C01"/>
    <s v="Beneficiaries of social welfare payments"/>
    <s v="2022M11D24"/>
    <s v="2022 November 24"/>
    <s v="40"/>
    <s v="Children for whom an increased child dependant allowance is payable"/>
    <s v="Number"/>
    <n v="16012"/>
  </r>
  <r>
    <s v="UA30C01"/>
    <s v="Beneficiaries of social welfare payments"/>
    <s v="2022M12D01"/>
    <s v="2022 December 01"/>
    <s v="10"/>
    <s v="Income support recipients"/>
    <s v="Number"/>
    <n v="30689"/>
  </r>
  <r>
    <s v="UA30C01"/>
    <s v="Beneficiaries of social welfare payments"/>
    <s v="2022M12D01"/>
    <s v="2022 December 01"/>
    <s v="20"/>
    <s v="Child benefit recipients"/>
    <s v="Number"/>
    <n v="11895"/>
  </r>
  <r>
    <s v="UA30C01"/>
    <s v="Beneficiaries of social welfare payments"/>
    <s v="2022M12D01"/>
    <s v="2022 December 01"/>
    <s v="30"/>
    <s v="Increased qualified adult dependant allowance recipients"/>
    <s v="Number"/>
    <n v="2328"/>
  </r>
  <r>
    <s v="UA30C01"/>
    <s v="Beneficiaries of social welfare payments"/>
    <s v="2022M12D01"/>
    <s v="2022 December 01"/>
    <s v="40"/>
    <s v="Children for whom an increased child dependant allowance is payable"/>
    <s v="Number"/>
    <n v="16233"/>
  </r>
  <r>
    <s v="UA30C01"/>
    <s v="Beneficiaries of social welfare payments"/>
    <s v="2022M12D08"/>
    <s v="2022 December 08"/>
    <s v="10"/>
    <s v="Income support recipients"/>
    <s v="Number"/>
    <n v="30913"/>
  </r>
  <r>
    <s v="UA30C01"/>
    <s v="Beneficiaries of social welfare payments"/>
    <s v="2022M12D08"/>
    <s v="2022 December 08"/>
    <s v="20"/>
    <s v="Child benefit recipients"/>
    <s v="Number"/>
    <n v="12047"/>
  </r>
  <r>
    <s v="UA30C01"/>
    <s v="Beneficiaries of social welfare payments"/>
    <s v="2022M12D08"/>
    <s v="2022 December 08"/>
    <s v="30"/>
    <s v="Increased qualified adult dependant allowance recipients"/>
    <s v="Number"/>
    <n v="2351"/>
  </r>
  <r>
    <s v="UA30C01"/>
    <s v="Beneficiaries of social welfare payments"/>
    <s v="2022M12D08"/>
    <s v="2022 December 08"/>
    <s v="40"/>
    <s v="Children for whom an increased child dependant allowance is payable"/>
    <s v="Number"/>
    <n v="16361"/>
  </r>
  <r>
    <s v="UA30C01"/>
    <s v="Beneficiaries of social welfare payments"/>
    <s v="2022M12D15"/>
    <s v="2022 December 15"/>
    <s v="10"/>
    <s v="Income support recipients"/>
    <s v="Number"/>
    <n v="31550"/>
  </r>
  <r>
    <s v="UA30C01"/>
    <s v="Beneficiaries of social welfare payments"/>
    <s v="2022M12D15"/>
    <s v="2022 December 15"/>
    <s v="20"/>
    <s v="Child benefit recipients"/>
    <s v="Number"/>
    <n v="12175"/>
  </r>
  <r>
    <s v="UA30C01"/>
    <s v="Beneficiaries of social welfare payments"/>
    <s v="2022M12D15"/>
    <s v="2022 December 15"/>
    <s v="30"/>
    <s v="Increased qualified adult dependant allowance recipients"/>
    <s v="Number"/>
    <n v="2396"/>
  </r>
  <r>
    <s v="UA30C01"/>
    <s v="Beneficiaries of social welfare payments"/>
    <s v="2022M12D15"/>
    <s v="2022 December 15"/>
    <s v="40"/>
    <s v="Children for whom an increased child dependant allowance is payable"/>
    <s v="Number"/>
    <n v="16633"/>
  </r>
  <r>
    <s v="UA30C01"/>
    <s v="Beneficiaries of social welfare payments"/>
    <s v="2022M12D22"/>
    <s v="2022 December 22"/>
    <s v="10"/>
    <s v="Income support recipients"/>
    <s v="Number"/>
    <n v="32118"/>
  </r>
  <r>
    <s v="UA30C01"/>
    <s v="Beneficiaries of social welfare payments"/>
    <s v="2022M12D22"/>
    <s v="2022 December 22"/>
    <s v="20"/>
    <s v="Child benefit recipients"/>
    <s v="Number"/>
    <n v="12391"/>
  </r>
  <r>
    <s v="UA30C01"/>
    <s v="Beneficiaries of social welfare payments"/>
    <s v="2022M12D22"/>
    <s v="2022 December 22"/>
    <s v="30"/>
    <s v="Increased qualified adult dependant allowance recipients"/>
    <s v="Number"/>
    <n v="2426"/>
  </r>
  <r>
    <s v="UA30C01"/>
    <s v="Beneficiaries of social welfare payments"/>
    <s v="2022M12D22"/>
    <s v="2022 December 22"/>
    <s v="40"/>
    <s v="Children for whom an increased child dependant allowance is payable"/>
    <s v="Number"/>
    <n v="16900"/>
  </r>
  <r>
    <s v="UA30C01"/>
    <s v="Beneficiaries of social welfare payments"/>
    <s v="2022M12D29"/>
    <s v="2022 December 29"/>
    <s v="10"/>
    <s v="Income support recipients"/>
    <s v="Number"/>
    <n v="32202"/>
  </r>
  <r>
    <s v="UA30C01"/>
    <s v="Beneficiaries of social welfare payments"/>
    <s v="2022M12D29"/>
    <s v="2022 December 29"/>
    <s v="20"/>
    <s v="Child benefit recipients"/>
    <s v="Number"/>
    <n v="12442"/>
  </r>
  <r>
    <s v="UA30C01"/>
    <s v="Beneficiaries of social welfare payments"/>
    <s v="2022M12D29"/>
    <s v="2022 December 29"/>
    <s v="30"/>
    <s v="Increased qualified adult dependant allowance recipients"/>
    <s v="Number"/>
    <n v="2441"/>
  </r>
  <r>
    <s v="UA30C01"/>
    <s v="Beneficiaries of social welfare payments"/>
    <s v="2022M12D29"/>
    <s v="2022 December 29"/>
    <s v="40"/>
    <s v="Children for whom an increased child dependant allowance is payable"/>
    <s v="Number"/>
    <n v="16948"/>
  </r>
  <r>
    <s v="UA30C01"/>
    <s v="Beneficiaries of social welfare payments"/>
    <s v="2023M01D05"/>
    <s v="2023 January 05"/>
    <s v="10"/>
    <s v="Income support recipients"/>
    <s v="Number"/>
    <n v="32524"/>
  </r>
  <r>
    <s v="UA30C01"/>
    <s v="Beneficiaries of social welfare payments"/>
    <s v="2023M01D05"/>
    <s v="2023 January 05"/>
    <s v="20"/>
    <s v="Child benefit recipients"/>
    <s v="Number"/>
    <n v="12532"/>
  </r>
  <r>
    <s v="UA30C01"/>
    <s v="Beneficiaries of social welfare payments"/>
    <s v="2023M01D05"/>
    <s v="2023 January 05"/>
    <s v="30"/>
    <s v="Increased qualified adult dependant allowance recipients"/>
    <s v="Number"/>
    <n v="2439"/>
  </r>
  <r>
    <s v="UA30C01"/>
    <s v="Beneficiaries of social welfare payments"/>
    <s v="2023M01D05"/>
    <s v="2023 January 05"/>
    <s v="40"/>
    <s v="Children for whom an increased child dependant allowance is payable"/>
    <s v="Number"/>
    <n v="17108"/>
  </r>
  <r>
    <s v="UA30C01"/>
    <s v="Beneficiaries of social welfare payments"/>
    <s v="2023M01D12"/>
    <s v="2023 January 12"/>
    <s v="10"/>
    <s v="Income support recipients"/>
    <s v="Number"/>
    <n v="33058"/>
  </r>
  <r>
    <s v="UA30C01"/>
    <s v="Beneficiaries of social welfare payments"/>
    <s v="2023M01D12"/>
    <s v="2023 January 12"/>
    <s v="20"/>
    <s v="Child benefit recipients"/>
    <s v="Number"/>
    <n v="12732"/>
  </r>
  <r>
    <s v="UA30C01"/>
    <s v="Beneficiaries of social welfare payments"/>
    <s v="2023M01D12"/>
    <s v="2023 January 12"/>
    <s v="30"/>
    <s v="Increased qualified adult dependant allowance recipients"/>
    <s v="Number"/>
    <n v="2460"/>
  </r>
  <r>
    <s v="UA30C01"/>
    <s v="Beneficiaries of social welfare payments"/>
    <s v="2023M01D12"/>
    <s v="2023 January 12"/>
    <s v="40"/>
    <s v="Children for whom an increased child dependant allowance is payable"/>
    <s v="Number"/>
    <n v="17360"/>
  </r>
  <r>
    <s v="UA30C01"/>
    <s v="Beneficiaries of social welfare payments"/>
    <s v="2023M01D19"/>
    <s v="2023 January 19"/>
    <s v="10"/>
    <s v="Income support recipients"/>
    <s v="Number"/>
    <n v="33465"/>
  </r>
  <r>
    <s v="UA30C01"/>
    <s v="Beneficiaries of social welfare payments"/>
    <s v="2023M01D19"/>
    <s v="2023 January 19"/>
    <s v="20"/>
    <s v="Child benefit recipients"/>
    <s v="Number"/>
    <n v="12779"/>
  </r>
  <r>
    <s v="UA30C01"/>
    <s v="Beneficiaries of social welfare payments"/>
    <s v="2023M01D19"/>
    <s v="2023 January 19"/>
    <s v="30"/>
    <s v="Increased qualified adult dependant allowance recipients"/>
    <s v="Number"/>
    <n v="2486"/>
  </r>
  <r>
    <s v="UA30C01"/>
    <s v="Beneficiaries of social welfare payments"/>
    <s v="2023M01D19"/>
    <s v="2023 January 19"/>
    <s v="40"/>
    <s v="Children for whom an increased child dependant allowance is payable"/>
    <s v="Number"/>
    <n v="17542"/>
  </r>
  <r>
    <s v="UA30C01"/>
    <s v="Beneficiaries of social welfare payments"/>
    <s v="2023M01D26"/>
    <s v="2023 January 26"/>
    <s v="10"/>
    <s v="Income support recipients"/>
    <s v="Number"/>
    <n v="33810"/>
  </r>
  <r>
    <s v="UA30C01"/>
    <s v="Beneficiaries of social welfare payments"/>
    <s v="2023M01D26"/>
    <s v="2023 January 26"/>
    <s v="20"/>
    <s v="Child benefit recipients"/>
    <s v="Number"/>
    <n v="12847"/>
  </r>
  <r>
    <s v="UA30C01"/>
    <s v="Beneficiaries of social welfare payments"/>
    <s v="2023M01D26"/>
    <s v="2023 January 26"/>
    <s v="30"/>
    <s v="Increased qualified adult dependant allowance recipients"/>
    <s v="Number"/>
    <n v="2529"/>
  </r>
  <r>
    <s v="UA30C01"/>
    <s v="Beneficiaries of social welfare payments"/>
    <s v="2023M01D26"/>
    <s v="2023 January 26"/>
    <s v="40"/>
    <s v="Children for whom an increased child dependant allowance is payable"/>
    <s v="Number"/>
    <n v="17674"/>
  </r>
  <r>
    <s v="UA30C01"/>
    <s v="Beneficiaries of social welfare payments"/>
    <s v="2023M02D02"/>
    <s v="2023 February 02"/>
    <s v="10"/>
    <s v="Income support recipients"/>
    <s v="Number"/>
    <n v="34027"/>
  </r>
  <r>
    <s v="UA30C01"/>
    <s v="Beneficiaries of social welfare payments"/>
    <s v="2023M02D02"/>
    <s v="2023 February 02"/>
    <s v="20"/>
    <s v="Child benefit recipients"/>
    <s v="Number"/>
    <n v="12932"/>
  </r>
  <r>
    <s v="UA30C01"/>
    <s v="Beneficiaries of social welfare payments"/>
    <s v="2023M02D02"/>
    <s v="2023 February 02"/>
    <s v="30"/>
    <s v="Increased qualified adult dependant allowance recipients"/>
    <s v="Number"/>
    <n v="2606"/>
  </r>
  <r>
    <s v="UA30C01"/>
    <s v="Beneficiaries of social welfare payments"/>
    <s v="2023M02D02"/>
    <s v="2023 February 02"/>
    <s v="40"/>
    <s v="Children for whom an increased child dependant allowance is payable"/>
    <s v="Number"/>
    <n v="17822"/>
  </r>
  <r>
    <s v="UA30C01"/>
    <s v="Beneficiaries of social welfare payments"/>
    <s v="2023M02D09"/>
    <s v="2023 February 09"/>
    <s v="10"/>
    <s v="Income support recipients"/>
    <s v="Number"/>
    <n v="34090"/>
  </r>
  <r>
    <s v="UA30C01"/>
    <s v="Beneficiaries of social welfare payments"/>
    <s v="2023M02D09"/>
    <s v="2023 February 09"/>
    <s v="20"/>
    <s v="Child benefit recipients"/>
    <s v="Number"/>
    <n v="13024"/>
  </r>
  <r>
    <s v="UA30C01"/>
    <s v="Beneficiaries of social welfare payments"/>
    <s v="2023M02D09"/>
    <s v="2023 February 09"/>
    <s v="30"/>
    <s v="Increased qualified adult dependant allowance recipients"/>
    <s v="Number"/>
    <n v="2636"/>
  </r>
  <r>
    <s v="UA30C01"/>
    <s v="Beneficiaries of social welfare payments"/>
    <s v="2023M02D09"/>
    <s v="2023 February 09"/>
    <s v="40"/>
    <s v="Children for whom an increased child dependant allowance is payable"/>
    <s v="Number"/>
    <n v="17883"/>
  </r>
  <r>
    <s v="UA30C01"/>
    <s v="Beneficiaries of social welfare payments"/>
    <s v="2023M02D16"/>
    <s v="2023 February 16"/>
    <s v="10"/>
    <s v="Income support recipients"/>
    <s v="Number"/>
    <n v="34488"/>
  </r>
  <r>
    <s v="UA30C01"/>
    <s v="Beneficiaries of social welfare payments"/>
    <s v="2023M02D16"/>
    <s v="2023 February 16"/>
    <s v="20"/>
    <s v="Child benefit recipients"/>
    <s v="Number"/>
    <n v="13161"/>
  </r>
  <r>
    <s v="UA30C01"/>
    <s v="Beneficiaries of social welfare payments"/>
    <s v="2023M02D16"/>
    <s v="2023 February 16"/>
    <s v="30"/>
    <s v="Increased qualified adult dependant allowance recipients"/>
    <s v="Number"/>
    <n v="2716"/>
  </r>
  <r>
    <s v="UA30C01"/>
    <s v="Beneficiaries of social welfare payments"/>
    <s v="2023M02D16"/>
    <s v="2023 February 16"/>
    <s v="40"/>
    <s v="Children for whom an increased child dependant allowance is payable"/>
    <s v="Number"/>
    <n v="18077"/>
  </r>
  <r>
    <s v="UA30C01"/>
    <s v="Beneficiaries of social welfare payments"/>
    <s v="2023M02D23"/>
    <s v="2023 February 23"/>
    <s v="10"/>
    <s v="Income support recipients"/>
    <s v="Number"/>
    <n v="34724"/>
  </r>
  <r>
    <s v="UA30C01"/>
    <s v="Beneficiaries of social welfare payments"/>
    <s v="2023M02D23"/>
    <s v="2023 February 23"/>
    <s v="20"/>
    <s v="Child benefit recipients"/>
    <s v="Number"/>
    <n v="13279"/>
  </r>
  <r>
    <s v="UA30C01"/>
    <s v="Beneficiaries of social welfare payments"/>
    <s v="2023M02D23"/>
    <s v="2023 February 23"/>
    <s v="30"/>
    <s v="Increased qualified adult dependant allowance recipients"/>
    <s v="Number"/>
    <n v="2801"/>
  </r>
  <r>
    <s v="UA30C01"/>
    <s v="Beneficiaries of social welfare payments"/>
    <s v="2023M02D23"/>
    <s v="2023 February 23"/>
    <s v="40"/>
    <s v="Children for whom an increased child dependant allowance is payable"/>
    <s v="Number"/>
    <n v="18239"/>
  </r>
  <r>
    <s v="UA30C01"/>
    <s v="Beneficiaries of social welfare payments"/>
    <s v="2023M03D02"/>
    <s v="2023 March 02"/>
    <s v="10"/>
    <s v="Income support recipients"/>
    <s v="Number"/>
    <n v="34878"/>
  </r>
  <r>
    <s v="UA30C01"/>
    <s v="Beneficiaries of social welfare payments"/>
    <s v="2023M03D02"/>
    <s v="2023 March 02"/>
    <s v="20"/>
    <s v="Child benefit recipients"/>
    <s v="Number"/>
    <n v="13302"/>
  </r>
  <r>
    <s v="UA30C01"/>
    <s v="Beneficiaries of social welfare payments"/>
    <s v="2023M03D02"/>
    <s v="2023 March 02"/>
    <s v="30"/>
    <s v="Increased qualified adult dependant allowance recipients"/>
    <s v="Number"/>
    <n v="2845"/>
  </r>
  <r>
    <s v="UA30C01"/>
    <s v="Beneficiaries of social welfare payments"/>
    <s v="2023M03D02"/>
    <s v="2023 March 02"/>
    <s v="40"/>
    <s v="Children for whom an increased child dependant allowance is payable"/>
    <s v="Number"/>
    <n v="18343"/>
  </r>
  <r>
    <s v="UA30C01"/>
    <s v="Beneficiaries of social welfare payments"/>
    <s v="2023M03D09"/>
    <s v="2023 March 09"/>
    <s v="10"/>
    <s v="Income support recipients"/>
    <s v="Number"/>
    <n v="34992"/>
  </r>
  <r>
    <s v="UA30C01"/>
    <s v="Beneficiaries of social welfare payments"/>
    <s v="2023M03D09"/>
    <s v="2023 March 09"/>
    <s v="20"/>
    <s v="Child benefit recipients"/>
    <s v="Number"/>
    <n v="13345"/>
  </r>
  <r>
    <s v="UA30C01"/>
    <s v="Beneficiaries of social welfare payments"/>
    <s v="2023M03D09"/>
    <s v="2023 March 09"/>
    <s v="30"/>
    <s v="Increased qualified adult dependant allowance recipients"/>
    <s v="Number"/>
    <n v="2887"/>
  </r>
  <r>
    <s v="UA30C01"/>
    <s v="Beneficiaries of social welfare payments"/>
    <s v="2023M03D09"/>
    <s v="2023 March 09"/>
    <s v="40"/>
    <s v="Children for whom an increased child dependant allowance is payable"/>
    <s v="Number"/>
    <n v="18501"/>
  </r>
  <r>
    <s v="UA30C01"/>
    <s v="Beneficiaries of social welfare payments"/>
    <s v="2023M03D15"/>
    <s v="2023 March 15"/>
    <s v="10"/>
    <s v="Income support recipients"/>
    <s v="Number"/>
    <n v="35079"/>
  </r>
  <r>
    <s v="UA30C01"/>
    <s v="Beneficiaries of social welfare payments"/>
    <s v="2023M03D15"/>
    <s v="2023 March 15"/>
    <s v="20"/>
    <s v="Child benefit recipients"/>
    <s v="Number"/>
    <n v="13469"/>
  </r>
  <r>
    <s v="UA30C01"/>
    <s v="Beneficiaries of social welfare payments"/>
    <s v="2023M03D15"/>
    <s v="2023 March 15"/>
    <s v="30"/>
    <s v="Increased qualified adult dependant allowance recipients"/>
    <s v="Number"/>
    <n v="2931"/>
  </r>
  <r>
    <s v="UA30C01"/>
    <s v="Beneficiaries of social welfare payments"/>
    <s v="2023M03D15"/>
    <s v="2023 March 15"/>
    <s v="40"/>
    <s v="Children for whom an increased child dependant allowance is payable"/>
    <s v="Number"/>
    <n v="18559"/>
  </r>
  <r>
    <s v="UA30C01"/>
    <s v="Beneficiaries of social welfare payments"/>
    <s v="2023M03D23"/>
    <s v="2023 March 23"/>
    <s v="10"/>
    <s v="Income support recipients"/>
    <s v="Number"/>
    <n v="35214"/>
  </r>
  <r>
    <s v="UA30C01"/>
    <s v="Beneficiaries of social welfare payments"/>
    <s v="2023M03D23"/>
    <s v="2023 March 23"/>
    <s v="20"/>
    <s v="Child benefit recipients"/>
    <s v="Number"/>
    <n v="13560"/>
  </r>
  <r>
    <s v="UA30C01"/>
    <s v="Beneficiaries of social welfare payments"/>
    <s v="2023M03D23"/>
    <s v="2023 March 23"/>
    <s v="30"/>
    <s v="Increased qualified adult dependant allowance recipients"/>
    <s v="Number"/>
    <n v="2993"/>
  </r>
  <r>
    <s v="UA30C01"/>
    <s v="Beneficiaries of social welfare payments"/>
    <s v="2023M03D23"/>
    <s v="2023 March 23"/>
    <s v="40"/>
    <s v="Children for whom an increased child dependant allowance is payable"/>
    <s v="Number"/>
    <n v="18624"/>
  </r>
  <r>
    <s v="UA30C01"/>
    <s v="Beneficiaries of social welfare payments"/>
    <s v="2023M03D30"/>
    <s v="2023 March 30"/>
    <s v="10"/>
    <s v="Income support recipients"/>
    <s v="Number"/>
    <n v="35499"/>
  </r>
  <r>
    <s v="UA30C01"/>
    <s v="Beneficiaries of social welfare payments"/>
    <s v="2023M03D30"/>
    <s v="2023 March 30"/>
    <s v="20"/>
    <s v="Child benefit recipients"/>
    <s v="Number"/>
    <n v="13578"/>
  </r>
  <r>
    <s v="UA30C01"/>
    <s v="Beneficiaries of social welfare payments"/>
    <s v="2023M03D30"/>
    <s v="2023 March 30"/>
    <s v="30"/>
    <s v="Increased qualified adult dependant allowance recipients"/>
    <s v="Number"/>
    <n v="3054"/>
  </r>
  <r>
    <s v="UA30C01"/>
    <s v="Beneficiaries of social welfare payments"/>
    <s v="2023M03D30"/>
    <s v="2023 March 30"/>
    <s v="40"/>
    <s v="Children for whom an increased child dependant allowance is payable"/>
    <s v="Number"/>
    <n v="18689"/>
  </r>
  <r>
    <s v="UA30C01"/>
    <s v="Beneficiaries of social welfare payments"/>
    <s v="2023M04D05"/>
    <s v="2023 April 05"/>
    <s v="10"/>
    <s v="Income support recipients"/>
    <s v="Number"/>
    <n v="35451"/>
  </r>
  <r>
    <s v="UA30C01"/>
    <s v="Beneficiaries of social welfare payments"/>
    <s v="2023M04D05"/>
    <s v="2023 April 05"/>
    <s v="20"/>
    <s v="Child benefit recipients"/>
    <s v="Number"/>
    <n v="13660"/>
  </r>
  <r>
    <s v="UA30C01"/>
    <s v="Beneficiaries of social welfare payments"/>
    <s v="2023M04D05"/>
    <s v="2023 April 05"/>
    <s v="30"/>
    <s v="Increased qualified adult dependant allowance recipients"/>
    <s v="Number"/>
    <n v="3090"/>
  </r>
  <r>
    <s v="UA30C01"/>
    <s v="Beneficiaries of social welfare payments"/>
    <s v="2023M04D05"/>
    <s v="2023 April 05"/>
    <s v="40"/>
    <s v="Children for whom an increased child dependant allowance is payable"/>
    <s v="Number"/>
    <n v="18796"/>
  </r>
  <r>
    <s v="UA30C01"/>
    <s v="Beneficiaries of social welfare payments"/>
    <s v="2023M04D13"/>
    <s v="2023 April 13"/>
    <s v="10"/>
    <s v="Income support recipients"/>
    <s v="Number"/>
    <n v="35366"/>
  </r>
  <r>
    <s v="UA30C01"/>
    <s v="Beneficiaries of social welfare payments"/>
    <s v="2023M04D13"/>
    <s v="2023 April 13"/>
    <s v="20"/>
    <s v="Child benefit recipients"/>
    <s v="Number"/>
    <n v="13761"/>
  </r>
  <r>
    <s v="UA30C01"/>
    <s v="Beneficiaries of social welfare payments"/>
    <s v="2023M04D13"/>
    <s v="2023 April 13"/>
    <s v="30"/>
    <s v="Increased qualified adult dependant allowance recipients"/>
    <s v="Number"/>
    <n v="3111"/>
  </r>
  <r>
    <s v="UA30C01"/>
    <s v="Beneficiaries of social welfare payments"/>
    <s v="2023M04D13"/>
    <s v="2023 April 13"/>
    <s v="40"/>
    <s v="Children for whom an increased child dependant allowance is payable"/>
    <s v="Number"/>
    <n v="18762"/>
  </r>
  <r>
    <s v="UA30C01"/>
    <s v="Beneficiaries of social welfare payments"/>
    <s v="2023M04D20"/>
    <s v="2023 April 20"/>
    <s v="10"/>
    <s v="Income support recipients"/>
    <s v="Number"/>
    <n v="35472"/>
  </r>
  <r>
    <s v="UA30C01"/>
    <s v="Beneficiaries of social welfare payments"/>
    <s v="2023M04D20"/>
    <s v="2023 April 20"/>
    <s v="20"/>
    <s v="Child benefit recipients"/>
    <s v="Number"/>
    <n v="13837"/>
  </r>
  <r>
    <s v="UA30C01"/>
    <s v="Beneficiaries of social welfare payments"/>
    <s v="2023M04D20"/>
    <s v="2023 April 20"/>
    <s v="30"/>
    <s v="Increased qualified adult dependant allowance recipients"/>
    <s v="Number"/>
    <n v="3185"/>
  </r>
  <r>
    <s v="UA30C01"/>
    <s v="Beneficiaries of social welfare payments"/>
    <s v="2023M04D20"/>
    <s v="2023 April 20"/>
    <s v="40"/>
    <s v="Children for whom an increased child dependant allowance is payable"/>
    <s v="Number"/>
    <n v="18814"/>
  </r>
  <r>
    <s v="UA30C01"/>
    <s v="Beneficiaries of social welfare payments"/>
    <s v="2023M04D27"/>
    <s v="2023 April 27"/>
    <s v="10"/>
    <s v="Income support recipients"/>
    <s v="Number"/>
    <n v="35441"/>
  </r>
  <r>
    <s v="UA30C01"/>
    <s v="Beneficiaries of social welfare payments"/>
    <s v="2023M04D27"/>
    <s v="2023 April 27"/>
    <s v="20"/>
    <s v="Child benefit recipients"/>
    <s v="Number"/>
    <n v="13874"/>
  </r>
  <r>
    <s v="UA30C01"/>
    <s v="Beneficiaries of social welfare payments"/>
    <s v="2023M04D27"/>
    <s v="2023 April 27"/>
    <s v="30"/>
    <s v="Increased qualified adult dependant allowance recipients"/>
    <s v="Number"/>
    <n v="3219"/>
  </r>
  <r>
    <s v="UA30C01"/>
    <s v="Beneficiaries of social welfare payments"/>
    <s v="2023M04D27"/>
    <s v="2023 April 27"/>
    <s v="40"/>
    <s v="Children for whom an increased child dependant allowance is payable"/>
    <s v="Number"/>
    <n v="18849"/>
  </r>
  <r>
    <s v="UA30C01"/>
    <s v="Beneficiaries of social welfare payments"/>
    <s v="2023M05D04"/>
    <s v="2023 May 04"/>
    <s v="10"/>
    <s v="Income support recipients"/>
    <s v="Number"/>
    <n v="35368"/>
  </r>
  <r>
    <s v="UA30C01"/>
    <s v="Beneficiaries of social welfare payments"/>
    <s v="2023M05D04"/>
    <s v="2023 May 04"/>
    <s v="20"/>
    <s v="Child benefit recipients"/>
    <s v="Number"/>
    <n v="13886"/>
  </r>
  <r>
    <s v="UA30C01"/>
    <s v="Beneficiaries of social welfare payments"/>
    <s v="2023M05D04"/>
    <s v="2023 May 04"/>
    <s v="30"/>
    <s v="Increased qualified adult dependant allowance recipients"/>
    <s v="Number"/>
    <n v="3226"/>
  </r>
  <r>
    <s v="UA30C01"/>
    <s v="Beneficiaries of social welfare payments"/>
    <s v="2023M05D04"/>
    <s v="2023 May 04"/>
    <s v="40"/>
    <s v="Children for whom an increased child dependant allowance is payable"/>
    <s v="Number"/>
    <n v="18834"/>
  </r>
  <r>
    <s v="UA30C01"/>
    <s v="Beneficiaries of social welfare payments"/>
    <s v="2023M05D11"/>
    <s v="2023 May 11"/>
    <s v="10"/>
    <s v="Income support recipients"/>
    <s v="Number"/>
    <n v="35388"/>
  </r>
  <r>
    <s v="UA30C01"/>
    <s v="Beneficiaries of social welfare payments"/>
    <s v="2023M05D11"/>
    <s v="2023 May 11"/>
    <s v="20"/>
    <s v="Child benefit recipients"/>
    <s v="Number"/>
    <n v="13909"/>
  </r>
  <r>
    <s v="UA30C01"/>
    <s v="Beneficiaries of social welfare payments"/>
    <s v="2023M05D11"/>
    <s v="2023 May 11"/>
    <s v="30"/>
    <s v="Increased qualified adult dependant allowance recipients"/>
    <s v="Number"/>
    <n v="3238"/>
  </r>
  <r>
    <s v="UA30C01"/>
    <s v="Beneficiaries of social welfare payments"/>
    <s v="2023M05D11"/>
    <s v="2023 May 11"/>
    <s v="40"/>
    <s v="Children for whom an increased child dependant allowance is payable"/>
    <s v="Number"/>
    <n v="18846"/>
  </r>
  <r>
    <s v="UA30C01"/>
    <s v="Beneficiaries of social welfare payments"/>
    <s v="2023M05D18"/>
    <s v="2023 May 18"/>
    <s v="10"/>
    <s v="Income support recipients"/>
    <s v="Number"/>
    <n v="35385"/>
  </r>
  <r>
    <s v="UA30C01"/>
    <s v="Beneficiaries of social welfare payments"/>
    <s v="2023M05D18"/>
    <s v="2023 May 18"/>
    <s v="20"/>
    <s v="Child benefit recipients"/>
    <s v="Number"/>
    <n v="13917"/>
  </r>
  <r>
    <s v="UA30C01"/>
    <s v="Beneficiaries of social welfare payments"/>
    <s v="2023M05D18"/>
    <s v="2023 May 18"/>
    <s v="30"/>
    <s v="Increased qualified adult dependant allowance recipients"/>
    <s v="Number"/>
    <n v="3282"/>
  </r>
  <r>
    <s v="UA30C01"/>
    <s v="Beneficiaries of social welfare payments"/>
    <s v="2023M05D18"/>
    <s v="2023 May 18"/>
    <s v="40"/>
    <s v="Children for whom an increased child dependant allowance is payable"/>
    <s v="Number"/>
    <n v="18875"/>
  </r>
  <r>
    <s v="UA30C01"/>
    <s v="Beneficiaries of social welfare payments"/>
    <s v="2023M05D25"/>
    <s v="2023 May 25"/>
    <s v="10"/>
    <s v="Income support recipients"/>
    <s v="Number"/>
    <n v="35493"/>
  </r>
  <r>
    <s v="UA30C01"/>
    <s v="Beneficiaries of social welfare payments"/>
    <s v="2023M05D25"/>
    <s v="2023 May 25"/>
    <s v="20"/>
    <s v="Child benefit recipients"/>
    <s v="Number"/>
    <n v="13961"/>
  </r>
  <r>
    <s v="UA30C01"/>
    <s v="Beneficiaries of social welfare payments"/>
    <s v="2023M05D25"/>
    <s v="2023 May 25"/>
    <s v="30"/>
    <s v="Increased qualified adult dependant allowance recipients"/>
    <s v="Number"/>
    <n v="3340"/>
  </r>
  <r>
    <s v="UA30C01"/>
    <s v="Beneficiaries of social welfare payments"/>
    <s v="2023M05D25"/>
    <s v="2023 May 25"/>
    <s v="40"/>
    <s v="Children for whom an increased child dependant allowance is payable"/>
    <s v="Number"/>
    <n v="18947"/>
  </r>
  <r>
    <s v="UA30C01"/>
    <s v="Beneficiaries of social welfare payments"/>
    <s v="2023M06D01"/>
    <s v="2023 June 01"/>
    <s v="10"/>
    <s v="Income support recipients"/>
    <s v="Number"/>
    <n v="35588"/>
  </r>
  <r>
    <s v="UA30C01"/>
    <s v="Beneficiaries of social welfare payments"/>
    <s v="2023M06D01"/>
    <s v="2023 June 01"/>
    <s v="20"/>
    <s v="Child benefit recipients"/>
    <s v="Number"/>
    <n v="13989"/>
  </r>
  <r>
    <s v="UA30C01"/>
    <s v="Beneficiaries of social welfare payments"/>
    <s v="2023M06D01"/>
    <s v="2023 June 01"/>
    <s v="30"/>
    <s v="Increased qualified adult dependant allowance recipients"/>
    <s v="Number"/>
    <n v="3364"/>
  </r>
  <r>
    <s v="UA30C01"/>
    <s v="Beneficiaries of social welfare payments"/>
    <s v="2023M06D01"/>
    <s v="2023 June 01"/>
    <s v="40"/>
    <s v="Children for whom an increased child dependant allowance is payable"/>
    <s v="Number"/>
    <n v="18961"/>
  </r>
  <r>
    <s v="UA30C01"/>
    <s v="Beneficiaries of social welfare payments"/>
    <s v="2023M06D08"/>
    <s v="2023 June 08"/>
    <s v="10"/>
    <s v="Income support recipients"/>
    <s v="Number"/>
    <n v="35682"/>
  </r>
  <r>
    <s v="UA30C01"/>
    <s v="Beneficiaries of social welfare payments"/>
    <s v="2023M06D08"/>
    <s v="2023 June 08"/>
    <s v="20"/>
    <s v="Child benefit recipients"/>
    <s v="Number"/>
    <n v="14059"/>
  </r>
  <r>
    <s v="UA30C01"/>
    <s v="Beneficiaries of social welfare payments"/>
    <s v="2023M06D08"/>
    <s v="2023 June 08"/>
    <s v="30"/>
    <s v="Increased qualified adult dependant allowance recipients"/>
    <s v="Number"/>
    <n v="3401"/>
  </r>
  <r>
    <s v="UA30C01"/>
    <s v="Beneficiaries of social welfare payments"/>
    <s v="2023M06D08"/>
    <s v="2023 June 08"/>
    <s v="40"/>
    <s v="Children for whom an increased child dependant allowance is payable"/>
    <s v="Number"/>
    <n v="19001"/>
  </r>
  <r>
    <s v="UA30C01"/>
    <s v="Beneficiaries of social welfare payments"/>
    <s v="2023M06D15"/>
    <s v="2023 June 15"/>
    <s v="10"/>
    <s v="Income support recipients"/>
    <s v="Number"/>
    <n v="35871"/>
  </r>
  <r>
    <s v="UA30C01"/>
    <s v="Beneficiaries of social welfare payments"/>
    <s v="2023M06D15"/>
    <s v="2023 June 15"/>
    <s v="20"/>
    <s v="Child benefit recipients"/>
    <s v="Number"/>
    <n v="14135"/>
  </r>
  <r>
    <s v="UA30C01"/>
    <s v="Beneficiaries of social welfare payments"/>
    <s v="2023M06D15"/>
    <s v="2023 June 15"/>
    <s v="30"/>
    <s v="Increased qualified adult dependant allowance recipients"/>
    <s v="Number"/>
    <n v="3465"/>
  </r>
  <r>
    <s v="UA30C01"/>
    <s v="Beneficiaries of social welfare payments"/>
    <s v="2023M06D15"/>
    <s v="2023 June 15"/>
    <s v="40"/>
    <s v="Children for whom an increased child dependant allowance is payable"/>
    <s v="Number"/>
    <n v="19092"/>
  </r>
  <r>
    <s v="UA30C01"/>
    <s v="Beneficiaries of social welfare payments"/>
    <s v="2023M06D22"/>
    <s v="2023 June 22"/>
    <s v="10"/>
    <s v="Income support recipients"/>
    <s v="Number"/>
    <n v="36016"/>
  </r>
  <r>
    <s v="UA30C01"/>
    <s v="Beneficiaries of social welfare payments"/>
    <s v="2023M06D22"/>
    <s v="2023 June 22"/>
    <s v="20"/>
    <s v="Child benefit recipients"/>
    <s v="Number"/>
    <n v="14182"/>
  </r>
  <r>
    <s v="UA30C01"/>
    <s v="Beneficiaries of social welfare payments"/>
    <s v="2023M06D22"/>
    <s v="2023 June 22"/>
    <s v="30"/>
    <s v="Increased qualified adult dependant allowance recipients"/>
    <s v="Number"/>
    <n v="3526"/>
  </r>
  <r>
    <s v="UA30C01"/>
    <s v="Beneficiaries of social welfare payments"/>
    <s v="2023M06D22"/>
    <s v="2023 June 22"/>
    <s v="40"/>
    <s v="Children for whom an increased child dependant allowance is payable"/>
    <s v="Number"/>
    <n v="19147"/>
  </r>
  <r>
    <s v="UA30C01"/>
    <s v="Beneficiaries of social welfare payments"/>
    <s v="2023M06D29"/>
    <s v="2023 June 29"/>
    <s v="10"/>
    <s v="Income support recipients"/>
    <s v="Number"/>
    <n v="36110"/>
  </r>
  <r>
    <s v="UA30C01"/>
    <s v="Beneficiaries of social welfare payments"/>
    <s v="2023M06D29"/>
    <s v="2023 June 29"/>
    <s v="20"/>
    <s v="Child benefit recipients"/>
    <s v="Number"/>
    <n v="14216"/>
  </r>
  <r>
    <s v="UA30C01"/>
    <s v="Beneficiaries of social welfare payments"/>
    <s v="2023M06D29"/>
    <s v="2023 June 29"/>
    <s v="30"/>
    <s v="Increased qualified adult dependant allowance recipients"/>
    <s v="Number"/>
    <n v="3552"/>
  </r>
  <r>
    <s v="UA30C01"/>
    <s v="Beneficiaries of social welfare payments"/>
    <s v="2023M06D29"/>
    <s v="2023 June 29"/>
    <s v="40"/>
    <s v="Children for whom an increased child dependant allowance is payable"/>
    <s v="Number"/>
    <n v="19154"/>
  </r>
  <r>
    <s v="UA30C01"/>
    <s v="Beneficiaries of social welfare payments"/>
    <s v="2023M07D06"/>
    <s v="2023 July 06"/>
    <s v="10"/>
    <s v="Income support recipients"/>
    <s v="Number"/>
    <n v="36220"/>
  </r>
  <r>
    <s v="UA30C01"/>
    <s v="Beneficiaries of social welfare payments"/>
    <s v="2023M07D06"/>
    <s v="2023 July 06"/>
    <s v="20"/>
    <s v="Child benefit recipients"/>
    <s v="Number"/>
    <n v="14322"/>
  </r>
  <r>
    <s v="UA30C01"/>
    <s v="Beneficiaries of social welfare payments"/>
    <s v="2023M07D06"/>
    <s v="2023 July 06"/>
    <s v="30"/>
    <s v="Increased qualified adult dependant allowance recipients"/>
    <s v="Number"/>
    <n v="3613"/>
  </r>
  <r>
    <s v="UA30C01"/>
    <s v="Beneficiaries of social welfare payments"/>
    <s v="2023M07D06"/>
    <s v="2023 July 06"/>
    <s v="40"/>
    <s v="Children for whom an increased child dependant allowance is payable"/>
    <s v="Number"/>
    <n v="19178"/>
  </r>
  <r>
    <s v="UA30C01"/>
    <s v="Beneficiaries of social welfare payments"/>
    <s v="2023M07D13"/>
    <s v="2023 July 13"/>
    <s v="10"/>
    <s v="Income support recipients"/>
    <s v="Number"/>
    <n v="36444"/>
  </r>
  <r>
    <s v="UA30C01"/>
    <s v="Beneficiaries of social welfare payments"/>
    <s v="2023M07D13"/>
    <s v="2023 July 13"/>
    <s v="20"/>
    <s v="Child benefit recipients"/>
    <s v="Number"/>
    <n v="14443"/>
  </r>
  <r>
    <s v="UA30C01"/>
    <s v="Beneficiaries of social welfare payments"/>
    <s v="2023M07D13"/>
    <s v="2023 July 13"/>
    <s v="30"/>
    <s v="Increased qualified adult dependant allowance recipients"/>
    <s v="Number"/>
    <n v="3684"/>
  </r>
  <r>
    <s v="UA30C01"/>
    <s v="Beneficiaries of social welfare payments"/>
    <s v="2023M07D13"/>
    <s v="2023 July 13"/>
    <s v="40"/>
    <s v="Children for whom an increased child dependant allowance is payable"/>
    <s v="Number"/>
    <n v="19290"/>
  </r>
  <r>
    <s v="UA30C01"/>
    <s v="Beneficiaries of social welfare payments"/>
    <s v="2023M07D20"/>
    <s v="2023 July 20"/>
    <s v="10"/>
    <s v="Income support recipients"/>
    <s v="Number"/>
    <n v="36825"/>
  </r>
  <r>
    <s v="UA30C01"/>
    <s v="Beneficiaries of social welfare payments"/>
    <s v="2023M07D20"/>
    <s v="2023 July 20"/>
    <s v="20"/>
    <s v="Child benefit recipients"/>
    <s v="Number"/>
    <n v="14538"/>
  </r>
  <r>
    <s v="UA30C01"/>
    <s v="Beneficiaries of social welfare payments"/>
    <s v="2023M07D20"/>
    <s v="2023 July 20"/>
    <s v="30"/>
    <s v="Increased qualified adult dependant allowance recipients"/>
    <s v="Number"/>
    <n v="3753"/>
  </r>
  <r>
    <s v="UA30C01"/>
    <s v="Beneficiaries of social welfare payments"/>
    <s v="2023M07D20"/>
    <s v="2023 July 20"/>
    <s v="40"/>
    <s v="Children for whom an increased child dependant allowance is payable"/>
    <s v="Number"/>
    <n v="19512"/>
  </r>
  <r>
    <s v="UA30C01"/>
    <s v="Beneficiaries of social welfare payments"/>
    <s v="2023M07D27"/>
    <s v="2023 July 27"/>
    <s v="10"/>
    <s v="Income support recipients"/>
    <s v="Number"/>
    <n v="36992"/>
  </r>
  <r>
    <s v="UA30C01"/>
    <s v="Beneficiaries of social welfare payments"/>
    <s v="2023M07D27"/>
    <s v="2023 July 27"/>
    <s v="20"/>
    <s v="Child benefit recipients"/>
    <s v="Number"/>
    <n v="14625"/>
  </r>
  <r>
    <s v="UA30C01"/>
    <s v="Beneficiaries of social welfare payments"/>
    <s v="2023M07D27"/>
    <s v="2023 July 27"/>
    <s v="30"/>
    <s v="Increased qualified adult dependant allowance recipients"/>
    <s v="Number"/>
    <n v="3807"/>
  </r>
  <r>
    <s v="UA30C01"/>
    <s v="Beneficiaries of social welfare payments"/>
    <s v="2023M07D27"/>
    <s v="2023 July 27"/>
    <s v="40"/>
    <s v="Children for whom an increased child dependant allowance is payable"/>
    <s v="Number"/>
    <n v="19572"/>
  </r>
  <r>
    <s v="UA30C01"/>
    <s v="Beneficiaries of social welfare payments"/>
    <s v="2023M08D03"/>
    <s v="2023 August 03"/>
    <s v="10"/>
    <s v="Income support recipients"/>
    <s v="Number"/>
    <n v="37101"/>
  </r>
  <r>
    <s v="UA30C01"/>
    <s v="Beneficiaries of social welfare payments"/>
    <s v="2023M08D03"/>
    <s v="2023 August 03"/>
    <s v="20"/>
    <s v="Child benefit recipients"/>
    <s v="Number"/>
    <n v="14697"/>
  </r>
  <r>
    <s v="UA30C01"/>
    <s v="Beneficiaries of social welfare payments"/>
    <s v="2023M08D03"/>
    <s v="2023 August 03"/>
    <s v="30"/>
    <s v="Increased qualified adult dependant allowance recipients"/>
    <s v="Number"/>
    <n v="3834"/>
  </r>
  <r>
    <s v="UA30C01"/>
    <s v="Beneficiaries of social welfare payments"/>
    <s v="2023M08D03"/>
    <s v="2023 August 03"/>
    <s v="40"/>
    <s v="Children for whom an increased child dependant allowance is payable"/>
    <s v="Number"/>
    <n v="19649"/>
  </r>
  <r>
    <s v="UA30C01"/>
    <s v="Beneficiaries of social welfare payments"/>
    <s v="2023M08D10"/>
    <s v="2023 August 10"/>
    <s v="10"/>
    <s v="Income support recipients"/>
    <s v="Number"/>
    <n v="37146"/>
  </r>
  <r>
    <s v="UA30C01"/>
    <s v="Beneficiaries of social welfare payments"/>
    <s v="2023M08D10"/>
    <s v="2023 August 10"/>
    <s v="20"/>
    <s v="Child benefit recipients"/>
    <s v="Number"/>
    <n v="14708"/>
  </r>
  <r>
    <s v="UA30C01"/>
    <s v="Beneficiaries of social welfare payments"/>
    <s v="2023M08D10"/>
    <s v="2023 August 10"/>
    <s v="30"/>
    <s v="Increased qualified adult dependant allowance recipients"/>
    <s v="Number"/>
    <n v="3870"/>
  </r>
  <r>
    <s v="UA30C01"/>
    <s v="Beneficiaries of social welfare payments"/>
    <s v="2023M08D10"/>
    <s v="2023 August 10"/>
    <s v="40"/>
    <s v="Children for whom an increased child dependant allowance is payable"/>
    <s v="Number"/>
    <n v="19678"/>
  </r>
  <r>
    <s v="UA30C01"/>
    <s v="Beneficiaries of social welfare payments"/>
    <s v="2023M08D17"/>
    <s v="2023 August 17"/>
    <s v="10"/>
    <s v="Income support recipients"/>
    <s v="Number"/>
    <n v="37323"/>
  </r>
  <r>
    <s v="UA30C01"/>
    <s v="Beneficiaries of social welfare payments"/>
    <s v="2023M08D17"/>
    <s v="2023 August 17"/>
    <s v="20"/>
    <s v="Child benefit recipients"/>
    <s v="Number"/>
    <n v="14737"/>
  </r>
  <r>
    <s v="UA30C01"/>
    <s v="Beneficiaries of social welfare payments"/>
    <s v="2023M08D17"/>
    <s v="2023 August 17"/>
    <s v="30"/>
    <s v="Increased qualified adult dependant allowance recipients"/>
    <s v="Number"/>
    <n v="3939"/>
  </r>
  <r>
    <s v="UA30C01"/>
    <s v="Beneficiaries of social welfare payments"/>
    <s v="2023M08D17"/>
    <s v="2023 August 17"/>
    <s v="40"/>
    <s v="Children for whom an increased child dependant allowance is payable"/>
    <s v="Number"/>
    <n v="19747"/>
  </r>
  <r>
    <s v="UA30C01"/>
    <s v="Beneficiaries of social welfare payments"/>
    <s v="2023M08D24"/>
    <s v="2023 August 24"/>
    <s v="10"/>
    <s v="Income support recipients"/>
    <s v="Number"/>
    <n v="37281"/>
  </r>
  <r>
    <s v="UA30C01"/>
    <s v="Beneficiaries of social welfare payments"/>
    <s v="2023M08D24"/>
    <s v="2023 August 24"/>
    <s v="20"/>
    <s v="Child benefit recipients"/>
    <s v="Number"/>
    <n v="14870"/>
  </r>
  <r>
    <s v="UA30C01"/>
    <s v="Beneficiaries of social welfare payments"/>
    <s v="2023M08D24"/>
    <s v="2023 August 24"/>
    <s v="30"/>
    <s v="Increased qualified adult dependant allowance recipients"/>
    <s v="Number"/>
    <n v="3967"/>
  </r>
  <r>
    <s v="UA30C01"/>
    <s v="Beneficiaries of social welfare payments"/>
    <s v="2023M08D24"/>
    <s v="2023 August 24"/>
    <s v="40"/>
    <s v="Children for whom an increased child dependant allowance is payable"/>
    <s v="Number"/>
    <n v="19744"/>
  </r>
  <r>
    <s v="UA30C01"/>
    <s v="Beneficiaries of social welfare payments"/>
    <s v="2023M08D31"/>
    <s v="2023 August 31"/>
    <s v="10"/>
    <s v="Income support recipients"/>
    <s v="Number"/>
    <n v="37275"/>
  </r>
  <r>
    <s v="UA30C01"/>
    <s v="Beneficiaries of social welfare payments"/>
    <s v="2023M08D31"/>
    <s v="2023 August 31"/>
    <s v="20"/>
    <s v="Child benefit recipients"/>
    <s v="Number"/>
    <n v="14864"/>
  </r>
  <r>
    <s v="UA30C01"/>
    <s v="Beneficiaries of social welfare payments"/>
    <s v="2023M08D31"/>
    <s v="2023 August 31"/>
    <s v="30"/>
    <s v="Increased qualified adult dependant allowance recipients"/>
    <s v="Number"/>
    <n v="4031"/>
  </r>
  <r>
    <s v="UA30C01"/>
    <s v="Beneficiaries of social welfare payments"/>
    <s v="2023M08D31"/>
    <s v="2023 August 31"/>
    <s v="40"/>
    <s v="Children for whom an increased child dependant allowance is payable"/>
    <s v="Number"/>
    <n v="19701"/>
  </r>
  <r>
    <s v="UA30C01"/>
    <s v="Beneficiaries of social welfare payments"/>
    <s v="2023M09D07"/>
    <s v="2023 September 07"/>
    <s v="10"/>
    <s v="Income support recipients"/>
    <s v="Number"/>
    <n v="37221"/>
  </r>
  <r>
    <s v="UA30C01"/>
    <s v="Beneficiaries of social welfare payments"/>
    <s v="2023M09D07"/>
    <s v="2023 September 07"/>
    <s v="20"/>
    <s v="Child benefit recipients"/>
    <s v="Number"/>
    <n v="14868"/>
  </r>
  <r>
    <s v="UA30C01"/>
    <s v="Beneficiaries of social welfare payments"/>
    <s v="2023M09D07"/>
    <s v="2023 September 07"/>
    <s v="30"/>
    <s v="Increased qualified adult dependant allowance recipients"/>
    <s v="Number"/>
    <n v="4054"/>
  </r>
  <r>
    <s v="UA30C01"/>
    <s v="Beneficiaries of social welfare payments"/>
    <s v="2023M09D07"/>
    <s v="2023 September 07"/>
    <s v="40"/>
    <s v="Children for whom an increased child dependant allowance is payable"/>
    <s v="Number"/>
    <n v="19695"/>
  </r>
  <r>
    <s v="UA30C01"/>
    <s v="Beneficiaries of social welfare payments"/>
    <s v="2023M09D14"/>
    <s v="2023 September 14"/>
    <s v="10"/>
    <s v="Income support recipients"/>
    <s v="Number"/>
    <n v="37075"/>
  </r>
  <r>
    <s v="UA30C01"/>
    <s v="Beneficiaries of social welfare payments"/>
    <s v="2023M09D14"/>
    <s v="2023 September 14"/>
    <s v="20"/>
    <s v="Child benefit recipients"/>
    <s v="Number"/>
    <n v="14907"/>
  </r>
  <r>
    <s v="UA30C01"/>
    <s v="Beneficiaries of social welfare payments"/>
    <s v="2023M09D14"/>
    <s v="2023 September 14"/>
    <s v="30"/>
    <s v="Increased qualified adult dependant allowance recipients"/>
    <s v="Number"/>
    <n v="4061"/>
  </r>
  <r>
    <s v="UA30C01"/>
    <s v="Beneficiaries of social welfare payments"/>
    <s v="2023M09D14"/>
    <s v="2023 September 14"/>
    <s v="40"/>
    <s v="Children for whom an increased child dependant allowance is payable"/>
    <s v="Number"/>
    <n v="19628"/>
  </r>
  <r>
    <s v="UA30C01"/>
    <s v="Beneficiaries of social welfare payments"/>
    <s v="2023M09D21"/>
    <s v="2023 September 21"/>
    <s v="10"/>
    <s v="Income support recipients"/>
    <s v="Number"/>
    <n v="36897"/>
  </r>
  <r>
    <s v="UA30C01"/>
    <s v="Beneficiaries of social welfare payments"/>
    <s v="2023M09D21"/>
    <s v="2023 September 21"/>
    <s v="20"/>
    <s v="Child benefit recipients"/>
    <s v="Number"/>
    <n v="14909"/>
  </r>
  <r>
    <s v="UA30C01"/>
    <s v="Beneficiaries of social welfare payments"/>
    <s v="2023M09D21"/>
    <s v="2023 September 21"/>
    <s v="30"/>
    <s v="Increased qualified adult dependant allowance recipients"/>
    <s v="Number"/>
    <n v="4066"/>
  </r>
  <r>
    <s v="UA30C01"/>
    <s v="Beneficiaries of social welfare payments"/>
    <s v="2023M09D21"/>
    <s v="2023 September 21"/>
    <s v="40"/>
    <s v="Children for whom an increased child dependant allowance is payable"/>
    <s v="Number"/>
    <n v="19579"/>
  </r>
  <r>
    <s v="UA30C01"/>
    <s v="Beneficiaries of social welfare payments"/>
    <s v="2023M09D28"/>
    <s v="2023 September 28"/>
    <s v="10"/>
    <s v="Income support recipients"/>
    <s v="Number"/>
    <n v="36887"/>
  </r>
  <r>
    <s v="UA30C01"/>
    <s v="Beneficiaries of social welfare payments"/>
    <s v="2023M09D28"/>
    <s v="2023 September 28"/>
    <s v="20"/>
    <s v="Child benefit recipients"/>
    <s v="Number"/>
    <n v="14938"/>
  </r>
  <r>
    <s v="UA30C01"/>
    <s v="Beneficiaries of social welfare payments"/>
    <s v="2023M09D28"/>
    <s v="2023 September 28"/>
    <s v="30"/>
    <s v="Increased qualified adult dependant allowance recipients"/>
    <s v="Number"/>
    <n v="4087"/>
  </r>
  <r>
    <s v="UA30C01"/>
    <s v="Beneficiaries of social welfare payments"/>
    <s v="2023M09D28"/>
    <s v="2023 September 28"/>
    <s v="40"/>
    <s v="Children for whom an increased child dependant allowance is payable"/>
    <s v="Number"/>
    <n v="19597"/>
  </r>
  <r>
    <s v="UA30C01"/>
    <s v="Beneficiaries of social welfare payments"/>
    <s v="2023M10D05"/>
    <s v="2023 October 05"/>
    <s v="10"/>
    <s v="Income support recipients"/>
    <s v="Number"/>
    <n v="36883"/>
  </r>
  <r>
    <s v="UA30C01"/>
    <s v="Beneficiaries of social welfare payments"/>
    <s v="2023M10D05"/>
    <s v="2023 October 05"/>
    <s v="20"/>
    <s v="Child benefit recipients"/>
    <s v="Number"/>
    <n v="15012"/>
  </r>
  <r>
    <s v="UA30C01"/>
    <s v="Beneficiaries of social welfare payments"/>
    <s v="2023M10D05"/>
    <s v="2023 October 05"/>
    <s v="30"/>
    <s v="Increased qualified adult dependant allowance recipients"/>
    <s v="Number"/>
    <n v="4112"/>
  </r>
  <r>
    <s v="UA30C01"/>
    <s v="Beneficiaries of social welfare payments"/>
    <s v="2023M10D05"/>
    <s v="2023 October 05"/>
    <s v="40"/>
    <s v="Children for whom an increased child dependant allowance is payable"/>
    <s v="Number"/>
    <n v="19631"/>
  </r>
  <r>
    <s v="UA30C01"/>
    <s v="Beneficiaries of social welfare payments"/>
    <s v="2023M10D12"/>
    <s v="2023 October 12"/>
    <s v="10"/>
    <s v="Income support recipients"/>
    <s v="Number"/>
    <n v="36966"/>
  </r>
  <r>
    <s v="UA30C01"/>
    <s v="Beneficiaries of social welfare payments"/>
    <s v="2023M10D12"/>
    <s v="2023 October 12"/>
    <s v="20"/>
    <s v="Child benefit recipients"/>
    <s v="Number"/>
    <n v="15101"/>
  </r>
  <r>
    <s v="UA30C01"/>
    <s v="Beneficiaries of social welfare payments"/>
    <s v="2023M10D12"/>
    <s v="2023 October 12"/>
    <s v="30"/>
    <s v="Increased qualified adult dependant allowance recipients"/>
    <s v="Number"/>
    <n v="4147"/>
  </r>
  <r>
    <s v="UA30C01"/>
    <s v="Beneficiaries of social welfare payments"/>
    <s v="2023M10D12"/>
    <s v="2023 October 12"/>
    <s v="40"/>
    <s v="Children for whom an increased child dependant allowance is payable"/>
    <s v="Number"/>
    <n v="19692"/>
  </r>
  <r>
    <s v="UA30C01"/>
    <s v="Beneficiaries of social welfare payments"/>
    <s v="2023M10D19"/>
    <s v="2023 October 19"/>
    <s v="10"/>
    <s v="Income support recipients"/>
    <s v="Number"/>
    <n v="37090"/>
  </r>
  <r>
    <s v="UA30C01"/>
    <s v="Beneficiaries of social welfare payments"/>
    <s v="2023M10D19"/>
    <s v="2023 October 19"/>
    <s v="20"/>
    <s v="Child benefit recipients"/>
    <s v="Number"/>
    <n v="15105"/>
  </r>
  <r>
    <s v="UA30C01"/>
    <s v="Beneficiaries of social welfare payments"/>
    <s v="2023M10D19"/>
    <s v="2023 October 19"/>
    <s v="30"/>
    <s v="Increased qualified adult dependant allowance recipients"/>
    <s v="Number"/>
    <n v="4176"/>
  </r>
  <r>
    <s v="UA30C01"/>
    <s v="Beneficiaries of social welfare payments"/>
    <s v="2023M10D19"/>
    <s v="2023 October 19"/>
    <s v="40"/>
    <s v="Children for whom an increased child dependant allowance is payable"/>
    <s v="Number"/>
    <n v="19708"/>
  </r>
  <r>
    <s v="UA30C01"/>
    <s v="Beneficiaries of social welfare payments"/>
    <s v="2023M10D26"/>
    <s v="2023 October 26"/>
    <s v="10"/>
    <s v="Income support recipients"/>
    <s v="Number"/>
    <n v="37269"/>
  </r>
  <r>
    <s v="UA30C01"/>
    <s v="Beneficiaries of social welfare payments"/>
    <s v="2023M10D26"/>
    <s v="2023 October 26"/>
    <s v="20"/>
    <s v="Child benefit recipients"/>
    <s v="Number"/>
    <n v="15172"/>
  </r>
  <r>
    <s v="UA30C01"/>
    <s v="Beneficiaries of social welfare payments"/>
    <s v="2023M10D26"/>
    <s v="2023 October 26"/>
    <s v="30"/>
    <s v="Increased qualified adult dependant allowance recipients"/>
    <s v="Number"/>
    <n v="4264"/>
  </r>
  <r>
    <s v="UA30C01"/>
    <s v="Beneficiaries of social welfare payments"/>
    <s v="2023M10D26"/>
    <s v="2023 October 26"/>
    <s v="40"/>
    <s v="Children for whom an increased child dependant allowance is payable"/>
    <s v="Number"/>
    <n v="19820"/>
  </r>
  <r>
    <s v="UA30C01"/>
    <s v="Beneficiaries of social welfare payments"/>
    <s v="2023M11D02"/>
    <s v="2023 November 02"/>
    <s v="10"/>
    <s v="Income support recipients"/>
    <s v="Number"/>
    <n v="37307"/>
  </r>
  <r>
    <s v="UA30C01"/>
    <s v="Beneficiaries of social welfare payments"/>
    <s v="2023M11D02"/>
    <s v="2023 November 02"/>
    <s v="20"/>
    <s v="Child benefit recipients"/>
    <s v="Number"/>
    <n v="15162"/>
  </r>
  <r>
    <s v="UA30C01"/>
    <s v="Beneficiaries of social welfare payments"/>
    <s v="2023M11D02"/>
    <s v="2023 November 02"/>
    <s v="30"/>
    <s v="Increased qualified adult dependant allowance recipients"/>
    <s v="Number"/>
    <n v="4293"/>
  </r>
  <r>
    <s v="UA30C01"/>
    <s v="Beneficiaries of social welfare payments"/>
    <s v="2023M11D02"/>
    <s v="2023 November 02"/>
    <s v="40"/>
    <s v="Children for whom an increased child dependant allowance is payable"/>
    <s v="Number"/>
    <n v="19861"/>
  </r>
  <r>
    <s v="UA30C01"/>
    <s v="Beneficiaries of social welfare payments"/>
    <s v="2023M11D09"/>
    <s v="2023 November 09"/>
    <s v="10"/>
    <s v="Income support recipients"/>
    <s v="Number"/>
    <n v="37479"/>
  </r>
  <r>
    <s v="UA30C01"/>
    <s v="Beneficiaries of social welfare payments"/>
    <s v="2023M11D09"/>
    <s v="2023 November 09"/>
    <s v="20"/>
    <s v="Child benefit recipients"/>
    <s v="Number"/>
    <n v="15220"/>
  </r>
  <r>
    <s v="UA30C01"/>
    <s v="Beneficiaries of social welfare payments"/>
    <s v="2023M11D09"/>
    <s v="2023 November 09"/>
    <s v="30"/>
    <s v="Increased qualified adult dependant allowance recipients"/>
    <s v="Number"/>
    <n v="4316"/>
  </r>
  <r>
    <s v="UA30C01"/>
    <s v="Beneficiaries of social welfare payments"/>
    <s v="2023M11D09"/>
    <s v="2023 November 09"/>
    <s v="40"/>
    <s v="Children for whom an increased child dependant allowance is payable"/>
    <s v="Number"/>
    <n v="19832"/>
  </r>
  <r>
    <s v="UA30C01"/>
    <s v="Beneficiaries of social welfare payments"/>
    <s v="2023M11D16"/>
    <s v="2023 November 16"/>
    <s v="10"/>
    <s v="Income support recipients"/>
    <s v="Number"/>
    <n v="37648"/>
  </r>
  <r>
    <s v="UA30C01"/>
    <s v="Beneficiaries of social welfare payments"/>
    <s v="2023M11D16"/>
    <s v="2023 November 16"/>
    <s v="20"/>
    <s v="Child benefit recipients"/>
    <s v="Number"/>
    <n v="15283"/>
  </r>
  <r>
    <s v="UA30C01"/>
    <s v="Beneficiaries of social welfare payments"/>
    <s v="2023M11D16"/>
    <s v="2023 November 16"/>
    <s v="30"/>
    <s v="Increased qualified adult dependant allowance recipients"/>
    <s v="Number"/>
    <n v="4376"/>
  </r>
  <r>
    <s v="UA30C01"/>
    <s v="Beneficiaries of social welfare payments"/>
    <s v="2023M11D16"/>
    <s v="2023 November 16"/>
    <s v="40"/>
    <s v="Children for whom an increased child dependant allowance is payable"/>
    <s v="Number"/>
    <n v="19854"/>
  </r>
  <r>
    <s v="UA30C01"/>
    <s v="Beneficiaries of social welfare payments"/>
    <s v="2023M11D23"/>
    <s v="2023 November 23"/>
    <s v="10"/>
    <s v="Income support recipients"/>
    <s v="Number"/>
    <n v="37775"/>
  </r>
  <r>
    <s v="UA30C01"/>
    <s v="Beneficiaries of social welfare payments"/>
    <s v="2023M11D23"/>
    <s v="2023 November 23"/>
    <s v="20"/>
    <s v="Child benefit recipients"/>
    <s v="Number"/>
    <n v="15349"/>
  </r>
  <r>
    <s v="UA30C01"/>
    <s v="Beneficiaries of social welfare payments"/>
    <s v="2023M11D23"/>
    <s v="2023 November 23"/>
    <s v="30"/>
    <s v="Increased qualified adult dependant allowance recipients"/>
    <s v="Number"/>
    <n v="4424"/>
  </r>
  <r>
    <s v="UA30C01"/>
    <s v="Beneficiaries of social welfare payments"/>
    <s v="2023M11D23"/>
    <s v="2023 November 23"/>
    <s v="40"/>
    <s v="Children for whom an increased child dependant allowance is payable"/>
    <s v="Number"/>
    <n v="19919"/>
  </r>
  <r>
    <s v="UA30C01"/>
    <s v="Beneficiaries of social welfare payments"/>
    <s v="2023M11D30"/>
    <s v="2023 November 30"/>
    <s v="10"/>
    <s v="Income support recipients"/>
    <s v="Number"/>
    <n v="37914"/>
  </r>
  <r>
    <s v="UA30C01"/>
    <s v="Beneficiaries of social welfare payments"/>
    <s v="2023M11D30"/>
    <s v="2023 November 30"/>
    <s v="20"/>
    <s v="Child benefit recipients"/>
    <s v="Number"/>
    <n v="15386"/>
  </r>
  <r>
    <s v="UA30C01"/>
    <s v="Beneficiaries of social welfare payments"/>
    <s v="2023M11D30"/>
    <s v="2023 November 30"/>
    <s v="30"/>
    <s v="Increased qualified adult dependant allowance recipients"/>
    <s v="Number"/>
    <n v="4462"/>
  </r>
  <r>
    <s v="UA30C01"/>
    <s v="Beneficiaries of social welfare payments"/>
    <s v="2023M11D30"/>
    <s v="2023 November 30"/>
    <s v="40"/>
    <s v="Children for whom an increased child dependant allowance is payable"/>
    <s v="Number"/>
    <n v="19997"/>
  </r>
  <r>
    <s v="UA30C01"/>
    <s v="Beneficiaries of social welfare payments"/>
    <s v="2023M12D07"/>
    <s v="2023 December 07"/>
    <s v="10"/>
    <s v="Income support recipients"/>
    <s v="Number"/>
    <n v="37977"/>
  </r>
  <r>
    <s v="UA30C01"/>
    <s v="Beneficiaries of social welfare payments"/>
    <s v="2023M12D07"/>
    <s v="2023 December 07"/>
    <s v="20"/>
    <s v="Child benefit recipients"/>
    <s v="Number"/>
    <n v="15423"/>
  </r>
  <r>
    <s v="UA30C01"/>
    <s v="Beneficiaries of social welfare payments"/>
    <s v="2023M12D07"/>
    <s v="2023 December 07"/>
    <s v="30"/>
    <s v="Increased qualified adult dependant allowance recipients"/>
    <s v="Number"/>
    <n v="4484"/>
  </r>
  <r>
    <s v="UA30C01"/>
    <s v="Beneficiaries of social welfare payments"/>
    <s v="2023M12D07"/>
    <s v="2023 December 07"/>
    <s v="40"/>
    <s v="Children for whom an increased child dependant allowance is payable"/>
    <s v="Number"/>
    <n v="20006"/>
  </r>
  <r>
    <s v="UA30C01"/>
    <s v="Beneficiaries of social welfare payments"/>
    <s v="2023M12D14"/>
    <s v="2023 December 14"/>
    <s v="10"/>
    <s v="Income support recipients"/>
    <s v="Number"/>
    <n v="38014"/>
  </r>
  <r>
    <s v="UA30C01"/>
    <s v="Beneficiaries of social welfare payments"/>
    <s v="2023M12D14"/>
    <s v="2023 December 14"/>
    <s v="20"/>
    <s v="Child benefit recipients"/>
    <s v="Number"/>
    <n v="15434"/>
  </r>
  <r>
    <s v="UA30C01"/>
    <s v="Beneficiaries of social welfare payments"/>
    <s v="2023M12D14"/>
    <s v="2023 December 14"/>
    <s v="30"/>
    <s v="Increased qualified adult dependant allowance recipients"/>
    <s v="Number"/>
    <n v="4507"/>
  </r>
  <r>
    <s v="UA30C01"/>
    <s v="Beneficiaries of social welfare payments"/>
    <s v="2023M12D14"/>
    <s v="2023 December 14"/>
    <s v="40"/>
    <s v="Children for whom an increased child dependant allowance is payable"/>
    <s v="Number"/>
    <n v="19975"/>
  </r>
  <r>
    <s v="UA30C01"/>
    <s v="Beneficiaries of social welfare payments"/>
    <s v="2023M12D20"/>
    <s v="2023 December 20"/>
    <s v="10"/>
    <s v="Income support recipients"/>
    <s v="Number"/>
    <n v="38282"/>
  </r>
  <r>
    <s v="UA30C01"/>
    <s v="Beneficiaries of social welfare payments"/>
    <s v="2023M12D20"/>
    <s v="2023 December 20"/>
    <s v="20"/>
    <s v="Child benefit recipients"/>
    <s v="Number"/>
    <n v="15494"/>
  </r>
  <r>
    <s v="UA30C01"/>
    <s v="Beneficiaries of social welfare payments"/>
    <s v="2023M12D20"/>
    <s v="2023 December 20"/>
    <s v="30"/>
    <s v="Increased qualified adult dependant allowance recipients"/>
    <s v="Number"/>
    <n v="4555"/>
  </r>
  <r>
    <s v="UA30C01"/>
    <s v="Beneficiaries of social welfare payments"/>
    <s v="2023M12D20"/>
    <s v="2023 December 20"/>
    <s v="40"/>
    <s v="Children for whom an increased child dependant allowance is payable"/>
    <s v="Number"/>
    <n v="20062"/>
  </r>
  <r>
    <s v="UA30C01"/>
    <s v="Beneficiaries of social welfare payments"/>
    <s v="2024M01D04"/>
    <s v="2024 January 04"/>
    <s v="10"/>
    <s v="Income support recipients"/>
    <s v="Number"/>
    <n v="38252"/>
  </r>
  <r>
    <s v="UA30C01"/>
    <s v="Beneficiaries of social welfare payments"/>
    <s v="2024M01D04"/>
    <s v="2024 January 04"/>
    <s v="20"/>
    <s v="Child benefit recipients"/>
    <s v="Number"/>
    <n v="15532"/>
  </r>
  <r>
    <s v="UA30C01"/>
    <s v="Beneficiaries of social welfare payments"/>
    <s v="2024M01D04"/>
    <s v="2024 January 04"/>
    <s v="30"/>
    <s v="Increased qualified adult dependant allowance recipients"/>
    <s v="Number"/>
    <n v="4559"/>
  </r>
  <r>
    <s v="UA30C01"/>
    <s v="Beneficiaries of social welfare payments"/>
    <s v="2024M01D04"/>
    <s v="2024 January 04"/>
    <s v="40"/>
    <s v="Children for whom an increased child dependant allowance is payable"/>
    <s v="Number"/>
    <n v="20059"/>
  </r>
  <r>
    <s v="UA30C01"/>
    <s v="Beneficiaries of social welfare payments"/>
    <s v="2024M01D11"/>
    <s v="2024 January 11"/>
    <s v="10"/>
    <s v="Income support recipients"/>
    <s v="Number"/>
    <n v="38479"/>
  </r>
  <r>
    <s v="UA30C01"/>
    <s v="Beneficiaries of social welfare payments"/>
    <s v="2024M01D11"/>
    <s v="2024 January 11"/>
    <s v="20"/>
    <s v="Child benefit recipients"/>
    <s v="Number"/>
    <n v="15554"/>
  </r>
  <r>
    <s v="UA30C01"/>
    <s v="Beneficiaries of social welfare payments"/>
    <s v="2024M01D11"/>
    <s v="2024 January 11"/>
    <s v="30"/>
    <s v="Increased qualified adult dependant allowance recipients"/>
    <s v="Number"/>
    <n v="4586"/>
  </r>
  <r>
    <s v="UA30C01"/>
    <s v="Beneficiaries of social welfare payments"/>
    <s v="2024M01D11"/>
    <s v="2024 January 11"/>
    <s v="40"/>
    <s v="Children for whom an increased child dependant allowance is payable"/>
    <s v="Number"/>
    <n v="20124"/>
  </r>
  <r>
    <s v="UA30C01"/>
    <s v="Beneficiaries of social welfare payments"/>
    <s v="2024M01D18"/>
    <s v="2024 January 18"/>
    <s v="10"/>
    <s v="Income support recipients"/>
    <s v="Number"/>
    <n v="38619"/>
  </r>
  <r>
    <s v="UA30C01"/>
    <s v="Beneficiaries of social welfare payments"/>
    <s v="2024M01D18"/>
    <s v="2024 January 18"/>
    <s v="20"/>
    <s v="Child benefit recipients"/>
    <s v="Number"/>
    <n v="15542"/>
  </r>
  <r>
    <s v="UA30C01"/>
    <s v="Beneficiaries of social welfare payments"/>
    <s v="2024M01D18"/>
    <s v="2024 January 18"/>
    <s v="30"/>
    <s v="Increased qualified adult dependant allowance recipients"/>
    <s v="Number"/>
    <n v="4611"/>
  </r>
  <r>
    <s v="UA30C01"/>
    <s v="Beneficiaries of social welfare payments"/>
    <s v="2024M01D18"/>
    <s v="2024 January 18"/>
    <s v="40"/>
    <s v="Children for whom an increased child dependant allowance is payable"/>
    <s v="Number"/>
    <n v="20163"/>
  </r>
  <r>
    <s v="UA30C01"/>
    <s v="Beneficiaries of social welfare payments"/>
    <s v="2024M01D25"/>
    <s v="2024 January 25"/>
    <s v="10"/>
    <s v="Income support recipients"/>
    <s v="Number"/>
    <n v="38660"/>
  </r>
  <r>
    <s v="UA30C01"/>
    <s v="Beneficiaries of social welfare payments"/>
    <s v="2024M01D25"/>
    <s v="2024 January 25"/>
    <s v="20"/>
    <s v="Child benefit recipients"/>
    <s v="Number"/>
    <n v="15547"/>
  </r>
  <r>
    <s v="UA30C01"/>
    <s v="Beneficiaries of social welfare payments"/>
    <s v="2024M01D25"/>
    <s v="2024 January 25"/>
    <s v="30"/>
    <s v="Increased qualified adult dependant allowance recipients"/>
    <s v="Number"/>
    <n v="4632"/>
  </r>
  <r>
    <s v="UA30C01"/>
    <s v="Beneficiaries of social welfare payments"/>
    <s v="2024M01D25"/>
    <s v="2024 January 25"/>
    <s v="40"/>
    <s v="Children for whom an increased child dependant allowance is payable"/>
    <s v="Number"/>
    <n v="20146"/>
  </r>
  <r>
    <s v="UA30C01"/>
    <s v="Beneficiaries of social welfare payments"/>
    <s v="2024M02D01"/>
    <s v="2024 February 01"/>
    <s v="10"/>
    <s v="Income support recipients"/>
    <s v="Number"/>
    <n v="38763"/>
  </r>
  <r>
    <s v="UA30C01"/>
    <s v="Beneficiaries of social welfare payments"/>
    <s v="2024M02D01"/>
    <s v="2024 February 01"/>
    <s v="20"/>
    <s v="Child benefit recipients"/>
    <s v="Number"/>
    <n v="15541"/>
  </r>
  <r>
    <s v="UA30C01"/>
    <s v="Beneficiaries of social welfare payments"/>
    <s v="2024M02D01"/>
    <s v="2024 February 01"/>
    <s v="30"/>
    <s v="Increased qualified adult dependant allowance recipients"/>
    <s v="Number"/>
    <n v="4643"/>
  </r>
  <r>
    <s v="UA30C01"/>
    <s v="Beneficiaries of social welfare payments"/>
    <s v="2024M02D01"/>
    <s v="2024 February 01"/>
    <s v="40"/>
    <s v="Children for whom an increased child dependant allowance is payable"/>
    <s v="Number"/>
    <n v="20156"/>
  </r>
  <r>
    <s v="UA30C01"/>
    <s v="Beneficiaries of social welfare payments"/>
    <s v="2024M02D08"/>
    <s v="2024 February 08"/>
    <s v="10"/>
    <s v="Income support recipients"/>
    <s v="Number"/>
    <s v=""/>
  </r>
  <r>
    <s v="UA30C01"/>
    <s v="Beneficiaries of social welfare payments"/>
    <s v="2024M02D08"/>
    <s v="2024 February 08"/>
    <s v="20"/>
    <s v="Child benefit recipients"/>
    <s v="Number"/>
    <n v="15572"/>
  </r>
  <r>
    <s v="UA30C01"/>
    <s v="Beneficiaries of social welfare payments"/>
    <s v="2024M02D08"/>
    <s v="2024 February 08"/>
    <s v="30"/>
    <s v="Increased qualified adult dependant allowance recipients"/>
    <s v="Number"/>
    <n v="4603"/>
  </r>
  <r>
    <s v="UA30C01"/>
    <s v="Beneficiaries of social welfare payments"/>
    <s v="2024M02D08"/>
    <s v="2024 February 08"/>
    <s v="40"/>
    <s v="Children for whom an increased child dependant allowance is payable"/>
    <s v="Number"/>
    <n v="20050"/>
  </r>
  <r>
    <s v="UA30C01"/>
    <s v="Beneficiaries of social welfare payments"/>
    <s v="2024M02D15"/>
    <s v="2024 February 15"/>
    <s v="10"/>
    <s v="Income support recipients"/>
    <s v="Number"/>
    <s v=""/>
  </r>
  <r>
    <s v="UA30C01"/>
    <s v="Beneficiaries of social welfare payments"/>
    <s v="2024M02D15"/>
    <s v="2024 February 15"/>
    <s v="20"/>
    <s v="Child benefit recipients"/>
    <s v="Number"/>
    <n v="15580"/>
  </r>
  <r>
    <s v="UA30C01"/>
    <s v="Beneficiaries of social welfare payments"/>
    <s v="2024M02D15"/>
    <s v="2024 February 15"/>
    <s v="30"/>
    <s v="Increased qualified adult dependant allowance recipients"/>
    <s v="Number"/>
    <n v="4593"/>
  </r>
  <r>
    <s v="UA30C01"/>
    <s v="Beneficiaries of social welfare payments"/>
    <s v="2024M02D15"/>
    <s v="2024 February 15"/>
    <s v="40"/>
    <s v="Children for whom an increased child dependant allowance is payable"/>
    <s v="Number"/>
    <n v="19825"/>
  </r>
  <r>
    <s v="UA30C01"/>
    <s v="Beneficiaries of social welfare payments"/>
    <s v="2024M02D22"/>
    <s v="2024 February 22"/>
    <s v="10"/>
    <s v="Income support recipients"/>
    <s v="Number"/>
    <s v=""/>
  </r>
  <r>
    <s v="UA30C01"/>
    <s v="Beneficiaries of social welfare payments"/>
    <s v="2024M02D22"/>
    <s v="2024 February 22"/>
    <s v="20"/>
    <s v="Child benefit recipients"/>
    <s v="Number"/>
    <n v="15586"/>
  </r>
  <r>
    <s v="UA30C01"/>
    <s v="Beneficiaries of social welfare payments"/>
    <s v="2024M02D22"/>
    <s v="2024 February 22"/>
    <s v="30"/>
    <s v="Increased qualified adult dependant allowance recipients"/>
    <s v="Number"/>
    <n v="4591"/>
  </r>
  <r>
    <s v="UA30C01"/>
    <s v="Beneficiaries of social welfare payments"/>
    <s v="2024M02D22"/>
    <s v="2024 February 22"/>
    <s v="40"/>
    <s v="Children for whom an increased child dependant allowance is payable"/>
    <s v="Number"/>
    <n v="19547"/>
  </r>
  <r>
    <s v="UA30C01"/>
    <s v="Beneficiaries of social welfare payments"/>
    <s v="2024M02D29"/>
    <s v="2024 February 29"/>
    <s v="10"/>
    <s v="Income support recipients"/>
    <s v="Number"/>
    <n v="38135"/>
  </r>
  <r>
    <s v="UA30C01"/>
    <s v="Beneficiaries of social welfare payments"/>
    <s v="2024M02D29"/>
    <s v="2024 February 29"/>
    <s v="20"/>
    <s v="Child benefit recipients"/>
    <s v="Number"/>
    <n v="15560"/>
  </r>
  <r>
    <s v="UA30C01"/>
    <s v="Beneficiaries of social welfare payments"/>
    <s v="2024M02D29"/>
    <s v="2024 February 29"/>
    <s v="30"/>
    <s v="Increased qualified adult dependant allowance recipients"/>
    <s v="Number"/>
    <n v="4570"/>
  </r>
  <r>
    <s v="UA30C01"/>
    <s v="Beneficiaries of social welfare payments"/>
    <s v="2024M02D29"/>
    <s v="2024 February 29"/>
    <s v="40"/>
    <s v="Children for whom an increased child dependant allowance is payable"/>
    <s v="Number"/>
    <n v="19924"/>
  </r>
  <r>
    <s v="UA30C01"/>
    <s v="Beneficiaries of social welfare payments"/>
    <s v="2024M03D07"/>
    <s v="2024 March 07"/>
    <s v="10"/>
    <s v="Income support recipients"/>
    <s v="Number"/>
    <n v="37906"/>
  </r>
  <r>
    <s v="UA30C01"/>
    <s v="Beneficiaries of social welfare payments"/>
    <s v="2024M03D07"/>
    <s v="2024 March 07"/>
    <s v="20"/>
    <s v="Child benefit recipients"/>
    <s v="Number"/>
    <n v="15549"/>
  </r>
  <r>
    <s v="UA30C01"/>
    <s v="Beneficiaries of social welfare payments"/>
    <s v="2024M03D07"/>
    <s v="2024 March 07"/>
    <s v="30"/>
    <s v="Increased qualified adult dependant allowance recipients"/>
    <s v="Number"/>
    <n v="4552"/>
  </r>
  <r>
    <s v="UA30C01"/>
    <s v="Beneficiaries of social welfare payments"/>
    <s v="2024M03D07"/>
    <s v="2024 March 07"/>
    <s v="40"/>
    <s v="Children for whom an increased child dependant allowance is payable"/>
    <s v="Number"/>
    <n v="19796"/>
  </r>
  <r>
    <s v="UA30C01"/>
    <s v="Beneficiaries of social welfare payments"/>
    <s v="2024M03D14"/>
    <s v="2024 March 14"/>
    <s v="10"/>
    <s v="Income support recipients"/>
    <s v="Number"/>
    <n v="37688"/>
  </r>
  <r>
    <s v="UA30C01"/>
    <s v="Beneficiaries of social welfare payments"/>
    <s v="2024M03D14"/>
    <s v="2024 March 14"/>
    <s v="20"/>
    <s v="Child benefit recipients"/>
    <s v="Number"/>
    <n v="15527"/>
  </r>
  <r>
    <s v="UA30C01"/>
    <s v="Beneficiaries of social welfare payments"/>
    <s v="2024M03D14"/>
    <s v="2024 March 14"/>
    <s v="30"/>
    <s v="Increased qualified adult dependant allowance recipients"/>
    <s v="Number"/>
    <n v="4531"/>
  </r>
  <r>
    <s v="UA30C01"/>
    <s v="Beneficiaries of social welfare payments"/>
    <s v="2024M03D14"/>
    <s v="2024 March 14"/>
    <s v="40"/>
    <s v="Children for whom an increased child dependant allowance is payable"/>
    <s v="Number"/>
    <n v="19695"/>
  </r>
  <r>
    <s v="UA30C01"/>
    <s v="Beneficiaries of social welfare payments"/>
    <s v="2024M03D21"/>
    <s v="2024 March 21"/>
    <s v="10"/>
    <s v="Income support recipients"/>
    <s v="Number"/>
    <n v="37484"/>
  </r>
  <r>
    <s v="UA30C01"/>
    <s v="Beneficiaries of social welfare payments"/>
    <s v="2024M03D21"/>
    <s v="2024 March 21"/>
    <s v="20"/>
    <s v="Child benefit recipients"/>
    <s v="Number"/>
    <n v="15465"/>
  </r>
  <r>
    <s v="UA30C01"/>
    <s v="Beneficiaries of social welfare payments"/>
    <s v="2024M03D21"/>
    <s v="2024 March 21"/>
    <s v="30"/>
    <s v="Increased qualified adult dependant allowance recipients"/>
    <s v="Number"/>
    <n v="4500"/>
  </r>
  <r>
    <s v="UA30C01"/>
    <s v="Beneficiaries of social welfare payments"/>
    <s v="2024M03D21"/>
    <s v="2024 March 21"/>
    <s v="40"/>
    <s v="Children for whom an increased child dependant allowance is payable"/>
    <s v="Number"/>
    <n v="19615"/>
  </r>
  <r>
    <s v="UA30C01"/>
    <s v="Beneficiaries of social welfare payments"/>
    <s v="2024M03D27"/>
    <s v="2024 March 27"/>
    <s v="10"/>
    <s v="Income support recipients"/>
    <s v="Number"/>
    <n v="37460"/>
  </r>
  <r>
    <s v="UA30C01"/>
    <s v="Beneficiaries of social welfare payments"/>
    <s v="2024M03D27"/>
    <s v="2024 March 27"/>
    <s v="20"/>
    <s v="Child benefit recipients"/>
    <s v="Number"/>
    <n v="15464"/>
  </r>
  <r>
    <s v="UA30C01"/>
    <s v="Beneficiaries of social welfare payments"/>
    <s v="2024M03D27"/>
    <s v="2024 March 27"/>
    <s v="30"/>
    <s v="Increased qualified adult dependant allowance recipients"/>
    <s v="Number"/>
    <n v="4505"/>
  </r>
  <r>
    <s v="UA30C01"/>
    <s v="Beneficiaries of social welfare payments"/>
    <s v="2024M03D27"/>
    <s v="2024 March 27"/>
    <s v="40"/>
    <s v="Children for whom an increased child dependant allowance is payable"/>
    <s v="Number"/>
    <n v="19622"/>
  </r>
  <r>
    <s v="UA30C01"/>
    <s v="Beneficiaries of social welfare payments"/>
    <s v="2024M04D04"/>
    <s v="2024 April 04"/>
    <s v="10"/>
    <s v="Income support recipients"/>
    <s v="Number"/>
    <n v="37192"/>
  </r>
  <r>
    <s v="UA30C01"/>
    <s v="Beneficiaries of social welfare payments"/>
    <s v="2024M04D04"/>
    <s v="2024 April 04"/>
    <s v="20"/>
    <s v="Child benefit recipients"/>
    <s v="Number"/>
    <n v="15479"/>
  </r>
  <r>
    <s v="UA30C01"/>
    <s v="Beneficiaries of social welfare payments"/>
    <s v="2024M04D04"/>
    <s v="2024 April 04"/>
    <s v="30"/>
    <s v="Increased qualified adult dependant allowance recipients"/>
    <s v="Number"/>
    <n v="4459"/>
  </r>
  <r>
    <s v="UA30C01"/>
    <s v="Beneficiaries of social welfare payments"/>
    <s v="2024M04D04"/>
    <s v="2024 April 04"/>
    <s v="40"/>
    <s v="Children for whom an increased child dependant allowance is payable"/>
    <s v="Number"/>
    <n v="19505"/>
  </r>
  <r>
    <s v="UA30C01"/>
    <s v="Beneficiaries of social welfare payments"/>
    <s v="2024M04D11"/>
    <s v="2024 April 11"/>
    <s v="10"/>
    <s v="Income support recipients"/>
    <s v="Number"/>
    <n v="36982"/>
  </r>
  <r>
    <s v="UA30C01"/>
    <s v="Beneficiaries of social welfare payments"/>
    <s v="2024M04D11"/>
    <s v="2024 April 11"/>
    <s v="20"/>
    <s v="Child benefit recipients"/>
    <s v="Number"/>
    <n v="15506"/>
  </r>
  <r>
    <s v="UA30C01"/>
    <s v="Beneficiaries of social welfare payments"/>
    <s v="2024M04D11"/>
    <s v="2024 April 11"/>
    <s v="30"/>
    <s v="Increased qualified adult dependant allowance recipients"/>
    <s v="Number"/>
    <n v="4438"/>
  </r>
  <r>
    <s v="UA30C01"/>
    <s v="Beneficiaries of social welfare payments"/>
    <s v="2024M04D11"/>
    <s v="2024 April 11"/>
    <s v="40"/>
    <s v="Children for whom an increased child dependant allowance is payable"/>
    <s v="Number"/>
    <n v="19412"/>
  </r>
  <r>
    <s v="UA30C01"/>
    <s v="Beneficiaries of social welfare payments"/>
    <s v="2024M04D18"/>
    <s v="2024 April 18"/>
    <s v="10"/>
    <s v="Income support recipients"/>
    <s v="Number"/>
    <n v="36671"/>
  </r>
  <r>
    <s v="UA30C01"/>
    <s v="Beneficiaries of social welfare payments"/>
    <s v="2024M04D18"/>
    <s v="2024 April 18"/>
    <s v="20"/>
    <s v="Child benefit recipients"/>
    <s v="Number"/>
    <n v="15447"/>
  </r>
  <r>
    <s v="UA30C01"/>
    <s v="Beneficiaries of social welfare payments"/>
    <s v="2024M04D18"/>
    <s v="2024 April 18"/>
    <s v="30"/>
    <s v="Increased qualified adult dependant allowance recipients"/>
    <s v="Number"/>
    <n v="4388"/>
  </r>
  <r>
    <s v="UA30C01"/>
    <s v="Beneficiaries of social welfare payments"/>
    <s v="2024M04D18"/>
    <s v="2024 April 18"/>
    <s v="40"/>
    <s v="Children for whom an increased child dependant allowance is payable"/>
    <s v="Number"/>
    <n v="19292"/>
  </r>
  <r>
    <s v="UA30C01"/>
    <s v="Beneficiaries of social welfare payments"/>
    <s v="2024M04D25"/>
    <s v="2024 April 25"/>
    <s v="10"/>
    <s v="Income support recipients"/>
    <s v="Number"/>
    <n v="36474"/>
  </r>
  <r>
    <s v="UA30C01"/>
    <s v="Beneficiaries of social welfare payments"/>
    <s v="2024M04D25"/>
    <s v="2024 April 25"/>
    <s v="20"/>
    <s v="Child benefit recipients"/>
    <s v="Number"/>
    <n v="15415"/>
  </r>
  <r>
    <s v="UA30C01"/>
    <s v="Beneficiaries of social welfare payments"/>
    <s v="2024M04D25"/>
    <s v="2024 April 25"/>
    <s v="30"/>
    <s v="Increased qualified adult dependant allowance recipients"/>
    <s v="Number"/>
    <n v="4392"/>
  </r>
  <r>
    <s v="UA30C01"/>
    <s v="Beneficiaries of social welfare payments"/>
    <s v="2024M04D25"/>
    <s v="2024 April 25"/>
    <s v="40"/>
    <s v="Children for whom an increased child dependant allowance is payable"/>
    <s v="Number"/>
    <n v="19232"/>
  </r>
  <r>
    <s v="UA30C01"/>
    <s v="Beneficiaries of social welfare payments"/>
    <s v="2024M05D02"/>
    <s v="2024 May 02"/>
    <s v="10"/>
    <s v="Income support recipients"/>
    <s v="Number"/>
    <n v="36269"/>
  </r>
  <r>
    <s v="UA30C01"/>
    <s v="Beneficiaries of social welfare payments"/>
    <s v="2024M05D02"/>
    <s v="2024 May 02"/>
    <s v="20"/>
    <s v="Child benefit recipients"/>
    <s v="Number"/>
    <n v="15412"/>
  </r>
  <r>
    <s v="UA30C01"/>
    <s v="Beneficiaries of social welfare payments"/>
    <s v="2024M05D02"/>
    <s v="2024 May 02"/>
    <s v="30"/>
    <s v="Increased qualified adult dependant allowance recipients"/>
    <s v="Number"/>
    <n v="4367"/>
  </r>
  <r>
    <s v="UA30C01"/>
    <s v="Beneficiaries of social welfare payments"/>
    <s v="2024M05D02"/>
    <s v="2024 May 02"/>
    <s v="40"/>
    <s v="Children for whom an increased child dependant allowance is payable"/>
    <s v="Number"/>
    <n v="19136"/>
  </r>
  <r>
    <s v="UA30C01"/>
    <s v="Beneficiaries of social welfare payments"/>
    <s v="2024M05D09"/>
    <s v="2024 May 09"/>
    <s v="10"/>
    <s v="Income support recipients"/>
    <s v="Number"/>
    <n v="36036"/>
  </r>
  <r>
    <s v="UA30C01"/>
    <s v="Beneficiaries of social welfare payments"/>
    <s v="2024M05D09"/>
    <s v="2024 May 09"/>
    <s v="20"/>
    <s v="Child benefit recipients"/>
    <s v="Number"/>
    <n v="15396"/>
  </r>
  <r>
    <s v="UA30C01"/>
    <s v="Beneficiaries of social welfare payments"/>
    <s v="2024M05D09"/>
    <s v="2024 May 09"/>
    <s v="30"/>
    <s v="Increased qualified adult dependant allowance recipients"/>
    <s v="Number"/>
    <n v="4338"/>
  </r>
  <r>
    <s v="UA30C01"/>
    <s v="Beneficiaries of social welfare payments"/>
    <s v="2024M05D09"/>
    <s v="2024 May 09"/>
    <s v="40"/>
    <s v="Children for whom an increased child dependant allowance is payable"/>
    <s v="Number"/>
    <n v="19027"/>
  </r>
  <r>
    <s v="UA30C01"/>
    <s v="Beneficiaries of social welfare payments"/>
    <s v="2024M05D16"/>
    <s v="2024 May 16"/>
    <s v="10"/>
    <s v="Income support recipients"/>
    <s v="Number"/>
    <n v="35815"/>
  </r>
  <r>
    <s v="UA30C01"/>
    <s v="Beneficiaries of social welfare payments"/>
    <s v="2024M05D16"/>
    <s v="2024 May 16"/>
    <s v="20"/>
    <s v="Child benefit recipients"/>
    <s v="Number"/>
    <n v="15387"/>
  </r>
  <r>
    <s v="UA30C01"/>
    <s v="Beneficiaries of social welfare payments"/>
    <s v="2024M05D16"/>
    <s v="2024 May 16"/>
    <s v="30"/>
    <s v="Increased qualified adult dependant allowance recipients"/>
    <s v="Number"/>
    <n v="4303"/>
  </r>
  <r>
    <s v="UA30C01"/>
    <s v="Beneficiaries of social welfare payments"/>
    <s v="2024M05D16"/>
    <s v="2024 May 16"/>
    <s v="40"/>
    <s v="Children for whom an increased child dependant allowance is payable"/>
    <s v="Number"/>
    <n v="18947"/>
  </r>
  <r>
    <s v="UA30C01"/>
    <s v="Beneficiaries of social welfare payments"/>
    <s v="2024M05D23"/>
    <s v="2024 May 23"/>
    <s v="10"/>
    <s v="Income support recipients"/>
    <s v="Number"/>
    <n v="35593"/>
  </r>
  <r>
    <s v="UA30C01"/>
    <s v="Beneficiaries of social welfare payments"/>
    <s v="2024M05D23"/>
    <s v="2024 May 23"/>
    <s v="20"/>
    <s v="Child benefit recipients"/>
    <s v="Number"/>
    <n v="15342"/>
  </r>
  <r>
    <s v="UA30C01"/>
    <s v="Beneficiaries of social welfare payments"/>
    <s v="2024M05D23"/>
    <s v="2024 May 23"/>
    <s v="30"/>
    <s v="Increased qualified adult dependant allowance recipients"/>
    <s v="Number"/>
    <n v="4265"/>
  </r>
  <r>
    <s v="UA30C01"/>
    <s v="Beneficiaries of social welfare payments"/>
    <s v="2024M05D23"/>
    <s v="2024 May 23"/>
    <s v="40"/>
    <s v="Children for whom an increased child dependant allowance is payable"/>
    <s v="Number"/>
    <n v="18859"/>
  </r>
  <r>
    <s v="UA30C01"/>
    <s v="Beneficiaries of social welfare payments"/>
    <s v="2024M05D30"/>
    <s v="2024 May 30"/>
    <s v="10"/>
    <s v="Income support recipients"/>
    <s v="Number"/>
    <n v="35261"/>
  </r>
  <r>
    <s v="UA30C01"/>
    <s v="Beneficiaries of social welfare payments"/>
    <s v="2024M05D30"/>
    <s v="2024 May 30"/>
    <s v="20"/>
    <s v="Child benefit recipients"/>
    <s v="Number"/>
    <n v="15348"/>
  </r>
  <r>
    <s v="UA30C01"/>
    <s v="Beneficiaries of social welfare payments"/>
    <s v="2024M05D30"/>
    <s v="2024 May 30"/>
    <s v="30"/>
    <s v="Increased qualified adult dependant allowance recipients"/>
    <s v="Number"/>
    <n v="4212"/>
  </r>
  <r>
    <s v="UA30C01"/>
    <s v="Beneficiaries of social welfare payments"/>
    <s v="2024M05D30"/>
    <s v="2024 May 30"/>
    <s v="40"/>
    <s v="Children for whom an increased child dependant allowance is payable"/>
    <s v="Number"/>
    <n v="18712"/>
  </r>
  <r>
    <s v="UA30C01"/>
    <s v="Beneficiaries of social welfare payments"/>
    <s v="2024M06D06"/>
    <s v="2024 June 06"/>
    <s v="10"/>
    <s v="Income support recipients"/>
    <s v="Number"/>
    <n v="35046"/>
  </r>
  <r>
    <s v="UA30C01"/>
    <s v="Beneficiaries of social welfare payments"/>
    <s v="2024M06D06"/>
    <s v="2024 June 06"/>
    <s v="20"/>
    <s v="Child benefit recipients"/>
    <s v="Number"/>
    <n v="15350"/>
  </r>
  <r>
    <s v="UA30C01"/>
    <s v="Beneficiaries of social welfare payments"/>
    <s v="2024M06D06"/>
    <s v="2024 June 06"/>
    <s v="30"/>
    <s v="Increased qualified adult dependant allowance recipients"/>
    <s v="Number"/>
    <n v="4193"/>
  </r>
  <r>
    <s v="UA30C01"/>
    <s v="Beneficiaries of social welfare payments"/>
    <s v="2024M06D06"/>
    <s v="2024 June 06"/>
    <s v="40"/>
    <s v="Children for whom an increased child dependant allowance is payable"/>
    <s v="Number"/>
    <n v="18616"/>
  </r>
  <r>
    <s v="UA30C01"/>
    <s v="Beneficiaries of social welfare payments"/>
    <s v="2024M06D13"/>
    <s v="2024 June 13"/>
    <s v="10"/>
    <s v="Income support recipients"/>
    <s v="Number"/>
    <n v="34820"/>
  </r>
  <r>
    <s v="UA30C01"/>
    <s v="Beneficiaries of social welfare payments"/>
    <s v="2024M06D13"/>
    <s v="2024 June 13"/>
    <s v="20"/>
    <s v="Child benefit recipients"/>
    <s v="Number"/>
    <n v="15304"/>
  </r>
  <r>
    <s v="UA30C01"/>
    <s v="Beneficiaries of social welfare payments"/>
    <s v="2024M06D13"/>
    <s v="2024 June 13"/>
    <s v="30"/>
    <s v="Increased qualified adult dependant allowance recipients"/>
    <s v="Number"/>
    <n v="4156"/>
  </r>
  <r>
    <s v="UA30C01"/>
    <s v="Beneficiaries of social welfare payments"/>
    <s v="2024M06D13"/>
    <s v="2024 June 13"/>
    <s v="40"/>
    <s v="Children for whom an increased child dependant allowance is payable"/>
    <s v="Number"/>
    <n v="18484"/>
  </r>
  <r>
    <s v="UA30C01"/>
    <s v="Beneficiaries of social welfare payments"/>
    <s v="2024M06D20"/>
    <s v="2024 June 20"/>
    <s v="10"/>
    <s v="Income support recipients"/>
    <s v="Number"/>
    <n v="34598"/>
  </r>
  <r>
    <s v="UA30C01"/>
    <s v="Beneficiaries of social welfare payments"/>
    <s v="2024M06D20"/>
    <s v="2024 June 20"/>
    <s v="20"/>
    <s v="Child benefit recipients"/>
    <s v="Number"/>
    <n v="15298"/>
  </r>
  <r>
    <s v="UA30C01"/>
    <s v="Beneficiaries of social welfare payments"/>
    <s v="2024M06D20"/>
    <s v="2024 June 20"/>
    <s v="30"/>
    <s v="Increased qualified adult dependant allowance recipients"/>
    <s v="Number"/>
    <n v="4123"/>
  </r>
  <r>
    <s v="UA30C01"/>
    <s v="Beneficiaries of social welfare payments"/>
    <s v="2024M06D20"/>
    <s v="2024 June 20"/>
    <s v="40"/>
    <s v="Children for whom an increased child dependant allowance is payable"/>
    <s v="Number"/>
    <n v="18380"/>
  </r>
  <r>
    <s v="UA30C01"/>
    <s v="Beneficiaries of social welfare payments"/>
    <s v="2024M06D27"/>
    <s v="2024 June 27"/>
    <s v="10"/>
    <s v="Income support recipients"/>
    <s v="Number"/>
    <n v="34527"/>
  </r>
  <r>
    <s v="UA30C01"/>
    <s v="Beneficiaries of social welfare payments"/>
    <s v="2024M06D27"/>
    <s v="2024 June 27"/>
    <s v="20"/>
    <s v="Child benefit recipients"/>
    <s v="Number"/>
    <n v="15269"/>
  </r>
  <r>
    <s v="UA30C01"/>
    <s v="Beneficiaries of social welfare payments"/>
    <s v="2024M06D27"/>
    <s v="2024 June 27"/>
    <s v="30"/>
    <s v="Increased qualified adult dependant allowance recipients"/>
    <s v="Number"/>
    <n v="4114"/>
  </r>
  <r>
    <s v="UA30C01"/>
    <s v="Beneficiaries of social welfare payments"/>
    <s v="2024M06D27"/>
    <s v="2024 June 27"/>
    <s v="40"/>
    <s v="Children for whom an increased child dependant allowance is payable"/>
    <s v="Number"/>
    <n v="18310"/>
  </r>
  <r>
    <s v="UA30C01"/>
    <s v="Beneficiaries of social welfare payments"/>
    <s v="2024M07D04"/>
    <s v="2024 July 04"/>
    <s v="10"/>
    <s v="Income support recipients"/>
    <s v="Number"/>
    <n v="34399"/>
  </r>
  <r>
    <s v="UA30C01"/>
    <s v="Beneficiaries of social welfare payments"/>
    <s v="2024M07D04"/>
    <s v="2024 July 04"/>
    <s v="20"/>
    <s v="Child benefit recipients"/>
    <s v="Number"/>
    <n v="15284"/>
  </r>
  <r>
    <s v="UA30C01"/>
    <s v="Beneficiaries of social welfare payments"/>
    <s v="2024M07D04"/>
    <s v="2024 July 04"/>
    <s v="30"/>
    <s v="Increased qualified adult dependant allowance recipients"/>
    <s v="Number"/>
    <n v="4113"/>
  </r>
  <r>
    <s v="UA30C01"/>
    <s v="Beneficiaries of social welfare payments"/>
    <s v="2024M07D04"/>
    <s v="2024 July 04"/>
    <s v="40"/>
    <s v="Children for whom an increased child dependant allowance is payable"/>
    <s v="Number"/>
    <n v="18262"/>
  </r>
  <r>
    <s v="UA30C01"/>
    <s v="Beneficiaries of social welfare payments"/>
    <s v="2024M07D11"/>
    <s v="2024 July 11"/>
    <s v="10"/>
    <s v="Income support recipients"/>
    <s v="Number"/>
    <n v="34226"/>
  </r>
  <r>
    <s v="UA30C01"/>
    <s v="Beneficiaries of social welfare payments"/>
    <s v="2024M07D11"/>
    <s v="2024 July 11"/>
    <s v="20"/>
    <s v="Child benefit recipients"/>
    <s v="Number"/>
    <n v="15237"/>
  </r>
  <r>
    <s v="UA30C01"/>
    <s v="Beneficiaries of social welfare payments"/>
    <s v="2024M07D11"/>
    <s v="2024 July 11"/>
    <s v="30"/>
    <s v="Increased qualified adult dependant allowance recipients"/>
    <s v="Number"/>
    <n v="4065"/>
  </r>
  <r>
    <s v="UA30C01"/>
    <s v="Beneficiaries of social welfare payments"/>
    <s v="2024M07D11"/>
    <s v="2024 July 11"/>
    <s v="40"/>
    <s v="Children for whom an increased child dependant allowance is payable"/>
    <s v="Number"/>
    <n v="18151"/>
  </r>
  <r>
    <s v="UA30C01"/>
    <s v="Beneficiaries of social welfare payments"/>
    <s v="2024M07D18"/>
    <s v="2024 July 18"/>
    <s v="10"/>
    <s v="Income support recipients"/>
    <s v="Number"/>
    <n v="34029"/>
  </r>
  <r>
    <s v="UA30C01"/>
    <s v="Beneficiaries of social welfare payments"/>
    <s v="2024M07D18"/>
    <s v="2024 July 18"/>
    <s v="20"/>
    <s v="Child benefit recipients"/>
    <s v="Number"/>
    <n v="15210"/>
  </r>
  <r>
    <s v="UA30C01"/>
    <s v="Beneficiaries of social welfare payments"/>
    <s v="2024M07D18"/>
    <s v="2024 July 18"/>
    <s v="30"/>
    <s v="Increased qualified adult dependant allowance recipients"/>
    <s v="Number"/>
    <n v="4032"/>
  </r>
  <r>
    <s v="UA30C01"/>
    <s v="Beneficiaries of social welfare payments"/>
    <s v="2024M07D18"/>
    <s v="2024 July 18"/>
    <s v="40"/>
    <s v="Children for whom an increased child dependant allowance is payable"/>
    <s v="Number"/>
    <n v="18078"/>
  </r>
  <r>
    <s v="UA30C01"/>
    <s v="Beneficiaries of social welfare payments"/>
    <s v="2024M07D25"/>
    <s v="2024 July 25"/>
    <s v="10"/>
    <s v="Income support recipients"/>
    <s v="Number"/>
    <n v="33886"/>
  </r>
  <r>
    <s v="UA30C01"/>
    <s v="Beneficiaries of social welfare payments"/>
    <s v="2024M07D25"/>
    <s v="2024 July 25"/>
    <s v="20"/>
    <s v="Child benefit recipients"/>
    <s v="Number"/>
    <n v="15199"/>
  </r>
  <r>
    <s v="UA30C01"/>
    <s v="Beneficiaries of social welfare payments"/>
    <s v="2024M07D25"/>
    <s v="2024 July 25"/>
    <s v="30"/>
    <s v="Increased qualified adult dependant allowance recipients"/>
    <s v="Number"/>
    <n v="3992"/>
  </r>
  <r>
    <s v="UA30C01"/>
    <s v="Beneficiaries of social welfare payments"/>
    <s v="2024M07D25"/>
    <s v="2024 July 25"/>
    <s v="40"/>
    <s v="Children for whom an increased child dependant allowance is payable"/>
    <s v="Number"/>
    <n v="17973"/>
  </r>
  <r>
    <s v="UA30C01"/>
    <s v="Beneficiaries of social welfare payments"/>
    <s v="2024M08D01"/>
    <s v="2024 August 01"/>
    <s v="10"/>
    <s v="Income support recipients"/>
    <s v="Number"/>
    <n v="33818"/>
  </r>
  <r>
    <s v="UA30C01"/>
    <s v="Beneficiaries of social welfare payments"/>
    <s v="2024M08D01"/>
    <s v="2024 August 01"/>
    <s v="20"/>
    <s v="Child benefit recipients"/>
    <s v="Number"/>
    <n v="15212"/>
  </r>
  <r>
    <s v="UA30C01"/>
    <s v="Beneficiaries of social welfare payments"/>
    <s v="2024M08D01"/>
    <s v="2024 August 01"/>
    <s v="30"/>
    <s v="Increased qualified adult dependant allowance recipients"/>
    <s v="Number"/>
    <n v="3983"/>
  </r>
  <r>
    <s v="UA30C01"/>
    <s v="Beneficiaries of social welfare payments"/>
    <s v="2024M08D01"/>
    <s v="2024 August 01"/>
    <s v="40"/>
    <s v="Children for whom an increased child dependant allowance is payable"/>
    <s v="Number"/>
    <n v="17913"/>
  </r>
  <r>
    <s v="UA30C01"/>
    <s v="Beneficiaries of social welfare payments"/>
    <s v="2024M08D08"/>
    <s v="2024 August 08"/>
    <s v="10"/>
    <s v="Income support recipients"/>
    <s v="Number"/>
    <n v="33628"/>
  </r>
  <r>
    <s v="UA30C01"/>
    <s v="Beneficiaries of social welfare payments"/>
    <s v="2024M08D08"/>
    <s v="2024 August 08"/>
    <s v="20"/>
    <s v="Child benefit recipients"/>
    <s v="Number"/>
    <n v="15178"/>
  </r>
  <r>
    <s v="UA30C01"/>
    <s v="Beneficiaries of social welfare payments"/>
    <s v="2024M08D08"/>
    <s v="2024 August 08"/>
    <s v="30"/>
    <s v="Increased qualified adult dependant allowance recipients"/>
    <s v="Number"/>
    <n v="3945"/>
  </r>
  <r>
    <s v="UA30C01"/>
    <s v="Beneficiaries of social welfare payments"/>
    <s v="2024M08D08"/>
    <s v="2024 August 08"/>
    <s v="40"/>
    <s v="Children for whom an increased child dependant allowance is payable"/>
    <s v="Number"/>
    <n v="17793"/>
  </r>
  <r>
    <s v="UA30C01"/>
    <s v="Beneficiaries of social welfare payments"/>
    <s v="2024M08D15"/>
    <s v="2024 August 15"/>
    <s v="10"/>
    <s v="Income support recipients"/>
    <s v="Number"/>
    <n v="33453"/>
  </r>
  <r>
    <s v="UA30C01"/>
    <s v="Beneficiaries of social welfare payments"/>
    <s v="2024M08D15"/>
    <s v="2024 August 15"/>
    <s v="20"/>
    <s v="Child benefit recipients"/>
    <s v="Number"/>
    <n v="15183"/>
  </r>
  <r>
    <s v="UA30C01"/>
    <s v="Beneficiaries of social welfare payments"/>
    <s v="2024M08D15"/>
    <s v="2024 August 15"/>
    <s v="30"/>
    <s v="Increased qualified adult dependant allowance recipients"/>
    <s v="Number"/>
    <n v="3915"/>
  </r>
  <r>
    <s v="UA30C01"/>
    <s v="Beneficiaries of social welfare payments"/>
    <s v="2024M08D15"/>
    <s v="2024 August 15"/>
    <s v="40"/>
    <s v="Children for whom an increased child dependant allowance is payable"/>
    <s v="Number"/>
    <n v="17678"/>
  </r>
  <r>
    <s v="UA30C01"/>
    <s v="Beneficiaries of social welfare payments"/>
    <s v="2024M08D22"/>
    <s v="2024 August 22"/>
    <s v="10"/>
    <s v="Income support recipients"/>
    <s v="Number"/>
    <n v="33275"/>
  </r>
  <r>
    <s v="UA30C01"/>
    <s v="Beneficiaries of social welfare payments"/>
    <s v="2024M08D22"/>
    <s v="2024 August 22"/>
    <s v="20"/>
    <s v="Child benefit recipients"/>
    <s v="Number"/>
    <n v="15146"/>
  </r>
  <r>
    <s v="UA30C01"/>
    <s v="Beneficiaries of social welfare payments"/>
    <s v="2024M08D22"/>
    <s v="2024 August 22"/>
    <s v="30"/>
    <s v="Increased qualified adult dependant allowance recipients"/>
    <s v="Number"/>
    <n v="3877"/>
  </r>
  <r>
    <s v="UA30C01"/>
    <s v="Beneficiaries of social welfare payments"/>
    <s v="2024M08D22"/>
    <s v="2024 August 22"/>
    <s v="40"/>
    <s v="Children for whom an increased child dependant allowance is payable"/>
    <s v="Number"/>
    <n v="17511"/>
  </r>
  <r>
    <s v="UA30C01"/>
    <s v="Beneficiaries of social welfare payments"/>
    <s v="2024M08D29"/>
    <s v="2024 August 29"/>
    <s v="10"/>
    <s v="Income support recipients"/>
    <s v="Number"/>
    <n v="33057"/>
  </r>
  <r>
    <s v="UA30C01"/>
    <s v="Beneficiaries of social welfare payments"/>
    <s v="2024M08D29"/>
    <s v="2024 August 29"/>
    <s v="20"/>
    <s v="Child benefit recipients"/>
    <s v="Number"/>
    <n v="15104"/>
  </r>
  <r>
    <s v="UA30C01"/>
    <s v="Beneficiaries of social welfare payments"/>
    <s v="2024M08D29"/>
    <s v="2024 August 29"/>
    <s v="30"/>
    <s v="Increased qualified adult dependant allowance recipients"/>
    <s v="Number"/>
    <n v="3853"/>
  </r>
  <r>
    <s v="UA30C01"/>
    <s v="Beneficiaries of social welfare payments"/>
    <s v="2024M08D29"/>
    <s v="2024 August 29"/>
    <s v="40"/>
    <s v="Children for whom an increased child dependant allowance is payable"/>
    <s v="Number"/>
    <n v="17438"/>
  </r>
  <r>
    <s v="UA30C01"/>
    <s v="Beneficiaries of social welfare payments"/>
    <s v="2024M09D05"/>
    <s v="2024 September 05"/>
    <s v="10"/>
    <s v="Income support recipients"/>
    <s v="Number"/>
    <n v="32044"/>
  </r>
  <r>
    <s v="UA30C01"/>
    <s v="Beneficiaries of social welfare payments"/>
    <s v="2024M09D05"/>
    <s v="2024 September 05"/>
    <s v="20"/>
    <s v="Child benefit recipients"/>
    <s v="Number"/>
    <n v="15070"/>
  </r>
  <r>
    <s v="UA30C01"/>
    <s v="Beneficiaries of social welfare payments"/>
    <s v="2024M09D05"/>
    <s v="2024 September 05"/>
    <s v="30"/>
    <s v="Increased qualified adult dependant allowance recipients"/>
    <s v="Number"/>
    <n v="3822"/>
  </r>
  <r>
    <s v="UA30C01"/>
    <s v="Beneficiaries of social welfare payments"/>
    <s v="2024M09D05"/>
    <s v="2024 September 05"/>
    <s v="40"/>
    <s v="Children for whom an increased child dependant allowance is payable"/>
    <s v="Number"/>
    <n v="17074"/>
  </r>
  <r>
    <s v="UA30C01"/>
    <s v="Beneficiaries of social welfare payments"/>
    <s v="2024M09D12"/>
    <s v="2024 September 12"/>
    <s v="10"/>
    <s v="Income support recipients"/>
    <s v="Number"/>
    <n v="27592"/>
  </r>
  <r>
    <s v="UA30C01"/>
    <s v="Beneficiaries of social welfare payments"/>
    <s v="2024M09D12"/>
    <s v="2024 September 12"/>
    <s v="20"/>
    <s v="Child benefit recipients"/>
    <s v="Number"/>
    <n v="15021"/>
  </r>
  <r>
    <s v="UA30C01"/>
    <s v="Beneficiaries of social welfare payments"/>
    <s v="2024M09D12"/>
    <s v="2024 September 12"/>
    <s v="30"/>
    <s v="Increased qualified adult dependant allowance recipients"/>
    <s v="Number"/>
    <n v="3360"/>
  </r>
  <r>
    <s v="UA30C01"/>
    <s v="Beneficiaries of social welfare payments"/>
    <s v="2024M09D12"/>
    <s v="2024 September 12"/>
    <s v="40"/>
    <s v="Children for whom an increased child dependant allowance is payable"/>
    <s v="Number"/>
    <n v="14799"/>
  </r>
  <r>
    <s v="UA30C01"/>
    <s v="Beneficiaries of social welfare payments"/>
    <s v="2024M09D19"/>
    <s v="2024 September 19"/>
    <s v="10"/>
    <s v="Income support recipients"/>
    <s v="Number"/>
    <n v="27198"/>
  </r>
  <r>
    <s v="UA30C01"/>
    <s v="Beneficiaries of social welfare payments"/>
    <s v="2024M09D19"/>
    <s v="2024 September 19"/>
    <s v="20"/>
    <s v="Child benefit recipients"/>
    <s v="Number"/>
    <n v="14985"/>
  </r>
  <r>
    <s v="UA30C01"/>
    <s v="Beneficiaries of social welfare payments"/>
    <s v="2024M09D19"/>
    <s v="2024 September 19"/>
    <s v="30"/>
    <s v="Increased qualified adult dependant allowance recipients"/>
    <s v="Number"/>
    <n v="3306"/>
  </r>
  <r>
    <s v="UA30C01"/>
    <s v="Beneficiaries of social welfare payments"/>
    <s v="2024M09D19"/>
    <s v="2024 September 19"/>
    <s v="40"/>
    <s v="Children for whom an increased child dependant allowance is payable"/>
    <s v="Number"/>
    <n v="14625"/>
  </r>
  <r>
    <s v="UA30C01"/>
    <s v="Beneficiaries of social welfare payments"/>
    <s v="2024M09D26"/>
    <s v="2024 September 26"/>
    <s v="10"/>
    <s v="Income support recipients"/>
    <s v="Number"/>
    <n v="27037"/>
  </r>
  <r>
    <s v="UA30C01"/>
    <s v="Beneficiaries of social welfare payments"/>
    <s v="2024M09D26"/>
    <s v="2024 September 26"/>
    <s v="20"/>
    <s v="Child benefit recipients"/>
    <s v="Number"/>
    <n v="14969"/>
  </r>
  <r>
    <s v="UA30C01"/>
    <s v="Beneficiaries of social welfare payments"/>
    <s v="2024M09D26"/>
    <s v="2024 September 26"/>
    <s v="30"/>
    <s v="Increased qualified adult dependant allowance recipients"/>
    <s v="Number"/>
    <n v="3262"/>
  </r>
  <r>
    <s v="UA30C01"/>
    <s v="Beneficiaries of social welfare payments"/>
    <s v="2024M09D26"/>
    <s v="2024 September 26"/>
    <s v="40"/>
    <s v="Children for whom an increased child dependant allowance is payable"/>
    <s v="Number"/>
    <n v="14521"/>
  </r>
  <r>
    <s v="UA30C01"/>
    <s v="Beneficiaries of social welfare payments"/>
    <s v="2024M10D03"/>
    <s v="2024 October 03"/>
    <s v="10"/>
    <s v="Income support recipients"/>
    <s v="Number"/>
    <n v="26862"/>
  </r>
  <r>
    <s v="UA30C01"/>
    <s v="Beneficiaries of social welfare payments"/>
    <s v="2024M10D03"/>
    <s v="2024 October 03"/>
    <s v="20"/>
    <s v="Child benefit recipients"/>
    <s v="Number"/>
    <n v="14954"/>
  </r>
  <r>
    <s v="UA30C01"/>
    <s v="Beneficiaries of social welfare payments"/>
    <s v="2024M10D03"/>
    <s v="2024 October 03"/>
    <s v="30"/>
    <s v="Increased qualified adult dependant allowance recipients"/>
    <s v="Number"/>
    <n v="3249"/>
  </r>
  <r>
    <s v="UA30C01"/>
    <s v="Beneficiaries of social welfare payments"/>
    <s v="2024M10D03"/>
    <s v="2024 October 03"/>
    <s v="40"/>
    <s v="Children for whom an increased child dependant allowance is payable"/>
    <s v="Number"/>
    <n v="14455"/>
  </r>
  <r>
    <s v="UA30C01"/>
    <s v="Beneficiaries of social welfare payments"/>
    <s v="2024M10D10"/>
    <s v="2024 October 10"/>
    <s v="10"/>
    <s v="Income support recipients"/>
    <s v="Number"/>
    <n v="26756"/>
  </r>
  <r>
    <s v="UA30C01"/>
    <s v="Beneficiaries of social welfare payments"/>
    <s v="2024M10D10"/>
    <s v="2024 October 10"/>
    <s v="20"/>
    <s v="Child benefit recipients"/>
    <s v="Number"/>
    <n v="14904"/>
  </r>
  <r>
    <s v="UA30C01"/>
    <s v="Beneficiaries of social welfare payments"/>
    <s v="2024M10D10"/>
    <s v="2024 October 10"/>
    <s v="30"/>
    <s v="Increased qualified adult dependant allowance recipients"/>
    <s v="Number"/>
    <n v="3233"/>
  </r>
  <r>
    <s v="UA30C01"/>
    <s v="Beneficiaries of social welfare payments"/>
    <s v="2024M10D10"/>
    <s v="2024 October 10"/>
    <s v="40"/>
    <s v="Children for whom an increased child dependant allowance is payable"/>
    <s v="Number"/>
    <n v="14353"/>
  </r>
  <r>
    <s v="UA30C01"/>
    <s v="Beneficiaries of social welfare payments"/>
    <s v="2024M10D17"/>
    <s v="2024 October 17"/>
    <s v="10"/>
    <s v="Income support recipients"/>
    <s v="Number"/>
    <n v="26688"/>
  </r>
  <r>
    <s v="UA30C01"/>
    <s v="Beneficiaries of social welfare payments"/>
    <s v="2024M10D17"/>
    <s v="2024 October 17"/>
    <s v="20"/>
    <s v="Child benefit recipients"/>
    <s v="Number"/>
    <n v="14896"/>
  </r>
  <r>
    <s v="UA30C01"/>
    <s v="Beneficiaries of social welfare payments"/>
    <s v="2024M10D17"/>
    <s v="2024 October 17"/>
    <s v="30"/>
    <s v="Increased qualified adult dependant allowance recipients"/>
    <s v="Number"/>
    <n v="3224"/>
  </r>
  <r>
    <s v="UA30C01"/>
    <s v="Beneficiaries of social welfare payments"/>
    <s v="2024M10D17"/>
    <s v="2024 October 17"/>
    <s v="40"/>
    <s v="Children for whom an increased child dependant allowance is payable"/>
    <s v="Number"/>
    <n v="14300"/>
  </r>
  <r>
    <s v="UA30C01"/>
    <s v="Beneficiaries of social welfare payments"/>
    <s v="2024M10D24"/>
    <s v="2024 October 24"/>
    <s v="10"/>
    <s v="Income support recipients"/>
    <s v="Number"/>
    <n v="26655"/>
  </r>
  <r>
    <s v="UA30C01"/>
    <s v="Beneficiaries of social welfare payments"/>
    <s v="2024M10D24"/>
    <s v="2024 October 24"/>
    <s v="20"/>
    <s v="Child benefit recipients"/>
    <s v="Number"/>
    <n v="14850"/>
  </r>
  <r>
    <s v="UA30C01"/>
    <s v="Beneficiaries of social welfare payments"/>
    <s v="2024M10D24"/>
    <s v="2024 October 24"/>
    <s v="30"/>
    <s v="Increased qualified adult dependant allowance recipients"/>
    <s v="Number"/>
    <n v="3227"/>
  </r>
  <r>
    <s v="UA30C01"/>
    <s v="Beneficiaries of social welfare payments"/>
    <s v="2024M10D24"/>
    <s v="2024 October 24"/>
    <s v="40"/>
    <s v="Children for whom an increased child dependant allowance is payable"/>
    <s v="Number"/>
    <n v="14267"/>
  </r>
  <r>
    <s v="UA30C01"/>
    <s v="Beneficiaries of social welfare payments"/>
    <s v="2024M10D31"/>
    <s v="2024 October 31"/>
    <s v="10"/>
    <s v="Income support recipients"/>
    <s v="Number"/>
    <n v="26654"/>
  </r>
  <r>
    <s v="UA30C01"/>
    <s v="Beneficiaries of social welfare payments"/>
    <s v="2024M10D31"/>
    <s v="2024 October 31"/>
    <s v="20"/>
    <s v="Child benefit recipients"/>
    <s v="Number"/>
    <n v="14866"/>
  </r>
  <r>
    <s v="UA30C01"/>
    <s v="Beneficiaries of social welfare payments"/>
    <s v="2024M10D31"/>
    <s v="2024 October 31"/>
    <s v="30"/>
    <s v="Increased qualified adult dependant allowance recipients"/>
    <s v="Number"/>
    <n v="3237"/>
  </r>
  <r>
    <s v="UA30C01"/>
    <s v="Beneficiaries of social welfare payments"/>
    <s v="2024M10D31"/>
    <s v="2024 October 31"/>
    <s v="40"/>
    <s v="Children for whom an increased child dependant allowance is payable"/>
    <s v="Number"/>
    <n v="14256"/>
  </r>
  <r>
    <s v="UA30C01"/>
    <s v="Beneficiaries of social welfare payments"/>
    <s v="2024M11D07"/>
    <s v="2024 November 7"/>
    <s v="10"/>
    <s v="Income support recipients"/>
    <s v="Number"/>
    <n v="26738"/>
  </r>
  <r>
    <s v="UA30C01"/>
    <s v="Beneficiaries of social welfare payments"/>
    <s v="2024M11D07"/>
    <s v="2024 November 7"/>
    <s v="20"/>
    <s v="Child benefit recipients"/>
    <s v="Number"/>
    <n v="14851"/>
  </r>
  <r>
    <s v="UA30C01"/>
    <s v="Beneficiaries of social welfare payments"/>
    <s v="2024M11D07"/>
    <s v="2024 November 7"/>
    <s v="30"/>
    <s v="Increased qualified adult dependant allowance recipients"/>
    <s v="Number"/>
    <n v="3253"/>
  </r>
  <r>
    <s v="UA30C01"/>
    <s v="Beneficiaries of social welfare payments"/>
    <s v="2024M11D07"/>
    <s v="2024 November 7"/>
    <s v="40"/>
    <s v="Children for whom an increased child dependant allowance is payable"/>
    <s v="Number"/>
    <n v="14243"/>
  </r>
  <r>
    <s v="UA30C01"/>
    <s v="Beneficiaries of social welfare payments"/>
    <s v="2024M11D14"/>
    <s v="2024 November 14"/>
    <s v="10"/>
    <s v="Income support recipients"/>
    <s v="Number"/>
    <n v="26762"/>
  </r>
  <r>
    <s v="UA30C01"/>
    <s v="Beneficiaries of social welfare payments"/>
    <s v="2024M11D14"/>
    <s v="2024 November 14"/>
    <s v="20"/>
    <s v="Child benefit recipients"/>
    <s v="Number"/>
    <n v="14866"/>
  </r>
  <r>
    <s v="UA30C01"/>
    <s v="Beneficiaries of social welfare payments"/>
    <s v="2024M11D14"/>
    <s v="2024 November 14"/>
    <s v="30"/>
    <s v="Increased qualified adult dependant allowance recipients"/>
    <s v="Number"/>
    <n v="3235"/>
  </r>
  <r>
    <s v="UA30C01"/>
    <s v="Beneficiaries of social welfare payments"/>
    <s v="2024M11D14"/>
    <s v="2024 November 14"/>
    <s v="40"/>
    <s v="Children for whom an increased child dependant allowance is payable"/>
    <s v="Number"/>
    <n v="14237"/>
  </r>
  <r>
    <s v="UA30C01"/>
    <s v="Beneficiaries of social welfare payments"/>
    <s v="2024M11D21"/>
    <s v="2024 November 21"/>
    <s v="10"/>
    <s v="Income support recipients"/>
    <s v="Number"/>
    <n v="26854"/>
  </r>
  <r>
    <s v="UA30C01"/>
    <s v="Beneficiaries of social welfare payments"/>
    <s v="2024M11D21"/>
    <s v="2024 November 21"/>
    <s v="20"/>
    <s v="Child benefit recipients"/>
    <s v="Number"/>
    <n v="14826"/>
  </r>
  <r>
    <s v="UA30C01"/>
    <s v="Beneficiaries of social welfare payments"/>
    <s v="2024M11D21"/>
    <s v="2024 November 21"/>
    <s v="30"/>
    <s v="Increased qualified adult dependant allowance recipients"/>
    <s v="Number"/>
    <n v="3240"/>
  </r>
  <r>
    <s v="UA30C01"/>
    <s v="Beneficiaries of social welfare payments"/>
    <s v="2024M11D21"/>
    <s v="2024 November 21"/>
    <s v="40"/>
    <s v="Children for whom an increased child dependant allowance is payable"/>
    <s v="Number"/>
    <n v="14229"/>
  </r>
  <r>
    <s v="UA30C01"/>
    <s v="Beneficiaries of social welfare payments"/>
    <s v="2024M11D28"/>
    <s v="2024 November 28"/>
    <s v="10"/>
    <s v="Income support recipients"/>
    <s v="Number"/>
    <n v="26966"/>
  </r>
  <r>
    <s v="UA30C01"/>
    <s v="Beneficiaries of social welfare payments"/>
    <s v="2024M11D28"/>
    <s v="2024 November 28"/>
    <s v="20"/>
    <s v="Child benefit recipients"/>
    <s v="Number"/>
    <n v="14827"/>
  </r>
  <r>
    <s v="UA30C01"/>
    <s v="Beneficiaries of social welfare payments"/>
    <s v="2024M11D28"/>
    <s v="2024 November 28"/>
    <s v="30"/>
    <s v="Increased qualified adult dependant allowance recipients"/>
    <s v="Number"/>
    <n v="3251"/>
  </r>
  <r>
    <s v="UA30C01"/>
    <s v="Beneficiaries of social welfare payments"/>
    <s v="2024M11D28"/>
    <s v="2024 November 28"/>
    <s v="40"/>
    <s v="Children for whom an increased child dependant allowance is payable"/>
    <s v="Number"/>
    <n v="14228"/>
  </r>
  <r>
    <s v="UA30C01"/>
    <s v="Beneficiaries of social welfare payments"/>
    <s v="2024M12D05"/>
    <s v="2024 December 05"/>
    <s v="10"/>
    <s v="Income support recipients"/>
    <s v="Number"/>
    <n v="27090"/>
  </r>
  <r>
    <s v="UA30C01"/>
    <s v="Beneficiaries of social welfare payments"/>
    <s v="2024M12D05"/>
    <s v="2024 December 05"/>
    <s v="20"/>
    <s v="Child benefit recipients"/>
    <s v="Number"/>
    <n v="14795"/>
  </r>
  <r>
    <s v="UA30C01"/>
    <s v="Beneficiaries of social welfare payments"/>
    <s v="2024M12D05"/>
    <s v="2024 December 05"/>
    <s v="30"/>
    <s v="Increased qualified adult dependant allowance recipients"/>
    <s v="Number"/>
    <n v="3275"/>
  </r>
  <r>
    <s v="UA30C01"/>
    <s v="Beneficiaries of social welfare payments"/>
    <s v="2024M12D05"/>
    <s v="2024 December 05"/>
    <s v="40"/>
    <s v="Children for whom an increased child dependant allowance is payable"/>
    <s v="Number"/>
    <n v="14294"/>
  </r>
  <r>
    <s v="UA30C01"/>
    <s v="Beneficiaries of social welfare payments"/>
    <s v="2024M12D12"/>
    <s v="2024 December 12"/>
    <s v="10"/>
    <s v="Income support recipients"/>
    <s v="Number"/>
    <n v="26822"/>
  </r>
  <r>
    <s v="UA30C01"/>
    <s v="Beneficiaries of social welfare payments"/>
    <s v="2024M12D12"/>
    <s v="2024 December 12"/>
    <s v="20"/>
    <s v="Child benefit recipients"/>
    <s v="Number"/>
    <n v="14794"/>
  </r>
  <r>
    <s v="UA30C01"/>
    <s v="Beneficiaries of social welfare payments"/>
    <s v="2024M12D12"/>
    <s v="2024 December 12"/>
    <s v="30"/>
    <s v="Increased qualified adult dependant allowance recipients"/>
    <s v="Number"/>
    <n v="3254"/>
  </r>
  <r>
    <s v="UA30C01"/>
    <s v="Beneficiaries of social welfare payments"/>
    <s v="2024M12D12"/>
    <s v="2024 December 12"/>
    <s v="40"/>
    <s v="Children for whom an increased child dependant allowance is payable"/>
    <s v="Number"/>
    <n v="14176"/>
  </r>
  <r>
    <s v="UA30C01"/>
    <s v="Beneficiaries of social welfare payments"/>
    <s v="2024M12D19"/>
    <s v="2024 December 19"/>
    <s v="10"/>
    <s v="Income support recipients"/>
    <s v="Number"/>
    <n v="26889"/>
  </r>
  <r>
    <s v="UA30C01"/>
    <s v="Beneficiaries of social welfare payments"/>
    <s v="2024M12D19"/>
    <s v="2024 December 19"/>
    <s v="20"/>
    <s v="Child benefit recipients"/>
    <s v="Number"/>
    <n v="14774"/>
  </r>
  <r>
    <s v="UA30C01"/>
    <s v="Beneficiaries of social welfare payments"/>
    <s v="2024M12D19"/>
    <s v="2024 December 19"/>
    <s v="30"/>
    <s v="Increased qualified adult dependant allowance recipients"/>
    <s v="Number"/>
    <n v="3267"/>
  </r>
  <r>
    <s v="UA30C01"/>
    <s v="Beneficiaries of social welfare payments"/>
    <s v="2024M12D19"/>
    <s v="2024 December 19"/>
    <s v="40"/>
    <s v="Children for whom an increased child dependant allowance is payable"/>
    <s v="Number"/>
    <n v="14193"/>
  </r>
  <r>
    <s v="UA30C01"/>
    <s v="Beneficiaries of social welfare payments"/>
    <s v="2024M12D26"/>
    <s v="2024 December 26"/>
    <s v="10"/>
    <s v="Income support recipients"/>
    <s v="Number"/>
    <n v="26950"/>
  </r>
  <r>
    <s v="UA30C01"/>
    <s v="Beneficiaries of social welfare payments"/>
    <s v="2024M12D26"/>
    <s v="2024 December 26"/>
    <s v="20"/>
    <s v="Child benefit recipients"/>
    <s v="Number"/>
    <n v="14766"/>
  </r>
  <r>
    <s v="UA30C01"/>
    <s v="Beneficiaries of social welfare payments"/>
    <s v="2024M12D26"/>
    <s v="2024 December 26"/>
    <s v="30"/>
    <s v="Increased qualified adult dependant allowance recipients"/>
    <s v="Number"/>
    <n v="3282"/>
  </r>
  <r>
    <s v="UA30C01"/>
    <s v="Beneficiaries of social welfare payments"/>
    <s v="2024M12D26"/>
    <s v="2024 December 26"/>
    <s v="40"/>
    <s v="Children for whom an increased child dependant allowance is payable"/>
    <s v="Number"/>
    <n v="14225"/>
  </r>
  <r>
    <s v="UA30C01"/>
    <s v="Beneficiaries of social welfare payments"/>
    <s v="2025M01D02"/>
    <s v="2025 January 02"/>
    <s v="10"/>
    <s v="Income support recipients"/>
    <s v="Number"/>
    <n v="26929"/>
  </r>
  <r>
    <s v="UA30C01"/>
    <s v="Beneficiaries of social welfare payments"/>
    <s v="2025M01D02"/>
    <s v="2025 January 02"/>
    <s v="20"/>
    <s v="Child benefit recipients"/>
    <s v="Number"/>
    <n v="14754"/>
  </r>
  <r>
    <s v="UA30C01"/>
    <s v="Beneficiaries of social welfare payments"/>
    <s v="2025M01D02"/>
    <s v="2025 January 02"/>
    <s v="30"/>
    <s v="Increased qualified adult dependant allowance recipients"/>
    <s v="Number"/>
    <n v="3293"/>
  </r>
  <r>
    <s v="UA30C01"/>
    <s v="Beneficiaries of social welfare payments"/>
    <s v="2025M01D02"/>
    <s v="2025 January 02"/>
    <s v="40"/>
    <s v="Children for whom an increased child dependant allowance is payable"/>
    <s v="Number"/>
    <n v="14228"/>
  </r>
  <r>
    <s v="UA30C01"/>
    <s v="Beneficiaries of social welfare payments"/>
    <s v="2025M01D09"/>
    <s v="2025 January 09"/>
    <s v="10"/>
    <s v="Income support recipients"/>
    <s v="Number"/>
    <n v="27005"/>
  </r>
  <r>
    <s v="UA30C01"/>
    <s v="Beneficiaries of social welfare payments"/>
    <s v="2025M01D09"/>
    <s v="2025 January 09"/>
    <s v="20"/>
    <s v="Child benefit recipients"/>
    <s v="Number"/>
    <n v="14796"/>
  </r>
  <r>
    <s v="UA30C01"/>
    <s v="Beneficiaries of social welfare payments"/>
    <s v="2025M01D09"/>
    <s v="2025 January 09"/>
    <s v="30"/>
    <s v="Increased qualified adult dependant allowance recipients"/>
    <s v="Number"/>
    <n v="3288"/>
  </r>
  <r>
    <s v="UA30C01"/>
    <s v="Beneficiaries of social welfare payments"/>
    <s v="2025M01D09"/>
    <s v="2025 January 09"/>
    <s v="40"/>
    <s v="Children for whom an increased child dependant allowance is payable"/>
    <s v="Number"/>
    <n v="14235"/>
  </r>
  <r>
    <s v="UA30C01"/>
    <s v="Beneficiaries of social welfare payments"/>
    <s v="2025M01D16"/>
    <s v="2025 January 16"/>
    <s v="10"/>
    <s v="Income support recipients"/>
    <s v="Number"/>
    <n v="26975"/>
  </r>
  <r>
    <s v="UA30C01"/>
    <s v="Beneficiaries of social welfare payments"/>
    <s v="2025M01D16"/>
    <s v="2025 January 16"/>
    <s v="20"/>
    <s v="Child benefit recipients"/>
    <s v="Number"/>
    <n v="14804"/>
  </r>
  <r>
    <s v="UA30C01"/>
    <s v="Beneficiaries of social welfare payments"/>
    <s v="2025M01D16"/>
    <s v="2025 January 16"/>
    <s v="30"/>
    <s v="Increased qualified adult dependant allowance recipients"/>
    <s v="Number"/>
    <n v="3293"/>
  </r>
  <r>
    <s v="UA30C01"/>
    <s v="Beneficiaries of social welfare payments"/>
    <s v="2025M01D16"/>
    <s v="2025 January 16"/>
    <s v="40"/>
    <s v="Children for whom an increased child dependant allowance is payable"/>
    <s v="Number"/>
    <n v="14178"/>
  </r>
  <r>
    <s v="UA30C01"/>
    <s v="Beneficiaries of social welfare payments"/>
    <s v="2025M01D23"/>
    <s v="2025 January 23"/>
    <s v="10"/>
    <s v="Income support recipients"/>
    <s v="Number"/>
    <n v="27028"/>
  </r>
  <r>
    <s v="UA30C01"/>
    <s v="Beneficiaries of social welfare payments"/>
    <s v="2025M01D23"/>
    <s v="2025 January 23"/>
    <s v="20"/>
    <s v="Child benefit recipients"/>
    <s v="Number"/>
    <n v="14804"/>
  </r>
  <r>
    <s v="UA30C01"/>
    <s v="Beneficiaries of social welfare payments"/>
    <s v="2025M01D23"/>
    <s v="2025 January 23"/>
    <s v="30"/>
    <s v="Increased qualified adult dependant allowance recipients"/>
    <s v="Number"/>
    <n v="3286"/>
  </r>
  <r>
    <s v="UA30C01"/>
    <s v="Beneficiaries of social welfare payments"/>
    <s v="2025M01D23"/>
    <s v="2025 January 23"/>
    <s v="40"/>
    <s v="Children for whom an increased child dependant allowance is payable"/>
    <s v="Number"/>
    <n v="14162"/>
  </r>
  <r>
    <s v="UA30C01"/>
    <s v="Beneficiaries of social welfare payments"/>
    <s v="2025M01D30"/>
    <s v="2025 January 30"/>
    <s v="10"/>
    <s v="Income support recipients"/>
    <s v="Number"/>
    <n v="27155"/>
  </r>
  <r>
    <s v="UA30C01"/>
    <s v="Beneficiaries of social welfare payments"/>
    <s v="2025M01D30"/>
    <s v="2025 January 30"/>
    <s v="20"/>
    <s v="Child benefit recipients"/>
    <s v="Number"/>
    <n v="14807"/>
  </r>
  <r>
    <s v="UA30C01"/>
    <s v="Beneficiaries of social welfare payments"/>
    <s v="2025M01D30"/>
    <s v="2025 January 30"/>
    <s v="30"/>
    <s v="Increased qualified adult dependant allowance recipients"/>
    <s v="Number"/>
    <n v="3297"/>
  </r>
  <r>
    <s v="UA30C01"/>
    <s v="Beneficiaries of social welfare payments"/>
    <s v="2025M01D30"/>
    <s v="2025 January 30"/>
    <s v="40"/>
    <s v="Children for whom an increased child dependant allowance is payable"/>
    <s v="Number"/>
    <n v="14226"/>
  </r>
  <r>
    <s v="UA30C01"/>
    <s v="Beneficiaries of social welfare payments"/>
    <s v="2025M02D06"/>
    <s v="2025 February 06"/>
    <s v="10"/>
    <s v="Income support recipients"/>
    <s v="Number"/>
    <n v="27254"/>
  </r>
  <r>
    <s v="UA30C01"/>
    <s v="Beneficiaries of social welfare payments"/>
    <s v="2025M02D06"/>
    <s v="2025 February 06"/>
    <s v="20"/>
    <s v="Child benefit recipients"/>
    <s v="Number"/>
    <n v="14814"/>
  </r>
  <r>
    <s v="UA30C01"/>
    <s v="Beneficiaries of social welfare payments"/>
    <s v="2025M02D06"/>
    <s v="2025 February 06"/>
    <s v="30"/>
    <s v="Increased qualified adult dependant allowance recipients"/>
    <s v="Number"/>
    <n v="3301"/>
  </r>
  <r>
    <s v="UA30C01"/>
    <s v="Beneficiaries of social welfare payments"/>
    <s v="2025M02D06"/>
    <s v="2025 February 06"/>
    <s v="40"/>
    <s v="Children for whom an increased child dependant allowance is payable"/>
    <s v="Number"/>
    <n v="14235"/>
  </r>
  <r>
    <s v="UA30C01"/>
    <s v="Beneficiaries of social welfare payments"/>
    <s v="2025M02D13"/>
    <s v="2025 February 13"/>
    <s v="10"/>
    <s v="Income support recipients"/>
    <s v="Number"/>
    <n v="27320"/>
  </r>
  <r>
    <s v="UA30C01"/>
    <s v="Beneficiaries of social welfare payments"/>
    <s v="2025M02D13"/>
    <s v="2025 February 13"/>
    <s v="20"/>
    <s v="Child benefit recipients"/>
    <s v="Number"/>
    <n v="14812"/>
  </r>
  <r>
    <s v="UA30C01"/>
    <s v="Beneficiaries of social welfare payments"/>
    <s v="2025M02D13"/>
    <s v="2025 February 13"/>
    <s v="30"/>
    <s v="Increased qualified adult dependant allowance recipients"/>
    <s v="Number"/>
    <n v="3294"/>
  </r>
  <r>
    <s v="UA30C01"/>
    <s v="Beneficiaries of social welfare payments"/>
    <s v="2025M02D13"/>
    <s v="2025 February 13"/>
    <s v="40"/>
    <s v="Children for whom an increased child dependant allowance is payable"/>
    <s v="Number"/>
    <n v="14259"/>
  </r>
  <r>
    <s v="UA30C01"/>
    <s v="Beneficiaries of social welfare payments"/>
    <s v="2025M02D20"/>
    <s v="2025 February 20"/>
    <s v="10"/>
    <s v="Income support recipients"/>
    <s v="Number"/>
    <n v="27379"/>
  </r>
  <r>
    <s v="UA30C01"/>
    <s v="Beneficiaries of social welfare payments"/>
    <s v="2025M02D20"/>
    <s v="2025 February 20"/>
    <s v="20"/>
    <s v="Child benefit recipients"/>
    <s v="Number"/>
    <n v="14780"/>
  </r>
  <r>
    <s v="UA30C01"/>
    <s v="Beneficiaries of social welfare payments"/>
    <s v="2025M02D20"/>
    <s v="2025 February 20"/>
    <s v="30"/>
    <s v="Increased qualified adult dependant allowance recipients"/>
    <s v="Number"/>
    <n v="3270"/>
  </r>
  <r>
    <s v="UA30C01"/>
    <s v="Beneficiaries of social welfare payments"/>
    <s v="2025M02D20"/>
    <s v="2025 February 20"/>
    <s v="40"/>
    <s v="Children for whom an increased child dependant allowance is payable"/>
    <s v="Number"/>
    <n v="14242"/>
  </r>
  <r>
    <s v="UA30C01"/>
    <s v="Beneficiaries of social welfare payments"/>
    <s v="2025M02D27"/>
    <s v="2025 February 27"/>
    <s v="10"/>
    <s v="Income support recipients"/>
    <s v="Number"/>
    <n v="27396"/>
  </r>
  <r>
    <s v="UA30C01"/>
    <s v="Beneficiaries of social welfare payments"/>
    <s v="2025M02D27"/>
    <s v="2025 February 27"/>
    <s v="20"/>
    <s v="Child benefit recipients"/>
    <s v="Number"/>
    <n v="14785"/>
  </r>
  <r>
    <s v="UA30C01"/>
    <s v="Beneficiaries of social welfare payments"/>
    <s v="2025M02D27"/>
    <s v="2025 February 27"/>
    <s v="30"/>
    <s v="Increased qualified adult dependant allowance recipients"/>
    <s v="Number"/>
    <n v="3270"/>
  </r>
  <r>
    <s v="UA30C01"/>
    <s v="Beneficiaries of social welfare payments"/>
    <s v="2025M02D27"/>
    <s v="2025 February 27"/>
    <s v="40"/>
    <s v="Children for whom an increased child dependant allowance is payable"/>
    <s v="Number"/>
    <n v="14229"/>
  </r>
  <r>
    <s v="UA30C01"/>
    <s v="Beneficiaries of social welfare payments"/>
    <s v="2025M03D06"/>
    <s v="2025 March 06"/>
    <s v="10"/>
    <s v="Income support recipients"/>
    <s v="Number"/>
    <n v="27302"/>
  </r>
  <r>
    <s v="UA30C01"/>
    <s v="Beneficiaries of social welfare payments"/>
    <s v="2025M03D06"/>
    <s v="2025 March 06"/>
    <s v="20"/>
    <s v="Child benefit recipients"/>
    <s v="Number"/>
    <n v="14786"/>
  </r>
  <r>
    <s v="UA30C01"/>
    <s v="Beneficiaries of social welfare payments"/>
    <s v="2025M03D06"/>
    <s v="2025 March 06"/>
    <s v="30"/>
    <s v="Increased qualified adult dependant allowance recipients"/>
    <s v="Number"/>
    <n v="3242"/>
  </r>
  <r>
    <s v="UA30C01"/>
    <s v="Beneficiaries of social welfare payments"/>
    <s v="2025M03D06"/>
    <s v="2025 March 06"/>
    <s v="40"/>
    <s v="Children for whom an increased child dependant allowance is payable"/>
    <s v="Number"/>
    <n v="14124"/>
  </r>
  <r>
    <s v="UA30C01"/>
    <s v="Beneficiaries of social welfare payments"/>
    <s v="2025M03D13"/>
    <s v="2025 March 13"/>
    <s v="10"/>
    <s v="Income support recipients"/>
    <s v="Number"/>
    <n v="27233"/>
  </r>
  <r>
    <s v="UA30C01"/>
    <s v="Beneficiaries of social welfare payments"/>
    <s v="2025M03D13"/>
    <s v="2025 March 13"/>
    <s v="20"/>
    <s v="Child benefit recipients"/>
    <s v="Number"/>
    <n v="14774"/>
  </r>
  <r>
    <s v="UA30C01"/>
    <s v="Beneficiaries of social welfare payments"/>
    <s v="2025M03D13"/>
    <s v="2025 March 13"/>
    <s v="30"/>
    <s v="Increased qualified adult dependant allowance recipients"/>
    <s v="Number"/>
    <n v="3218"/>
  </r>
  <r>
    <s v="UA30C01"/>
    <s v="Beneficiaries of social welfare payments"/>
    <s v="2025M03D13"/>
    <s v="2025 March 13"/>
    <s v="40"/>
    <s v="Children for whom an increased child dependant allowance is payable"/>
    <s v="Number"/>
    <n v="14075"/>
  </r>
  <r>
    <s v="UA30C01"/>
    <s v="Beneficiaries of social welfare payments"/>
    <s v="2025M03D20"/>
    <s v="2025 March 20"/>
    <s v="10"/>
    <s v="Income support recipients"/>
    <s v="Number"/>
    <n v="27161"/>
  </r>
  <r>
    <s v="UA30C01"/>
    <s v="Beneficiaries of social welfare payments"/>
    <s v="2025M03D20"/>
    <s v="2025 March 20"/>
    <s v="20"/>
    <s v="Child benefit recipients"/>
    <s v="Number"/>
    <n v="14770"/>
  </r>
  <r>
    <s v="UA30C01"/>
    <s v="Beneficiaries of social welfare payments"/>
    <s v="2025M03D20"/>
    <s v="2025 March 20"/>
    <s v="30"/>
    <s v="Increased qualified adult dependant allowance recipients"/>
    <s v="Number"/>
    <n v="3215"/>
  </r>
  <r>
    <s v="UA30C01"/>
    <s v="Beneficiaries of social welfare payments"/>
    <s v="2025M03D20"/>
    <s v="2025 March 20"/>
    <s v="40"/>
    <s v="Children for whom an increased child dependant allowance is payable"/>
    <s v="Number"/>
    <n v="14023"/>
  </r>
  <r>
    <s v="UA30C01"/>
    <s v="Beneficiaries of social welfare payments"/>
    <s v="2025M03D27"/>
    <s v="2025 March 27"/>
    <s v="10"/>
    <s v="Income support recipients"/>
    <s v="Number"/>
    <n v="27142"/>
  </r>
  <r>
    <s v="UA30C01"/>
    <s v="Beneficiaries of social welfare payments"/>
    <s v="2025M03D27"/>
    <s v="2025 March 27"/>
    <s v="20"/>
    <s v="Child benefit recipients"/>
    <s v="Number"/>
    <n v="14740"/>
  </r>
  <r>
    <s v="UA30C01"/>
    <s v="Beneficiaries of social welfare payments"/>
    <s v="2025M03D27"/>
    <s v="2025 March 27"/>
    <s v="30"/>
    <s v="Increased qualified adult dependant allowance recipients"/>
    <s v="Number"/>
    <n v="3210"/>
  </r>
  <r>
    <s v="UA30C01"/>
    <s v="Beneficiaries of social welfare payments"/>
    <s v="2025M03D27"/>
    <s v="2025 March 27"/>
    <s v="40"/>
    <s v="Children for whom an increased child dependant allowance is payable"/>
    <s v="Number"/>
    <n v="13996"/>
  </r>
  <r>
    <s v="UA30C01"/>
    <s v="Beneficiaries of social welfare payments"/>
    <s v="2025M04D03"/>
    <s v="2025 April 03"/>
    <s v="10"/>
    <s v="Income support recipients"/>
    <s v="Number"/>
    <n v="27113"/>
  </r>
  <r>
    <s v="UA30C01"/>
    <s v="Beneficiaries of social welfare payments"/>
    <s v="2025M04D03"/>
    <s v="2025 April 03"/>
    <s v="20"/>
    <s v="Child benefit recipients"/>
    <s v="Number"/>
    <n v="14740"/>
  </r>
  <r>
    <s v="UA30C01"/>
    <s v="Beneficiaries of social welfare payments"/>
    <s v="2025M04D03"/>
    <s v="2025 April 03"/>
    <s v="30"/>
    <s v="Increased qualified adult dependant allowance recipients"/>
    <s v="Number"/>
    <n v="3207"/>
  </r>
  <r>
    <s v="UA30C01"/>
    <s v="Beneficiaries of social welfare payments"/>
    <s v="2025M04D03"/>
    <s v="2025 April 03"/>
    <s v="40"/>
    <s v="Children for whom an increased child dependant allowance is payable"/>
    <s v="Number"/>
    <n v="13928"/>
  </r>
  <r>
    <s v="UA30C01"/>
    <s v="Beneficiaries of social welfare payments"/>
    <s v="2025M04D10"/>
    <s v="2025 April 10"/>
    <s v="10"/>
    <s v="Income support recipients"/>
    <s v="Number"/>
    <n v="27031"/>
  </r>
  <r>
    <s v="UA30C01"/>
    <s v="Beneficiaries of social welfare payments"/>
    <s v="2025M04D10"/>
    <s v="2025 April 10"/>
    <s v="20"/>
    <s v="Child benefit recipients"/>
    <s v="Number"/>
    <n v="14756"/>
  </r>
  <r>
    <s v="UA30C01"/>
    <s v="Beneficiaries of social welfare payments"/>
    <s v="2025M04D10"/>
    <s v="2025 April 10"/>
    <s v="30"/>
    <s v="Increased qualified adult dependant allowance recipients"/>
    <s v="Number"/>
    <n v="3181"/>
  </r>
  <r>
    <s v="UA30C01"/>
    <s v="Beneficiaries of social welfare payments"/>
    <s v="2025M04D10"/>
    <s v="2025 April 10"/>
    <s v="40"/>
    <s v="Children for whom an increased child dependant allowance is payable"/>
    <s v="Number"/>
    <n v="13866"/>
  </r>
  <r>
    <s v="UA30C01"/>
    <s v="Beneficiaries of social welfare payments"/>
    <s v="2025M04D17"/>
    <s v="2025 April 17"/>
    <s v="10"/>
    <s v="Income support recipients"/>
    <s v="Number"/>
    <n v="26977"/>
  </r>
  <r>
    <s v="UA30C01"/>
    <s v="Beneficiaries of social welfare payments"/>
    <s v="2025M04D17"/>
    <s v="2025 April 17"/>
    <s v="20"/>
    <s v="Child benefit recipients"/>
    <s v="Number"/>
    <n v="14696"/>
  </r>
  <r>
    <s v="UA30C01"/>
    <s v="Beneficiaries of social welfare payments"/>
    <s v="2025M04D17"/>
    <s v="2025 April 17"/>
    <s v="30"/>
    <s v="Increased qualified adult dependant allowance recipients"/>
    <s v="Number"/>
    <n v="3186"/>
  </r>
  <r>
    <s v="UA30C01"/>
    <s v="Beneficiaries of social welfare payments"/>
    <s v="2025M04D17"/>
    <s v="2025 April 17"/>
    <s v="40"/>
    <s v="Children for whom an increased child dependant allowance is payable"/>
    <s v="Number"/>
    <n v="13836"/>
  </r>
  <r>
    <s v="UA30C01"/>
    <s v="Beneficiaries of social welfare payments"/>
    <s v="2025M04D24"/>
    <s v="2025 April 24"/>
    <s v="10"/>
    <s v="Income support recipients"/>
    <s v="Number"/>
    <n v="26928"/>
  </r>
  <r>
    <s v="UA30C01"/>
    <s v="Beneficiaries of social welfare payments"/>
    <s v="2025M04D24"/>
    <s v="2025 April 24"/>
    <s v="20"/>
    <s v="Child benefit recipients"/>
    <s v="Number"/>
    <n v="14690"/>
  </r>
  <r>
    <s v="UA30C01"/>
    <s v="Beneficiaries of social welfare payments"/>
    <s v="2025M04D24"/>
    <s v="2025 April 24"/>
    <s v="30"/>
    <s v="Increased qualified adult dependant allowance recipients"/>
    <s v="Number"/>
    <n v="3162"/>
  </r>
  <r>
    <s v="UA30C01"/>
    <s v="Beneficiaries of social welfare payments"/>
    <s v="2025M04D24"/>
    <s v="2025 April 24"/>
    <s v="40"/>
    <s v="Children for whom an increased child dependant allowance is payable"/>
    <s v="Number"/>
    <n v="13805"/>
  </r>
  <r>
    <s v="UA30C01"/>
    <s v="Beneficiaries of social welfare payments"/>
    <s v="2025M05D01"/>
    <s v="2025 May 01"/>
    <s v="10"/>
    <s v="Income support recipients"/>
    <s v="Number"/>
    <n v="26820"/>
  </r>
  <r>
    <s v="UA30C01"/>
    <s v="Beneficiaries of social welfare payments"/>
    <s v="2025M05D01"/>
    <s v="2025 May 01"/>
    <s v="20"/>
    <s v="Child benefit recipients"/>
    <s v="Number"/>
    <n v="14690"/>
  </r>
  <r>
    <s v="UA30C01"/>
    <s v="Beneficiaries of social welfare payments"/>
    <s v="2025M05D01"/>
    <s v="2025 May 01"/>
    <s v="30"/>
    <s v="Increased qualified adult dependant allowance recipients"/>
    <s v="Number"/>
    <n v="3156"/>
  </r>
  <r>
    <s v="UA30C01"/>
    <s v="Beneficiaries of social welfare payments"/>
    <s v="2025M05D01"/>
    <s v="2025 May 01"/>
    <s v="40"/>
    <s v="Children for whom an increased child dependant allowance is payable"/>
    <s v="Number"/>
    <n v="13727"/>
  </r>
  <r>
    <s v="UA30C01"/>
    <s v="Beneficiaries of social welfare payments"/>
    <s v="2025M05D08"/>
    <s v="2025 May 08"/>
    <s v="10"/>
    <s v="Income support recipients"/>
    <s v="Number"/>
    <n v="26592"/>
  </r>
  <r>
    <s v="UA30C01"/>
    <s v="Beneficiaries of social welfare payments"/>
    <s v="2025M05D08"/>
    <s v="2025 May 08"/>
    <s v="20"/>
    <s v="Child benefit recipients"/>
    <s v="Number"/>
    <n v="14690"/>
  </r>
  <r>
    <s v="UA30C01"/>
    <s v="Beneficiaries of social welfare payments"/>
    <s v="2025M05D08"/>
    <s v="2025 May 08"/>
    <s v="30"/>
    <s v="Increased qualified adult dependant allowance recipients"/>
    <s v="Number"/>
    <n v="3125"/>
  </r>
  <r>
    <s v="UA30C01"/>
    <s v="Beneficiaries of social welfare payments"/>
    <s v="2025M05D08"/>
    <s v="2025 May 08"/>
    <s v="40"/>
    <s v="Children for whom an increased child dependant allowance is payable"/>
    <s v="Number"/>
    <n v="13609"/>
  </r>
  <r>
    <s v="UA30C01"/>
    <s v="Beneficiaries of social welfare payments"/>
    <s v="2025M05D15"/>
    <s v="2025 May 15"/>
    <s v="10"/>
    <s v="Income support recipients"/>
    <s v="Number"/>
    <n v="26451"/>
  </r>
  <r>
    <s v="UA30C01"/>
    <s v="Beneficiaries of social welfare payments"/>
    <s v="2025M05D15"/>
    <s v="2025 May 15"/>
    <s v="20"/>
    <s v="Child benefit recipients"/>
    <s v="Number"/>
    <n v="14708"/>
  </r>
  <r>
    <s v="UA30C01"/>
    <s v="Beneficiaries of social welfare payments"/>
    <s v="2025M05D15"/>
    <s v="2025 May 15"/>
    <s v="30"/>
    <s v="Increased qualified adult dependant allowance recipients"/>
    <s v="Number"/>
    <n v="3099"/>
  </r>
  <r>
    <s v="UA30C01"/>
    <s v="Beneficiaries of social welfare payments"/>
    <s v="2025M05D15"/>
    <s v="2025 May 15"/>
    <s v="40"/>
    <s v="Children for whom an increased child dependant allowance is payable"/>
    <s v="Number"/>
    <n v="13547"/>
  </r>
  <r>
    <s v="UA30C01"/>
    <s v="Beneficiaries of social welfare payments"/>
    <s v="2025M05D22"/>
    <s v="2025 May 22"/>
    <s v="10"/>
    <s v="Income support recipients"/>
    <s v="Number"/>
    <n v="26412"/>
  </r>
  <r>
    <s v="UA30C01"/>
    <s v="Beneficiaries of social welfare payments"/>
    <s v="2025M05D22"/>
    <s v="2025 May 22"/>
    <s v="20"/>
    <s v="Child benefit recipients"/>
    <s v="Number"/>
    <n v="14710"/>
  </r>
  <r>
    <s v="UA30C01"/>
    <s v="Beneficiaries of social welfare payments"/>
    <s v="2025M05D22"/>
    <s v="2025 May 22"/>
    <s v="30"/>
    <s v="Increased qualified adult dependant allowance recipients"/>
    <s v="Number"/>
    <n v="3077"/>
  </r>
  <r>
    <s v="UA30C01"/>
    <s v="Beneficiaries of social welfare payments"/>
    <s v="2025M05D22"/>
    <s v="2025 May 22"/>
    <s v="40"/>
    <s v="Children for whom an increased child dependant allowance is payable"/>
    <s v="Number"/>
    <n v="13481"/>
  </r>
  <r>
    <s v="UA30C01"/>
    <s v="Beneficiaries of social welfare payments"/>
    <s v="2025M05D29"/>
    <s v="2025 May 29"/>
    <s v="10"/>
    <s v="Income support recipients"/>
    <s v="Number"/>
    <n v="26360"/>
  </r>
  <r>
    <s v="UA30C01"/>
    <s v="Beneficiaries of social welfare payments"/>
    <s v="2025M05D29"/>
    <s v="2025 May 29"/>
    <s v="20"/>
    <s v="Child benefit recipients"/>
    <s v="Number"/>
    <n v="14694"/>
  </r>
  <r>
    <s v="UA30C01"/>
    <s v="Beneficiaries of social welfare payments"/>
    <s v="2025M05D29"/>
    <s v="2025 May 29"/>
    <s v="30"/>
    <s v="Increased qualified adult dependant allowance recipients"/>
    <s v="Number"/>
    <n v="3068"/>
  </r>
  <r>
    <s v="UA30C01"/>
    <s v="Beneficiaries of social welfare payments"/>
    <s v="2025M05D29"/>
    <s v="2025 May 29"/>
    <s v="40"/>
    <s v="Children for whom an increased child dependant allowance is payable"/>
    <s v="Number"/>
    <n v="13444"/>
  </r>
  <r>
    <s v="UA30C01"/>
    <s v="Beneficiaries of social welfare payments"/>
    <s v="2025M06D05"/>
    <s v="2025 June 05"/>
    <s v="10"/>
    <s v="Income support recipients"/>
    <s v="Number"/>
    <n v="26197"/>
  </r>
  <r>
    <s v="UA30C01"/>
    <s v="Beneficiaries of social welfare payments"/>
    <s v="2025M06D05"/>
    <s v="2025 June 05"/>
    <s v="20"/>
    <s v="Child benefit recipients"/>
    <s v="Number"/>
    <n v="14715"/>
  </r>
  <r>
    <s v="UA30C01"/>
    <s v="Beneficiaries of social welfare payments"/>
    <s v="2025M06D05"/>
    <s v="2025 June 05"/>
    <s v="30"/>
    <s v="Increased qualified adult dependant allowance recipients"/>
    <s v="Number"/>
    <n v="3037"/>
  </r>
  <r>
    <s v="UA30C01"/>
    <s v="Beneficiaries of social welfare payments"/>
    <s v="2025M06D05"/>
    <s v="2025 June 05"/>
    <s v="40"/>
    <s v="Children for whom an increased child dependant allowance is payable"/>
    <s v="Number"/>
    <n v="13368"/>
  </r>
  <r>
    <s v="UA30C01"/>
    <s v="Beneficiaries of social welfare payments"/>
    <s v="2025M06D12"/>
    <s v="2025 June 12"/>
    <s v="10"/>
    <s v="Income support recipients"/>
    <s v="Number"/>
    <n v="26177"/>
  </r>
  <r>
    <s v="UA30C01"/>
    <s v="Beneficiaries of social welfare payments"/>
    <s v="2025M06D12"/>
    <s v="2025 June 12"/>
    <s v="20"/>
    <s v="Child benefit recipients"/>
    <s v="Number"/>
    <n v="14720"/>
  </r>
  <r>
    <s v="UA30C01"/>
    <s v="Beneficiaries of social welfare payments"/>
    <s v="2025M06D12"/>
    <s v="2025 June 12"/>
    <s v="30"/>
    <s v="Increased qualified adult dependant allowance recipients"/>
    <s v="Number"/>
    <n v="3025"/>
  </r>
  <r>
    <s v="UA30C01"/>
    <s v="Beneficiaries of social welfare payments"/>
    <s v="2025M06D12"/>
    <s v="2025 June 12"/>
    <s v="40"/>
    <s v="Children for whom an increased child dependant allowance is payable"/>
    <s v="Number"/>
    <n v="13346"/>
  </r>
  <r>
    <s v="UA30C01"/>
    <s v="Beneficiaries of social welfare payments"/>
    <s v="2025M06D19"/>
    <s v="2025 June 19"/>
    <s v="10"/>
    <s v="Income support recipients"/>
    <s v="Number"/>
    <n v="26201"/>
  </r>
  <r>
    <s v="UA30C01"/>
    <s v="Beneficiaries of social welfare payments"/>
    <s v="2025M06D19"/>
    <s v="2025 June 19"/>
    <s v="20"/>
    <s v="Child benefit recipients"/>
    <s v="Number"/>
    <n v="14681"/>
  </r>
  <r>
    <s v="UA30C01"/>
    <s v="Beneficiaries of social welfare payments"/>
    <s v="2025M06D19"/>
    <s v="2025 June 19"/>
    <s v="30"/>
    <s v="Increased qualified adult dependant allowance recipients"/>
    <s v="Number"/>
    <n v="3023"/>
  </r>
  <r>
    <s v="UA30C01"/>
    <s v="Beneficiaries of social welfare payments"/>
    <s v="2025M06D19"/>
    <s v="2025 June 19"/>
    <s v="40"/>
    <s v="Children for whom an increased child dependant allowance is payable"/>
    <s v="Number"/>
    <n v="13371"/>
  </r>
  <r>
    <s v="UA30C01"/>
    <s v="Beneficiaries of social welfare payments"/>
    <s v="2025M06D26"/>
    <s v="2025 June 26"/>
    <s v="10"/>
    <s v="Income support recipients"/>
    <s v="Number"/>
    <n v="26246"/>
  </r>
  <r>
    <s v="UA30C01"/>
    <s v="Beneficiaries of social welfare payments"/>
    <s v="2025M06D26"/>
    <s v="2025 June 26"/>
    <s v="20"/>
    <s v="Child benefit recipients"/>
    <s v="Number"/>
    <n v="14675"/>
  </r>
  <r>
    <s v="UA30C01"/>
    <s v="Beneficiaries of social welfare payments"/>
    <s v="2025M06D26"/>
    <s v="2025 June 26"/>
    <s v="30"/>
    <s v="Increased qualified adult dependant allowance recipients"/>
    <s v="Number"/>
    <n v="3033"/>
  </r>
  <r>
    <s v="UA30C01"/>
    <s v="Beneficiaries of social welfare payments"/>
    <s v="2025M06D26"/>
    <s v="2025 June 26"/>
    <s v="40"/>
    <s v="Children for whom an increased child dependant allowance is payable"/>
    <s v="Number"/>
    <n v="13400"/>
  </r>
  <r>
    <s v="UA30C01"/>
    <s v="Beneficiaries of social welfare payments"/>
    <s v="2025M07D03"/>
    <s v="2025 July 03"/>
    <s v="10"/>
    <s v="Income support recipients"/>
    <s v="Number"/>
    <n v="26293"/>
  </r>
  <r>
    <s v="UA30C01"/>
    <s v="Beneficiaries of social welfare payments"/>
    <s v="2025M07D03"/>
    <s v="2025 July 03"/>
    <s v="20"/>
    <s v="Child benefit recipients"/>
    <s v="Number"/>
    <n v="14687"/>
  </r>
  <r>
    <s v="UA30C01"/>
    <s v="Beneficiaries of social welfare payments"/>
    <s v="2025M07D03"/>
    <s v="2025 July 03"/>
    <s v="30"/>
    <s v="Increased qualified adult dependant allowance recipients"/>
    <s v="Number"/>
    <n v="3038"/>
  </r>
  <r>
    <s v="UA30C01"/>
    <s v="Beneficiaries of social welfare payments"/>
    <s v="2025M07D03"/>
    <s v="2025 July 03"/>
    <s v="40"/>
    <s v="Children for whom an increased child dependant allowance is payable"/>
    <s v="Number"/>
    <n v="13386"/>
  </r>
  <r>
    <s v="UA30C01"/>
    <s v="Beneficiaries of social welfare payments"/>
    <s v="2025M07D10"/>
    <s v="2025 July 10"/>
    <s v="10"/>
    <s v="Income support recipients"/>
    <s v="Number"/>
    <n v="26256"/>
  </r>
  <r>
    <s v="UA30C01"/>
    <s v="Beneficiaries of social welfare payments"/>
    <s v="2025M07D10"/>
    <s v="2025 July 10"/>
    <s v="20"/>
    <s v="Child benefit recipients"/>
    <s v="Number"/>
    <n v="14643"/>
  </r>
  <r>
    <s v="UA30C01"/>
    <s v="Beneficiaries of social welfare payments"/>
    <s v="2025M07D10"/>
    <s v="2025 July 10"/>
    <s v="30"/>
    <s v="Increased qualified adult dependant allowance recipients"/>
    <s v="Number"/>
    <n v="3018"/>
  </r>
  <r>
    <s v="UA30C01"/>
    <s v="Beneficiaries of social welfare payments"/>
    <s v="2025M07D10"/>
    <s v="2025 July 10"/>
    <s v="40"/>
    <s v="Children for whom an increased child dependant allowance is payable"/>
    <s v="Number"/>
    <n v="13342"/>
  </r>
  <r>
    <s v="UA30C01"/>
    <s v="Beneficiaries of social welfare payments"/>
    <s v="2025M07D17"/>
    <s v="2025 July 17"/>
    <s v="10"/>
    <s v="Income support recipients"/>
    <s v="Number"/>
    <n v="26268"/>
  </r>
  <r>
    <s v="UA30C01"/>
    <s v="Beneficiaries of social welfare payments"/>
    <s v="2025M07D17"/>
    <s v="2025 July 17"/>
    <s v="20"/>
    <s v="Child benefit recipients"/>
    <s v="Number"/>
    <n v="14715"/>
  </r>
  <r>
    <s v="UA30C01"/>
    <s v="Beneficiaries of social welfare payments"/>
    <s v="2025M07D17"/>
    <s v="2025 July 17"/>
    <s v="30"/>
    <s v="Increased qualified adult dependant allowance recipients"/>
    <s v="Number"/>
    <n v="3021"/>
  </r>
  <r>
    <s v="UA30C01"/>
    <s v="Beneficiaries of social welfare payments"/>
    <s v="2025M07D17"/>
    <s v="2025 July 17"/>
    <s v="40"/>
    <s v="Children for whom an increased child dependant allowance is payable"/>
    <s v="Number"/>
    <n v="13325"/>
  </r>
  <r>
    <s v="UA30C01"/>
    <s v="Beneficiaries of social welfare payments"/>
    <s v="2025M07D24"/>
    <s v="2025 July 24"/>
    <s v="10"/>
    <s v="Income support recipients"/>
    <s v="Number"/>
    <n v="26229"/>
  </r>
  <r>
    <s v="UA30C01"/>
    <s v="Beneficiaries of social welfare payments"/>
    <s v="2025M07D24"/>
    <s v="2025 July 24"/>
    <s v="20"/>
    <s v="Child benefit recipients"/>
    <s v="Number"/>
    <n v="14728"/>
  </r>
  <r>
    <s v="UA30C01"/>
    <s v="Beneficiaries of social welfare payments"/>
    <s v="2025M07D24"/>
    <s v="2025 July 24"/>
    <s v="30"/>
    <s v="Increased qualified adult dependant allowance recipients"/>
    <s v="Number"/>
    <n v="2993"/>
  </r>
  <r>
    <s v="UA30C01"/>
    <s v="Beneficiaries of social welfare payments"/>
    <s v="2025M07D24"/>
    <s v="2025 July 24"/>
    <s v="40"/>
    <s v="Children for whom an increased child dependant allowance is payable"/>
    <s v="Number"/>
    <n v="13262"/>
  </r>
  <r>
    <s v="UA30C01"/>
    <s v="Beneficiaries of social welfare payments"/>
    <s v="2025M07D31"/>
    <s v="2025 July 31"/>
    <s v="10"/>
    <s v="Income support recipients"/>
    <s v="Number"/>
    <n v="26281"/>
  </r>
  <r>
    <s v="UA30C01"/>
    <s v="Beneficiaries of social welfare payments"/>
    <s v="2025M07D31"/>
    <s v="2025 July 31"/>
    <s v="20"/>
    <s v="Child benefit recipients"/>
    <s v="Number"/>
    <n v="14733"/>
  </r>
  <r>
    <s v="UA30C01"/>
    <s v="Beneficiaries of social welfare payments"/>
    <s v="2025M07D31"/>
    <s v="2025 July 31"/>
    <s v="30"/>
    <s v="Increased qualified adult dependant allowance recipients"/>
    <s v="Number"/>
    <n v="2982"/>
  </r>
  <r>
    <s v="UA30C01"/>
    <s v="Beneficiaries of social welfare payments"/>
    <s v="2025M07D31"/>
    <s v="2025 July 31"/>
    <s v="40"/>
    <s v="Children for whom an increased child dependant allowance is payable"/>
    <s v="Number"/>
    <n v="13253"/>
  </r>
  <r>
    <s v="UA30C01"/>
    <s v="Beneficiaries of social welfare payments"/>
    <s v="2025M08D07"/>
    <s v="2025 August 07"/>
    <s v="10"/>
    <s v="Income support recipients"/>
    <s v="Number"/>
    <n v="26267"/>
  </r>
  <r>
    <s v="UA30C01"/>
    <s v="Beneficiaries of social welfare payments"/>
    <s v="2025M08D07"/>
    <s v="2025 August 07"/>
    <s v="20"/>
    <s v="Child benefit recipients"/>
    <s v="Number"/>
    <n v="14722"/>
  </r>
  <r>
    <s v="UA30C01"/>
    <s v="Beneficiaries of social welfare payments"/>
    <s v="2025M08D07"/>
    <s v="2025 August 07"/>
    <s v="30"/>
    <s v="Increased qualified adult dependant allowance recipients"/>
    <s v="Number"/>
    <n v="2976"/>
  </r>
  <r>
    <s v="UA30C01"/>
    <s v="Beneficiaries of social welfare payments"/>
    <s v="2025M08D07"/>
    <s v="2025 August 07"/>
    <s v="40"/>
    <s v="Children for whom an increased child dependant allowance is payable"/>
    <s v="Number"/>
    <n v="13200"/>
  </r>
  <r>
    <s v="UA30C01"/>
    <s v="Beneficiaries of social welfare payments"/>
    <s v="2025M08D14"/>
    <s v="2025 August 14"/>
    <s v="10"/>
    <s v="Income support recipients"/>
    <s v="Number"/>
    <n v="26332"/>
  </r>
  <r>
    <s v="UA30C01"/>
    <s v="Beneficiaries of social welfare payments"/>
    <s v="2025M08D14"/>
    <s v="2025 August 14"/>
    <s v="20"/>
    <s v="Child benefit recipients"/>
    <s v="Number"/>
    <n v="14713"/>
  </r>
  <r>
    <s v="UA30C01"/>
    <s v="Beneficiaries of social welfare payments"/>
    <s v="2025M08D14"/>
    <s v="2025 August 14"/>
    <s v="30"/>
    <s v="Increased qualified adult dependant allowance recipients"/>
    <s v="Number"/>
    <n v="2954"/>
  </r>
  <r>
    <s v="UA30C01"/>
    <s v="Beneficiaries of social welfare payments"/>
    <s v="2025M08D14"/>
    <s v="2025 August 14"/>
    <s v="40"/>
    <s v="Children for whom an increased child dependant allowance is payable"/>
    <s v="Number"/>
    <n v="13199"/>
  </r>
  <r>
    <s v="UA30C01"/>
    <s v="Beneficiaries of social welfare payments"/>
    <s v="2025M08D21"/>
    <s v="2025 August 21"/>
    <s v="10"/>
    <s v="Income support recipients"/>
    <s v="Number"/>
    <n v="26381"/>
  </r>
  <r>
    <s v="UA30C01"/>
    <s v="Beneficiaries of social welfare payments"/>
    <s v="2025M08D21"/>
    <s v="2025 August 21"/>
    <s v="20"/>
    <s v="Child benefit recipients"/>
    <s v="Number"/>
    <n v="14715"/>
  </r>
  <r>
    <s v="UA30C01"/>
    <s v="Beneficiaries of social welfare payments"/>
    <s v="2025M08D21"/>
    <s v="2025 August 21"/>
    <s v="30"/>
    <s v="Increased qualified adult dependant allowance recipients"/>
    <s v="Number"/>
    <n v="2955"/>
  </r>
  <r>
    <s v="UA30C01"/>
    <s v="Beneficiaries of social welfare payments"/>
    <s v="2025M08D21"/>
    <s v="2025 August 21"/>
    <s v="40"/>
    <s v="Children for whom an increased child dependant allowance is payable"/>
    <s v="Number"/>
    <n v="13166"/>
  </r>
  <r>
    <s v="UA30C01"/>
    <s v="Beneficiaries of social welfare payments"/>
    <s v="2025M08D28"/>
    <s v="2025 August 28"/>
    <s v="10"/>
    <s v="Income support recipients"/>
    <s v="Number"/>
    <n v="26348"/>
  </r>
  <r>
    <s v="UA30C01"/>
    <s v="Beneficiaries of social welfare payments"/>
    <s v="2025M08D28"/>
    <s v="2025 August 28"/>
    <s v="20"/>
    <s v="Child benefit recipients"/>
    <s v="Number"/>
    <n v="14718"/>
  </r>
  <r>
    <s v="UA30C01"/>
    <s v="Beneficiaries of social welfare payments"/>
    <s v="2025M08D28"/>
    <s v="2025 August 28"/>
    <s v="30"/>
    <s v="Increased qualified adult dependant allowance recipients"/>
    <s v="Number"/>
    <n v="2947"/>
  </r>
  <r>
    <s v="UA30C01"/>
    <s v="Beneficiaries of social welfare payments"/>
    <s v="2025M08D28"/>
    <s v="2025 August 28"/>
    <s v="40"/>
    <s v="Children for whom an increased child dependant allowance is payable"/>
    <s v="Number"/>
    <n v="13150"/>
  </r>
  <r>
    <s v="UA30C01"/>
    <s v="Beneficiaries of social welfare payments"/>
    <s v="2025M09D04"/>
    <s v="2025 September 04"/>
    <s v="10"/>
    <s v="Income support recipients"/>
    <s v="Number"/>
    <n v="26288"/>
  </r>
  <r>
    <s v="UA30C01"/>
    <s v="Beneficiaries of social welfare payments"/>
    <s v="2025M09D04"/>
    <s v="2025 September 04"/>
    <s v="20"/>
    <s v="Child benefit recipients"/>
    <s v="Number"/>
    <n v="14760"/>
  </r>
  <r>
    <s v="UA30C01"/>
    <s v="Beneficiaries of social welfare payments"/>
    <s v="2025M09D04"/>
    <s v="2025 September 04"/>
    <s v="30"/>
    <s v="Increased qualified adult dependant allowance recipients"/>
    <s v="Number"/>
    <n v="2901"/>
  </r>
  <r>
    <s v="UA30C01"/>
    <s v="Beneficiaries of social welfare payments"/>
    <s v="2025M09D04"/>
    <s v="2025 September 04"/>
    <s v="40"/>
    <s v="Children for whom an increased child dependant allowance is payable"/>
    <s v="Number"/>
    <n v="13093"/>
  </r>
  <r>
    <s v="UA30C01"/>
    <s v="Beneficiaries of social welfare payments"/>
    <s v="2025M09D11"/>
    <s v="2025 September 11"/>
    <s v="10"/>
    <s v="Income support recipients"/>
    <s v="Number"/>
    <n v="26154"/>
  </r>
  <r>
    <s v="UA30C01"/>
    <s v="Beneficiaries of social welfare payments"/>
    <s v="2025M09D11"/>
    <s v="2025 September 11"/>
    <s v="20"/>
    <s v="Child benefit recipients"/>
    <s v="Number"/>
    <n v="14729"/>
  </r>
  <r>
    <s v="UA30C01"/>
    <s v="Beneficiaries of social welfare payments"/>
    <s v="2025M09D11"/>
    <s v="2025 September 11"/>
    <s v="30"/>
    <s v="Increased qualified adult dependant allowance recipients"/>
    <s v="Number"/>
    <n v="2857"/>
  </r>
  <r>
    <s v="UA30C01"/>
    <s v="Beneficiaries of social welfare payments"/>
    <s v="2025M09D11"/>
    <s v="2025 September 11"/>
    <s v="40"/>
    <s v="Children for whom an increased child dependant allowance is payable"/>
    <s v="Number"/>
    <n v="12974"/>
  </r>
  <r>
    <s v="UA30C01"/>
    <s v="Beneficiaries of social welfare payments"/>
    <s v="2025M09D18"/>
    <s v="2025 September 18"/>
    <s v="10"/>
    <s v="Income support recipients"/>
    <s v="Number"/>
    <n v="26142"/>
  </r>
  <r>
    <s v="UA30C01"/>
    <s v="Beneficiaries of social welfare payments"/>
    <s v="2025M09D18"/>
    <s v="2025 September 18"/>
    <s v="20"/>
    <s v="Child benefit recipients"/>
    <s v="Number"/>
    <n v="14754"/>
  </r>
  <r>
    <s v="UA30C01"/>
    <s v="Beneficiaries of social welfare payments"/>
    <s v="2025M09D18"/>
    <s v="2025 September 18"/>
    <s v="30"/>
    <s v="Increased qualified adult dependant allowance recipients"/>
    <s v="Number"/>
    <n v="2855"/>
  </r>
  <r>
    <s v="UA30C01"/>
    <s v="Beneficiaries of social welfare payments"/>
    <s v="2025M09D18"/>
    <s v="2025 September 18"/>
    <s v="40"/>
    <s v="Children for whom an increased child dependant allowance is payable"/>
    <s v="Number"/>
    <n v="12945"/>
  </r>
  <r>
    <s v="UA30C01"/>
    <s v="Beneficiaries of social welfare payments"/>
    <s v="2025M09D25"/>
    <s v="2025 September 25"/>
    <s v="10"/>
    <s v="Income support recipients"/>
    <s v="Number"/>
    <n v="26201"/>
  </r>
  <r>
    <s v="UA30C01"/>
    <s v="Beneficiaries of social welfare payments"/>
    <s v="2025M09D25"/>
    <s v="2025 September 25"/>
    <s v="20"/>
    <s v="Child benefit recipients"/>
    <s v="Number"/>
    <n v="14774"/>
  </r>
  <r>
    <s v="UA30C01"/>
    <s v="Beneficiaries of social welfare payments"/>
    <s v="2025M09D25"/>
    <s v="2025 September 25"/>
    <s v="30"/>
    <s v="Increased qualified adult dependant allowance recipients"/>
    <s v="Number"/>
    <n v="2872"/>
  </r>
  <r>
    <s v="UA30C01"/>
    <s v="Beneficiaries of social welfare payments"/>
    <s v="2025M09D25"/>
    <s v="2025 September 25"/>
    <s v="40"/>
    <s v="Children for whom an increased child dependant allowance is payable"/>
    <s v="Number"/>
    <n v="12946"/>
  </r>
  <r>
    <s v="UA30C01"/>
    <s v="Beneficiaries of social welfare payments"/>
    <s v="2025M10D02"/>
    <s v="2025 October 02"/>
    <s v="10"/>
    <s v="Income support recipients"/>
    <s v="Number"/>
    <n v="26253"/>
  </r>
  <r>
    <s v="UA30C01"/>
    <s v="Beneficiaries of social welfare payments"/>
    <s v="2025M10D02"/>
    <s v="2025 October 02"/>
    <s v="20"/>
    <s v="Child benefit recipients"/>
    <s v="Number"/>
    <n v="14774"/>
  </r>
  <r>
    <s v="UA30C01"/>
    <s v="Beneficiaries of social welfare payments"/>
    <s v="2025M10D02"/>
    <s v="2025 October 02"/>
    <s v="30"/>
    <s v="Increased qualified adult dependant allowance recipients"/>
    <s v="Number"/>
    <n v="2882"/>
  </r>
  <r>
    <s v="UA30C01"/>
    <s v="Beneficiaries of social welfare payments"/>
    <s v="2025M10D02"/>
    <s v="2025 October 02"/>
    <s v="40"/>
    <s v="Children for whom an increased child dependant allowance is payable"/>
    <s v="Number"/>
    <n v="12916"/>
  </r>
  <r>
    <s v="UA30C01"/>
    <s v="Beneficiaries of social welfare payments"/>
    <s v="2025M10D09"/>
    <s v="2025 October 09"/>
    <s v="10"/>
    <s v="Income support recipients"/>
    <s v="Number"/>
    <n v="26278"/>
  </r>
  <r>
    <s v="UA30C01"/>
    <s v="Beneficiaries of social welfare payments"/>
    <s v="2025M10D09"/>
    <s v="2025 October 09"/>
    <s v="20"/>
    <s v="Child benefit recipients"/>
    <s v="Number"/>
    <n v="14774"/>
  </r>
  <r>
    <s v="UA30C01"/>
    <s v="Beneficiaries of social welfare payments"/>
    <s v="2025M10D09"/>
    <s v="2025 October 09"/>
    <s v="30"/>
    <s v="Increased qualified adult dependant allowance recipients"/>
    <s v="Number"/>
    <n v="2866"/>
  </r>
  <r>
    <s v="UA30C01"/>
    <s v="Beneficiaries of social welfare payments"/>
    <s v="2025M10D09"/>
    <s v="2025 October 09"/>
    <s v="40"/>
    <s v="Children for whom an increased child dependant allowance is payable"/>
    <s v="Number"/>
    <n v="12870"/>
  </r>
  <r>
    <s v="UA30C01"/>
    <s v="Beneficiaries of social welfare payments"/>
    <s v="2025M10D16"/>
    <s v="2025 October 16"/>
    <s v="10"/>
    <s v="Income support recipients"/>
    <s v="Number"/>
    <n v="26353"/>
  </r>
  <r>
    <s v="UA30C01"/>
    <s v="Beneficiaries of social welfare payments"/>
    <s v="2025M10D16"/>
    <s v="2025 October 16"/>
    <s v="20"/>
    <s v="Child benefit recipients"/>
    <s v="Number"/>
    <n v="14767"/>
  </r>
  <r>
    <s v="UA30C01"/>
    <s v="Beneficiaries of social welfare payments"/>
    <s v="2025M10D16"/>
    <s v="2025 October 16"/>
    <s v="30"/>
    <s v="Increased qualified adult dependant allowance recipients"/>
    <s v="Number"/>
    <n v="2863"/>
  </r>
  <r>
    <s v="UA30C01"/>
    <s v="Beneficiaries of social welfare payments"/>
    <s v="2025M10D16"/>
    <s v="2025 October 16"/>
    <s v="40"/>
    <s v="Children for whom an increased child dependant allowance is payable"/>
    <s v="Number"/>
    <n v="12835"/>
  </r>
  <r>
    <s v="UA30C01"/>
    <s v="Beneficiaries of social welfare payments"/>
    <s v="2025M10D23"/>
    <s v="2025 October 23"/>
    <s v="10"/>
    <s v="Income support recipients"/>
    <s v="Number"/>
    <n v="26525"/>
  </r>
  <r>
    <s v="UA30C01"/>
    <s v="Beneficiaries of social welfare payments"/>
    <s v="2025M10D23"/>
    <s v="2025 October 23"/>
    <s v="20"/>
    <s v="Child benefit recipients"/>
    <s v="Number"/>
    <n v="14775"/>
  </r>
  <r>
    <s v="UA30C01"/>
    <s v="Beneficiaries of social welfare payments"/>
    <s v="2025M10D23"/>
    <s v="2025 October 23"/>
    <s v="30"/>
    <s v="Increased qualified adult dependant allowance recipients"/>
    <s v="Number"/>
    <n v="2865"/>
  </r>
  <r>
    <s v="UA30C01"/>
    <s v="Beneficiaries of social welfare payments"/>
    <s v="2025M10D23"/>
    <s v="2025 October 23"/>
    <s v="40"/>
    <s v="Children for whom an increased child dependant allowance is payable"/>
    <s v="Number"/>
    <n v="12829"/>
  </r>
  <r>
    <s v="UA30C01"/>
    <s v="Beneficiaries of social welfare payments"/>
    <s v="2025M10D30"/>
    <s v="2025 October 30"/>
    <s v="10"/>
    <s v="Income support recipients"/>
    <s v="Number"/>
    <n v="26650"/>
  </r>
  <r>
    <s v="UA30C01"/>
    <s v="Beneficiaries of social welfare payments"/>
    <s v="2025M10D30"/>
    <s v="2025 October 30"/>
    <s v="20"/>
    <s v="Child benefit recipients"/>
    <s v="Number"/>
    <n v="14773"/>
  </r>
  <r>
    <s v="UA30C01"/>
    <s v="Beneficiaries of social welfare payments"/>
    <s v="2025M10D30"/>
    <s v="2025 October 30"/>
    <s v="30"/>
    <s v="Increased qualified adult dependant allowance recipients"/>
    <s v="Number"/>
    <n v="2869"/>
  </r>
  <r>
    <s v="UA30C01"/>
    <s v="Beneficiaries of social welfare payments"/>
    <s v="2025M10D30"/>
    <s v="2025 October 30"/>
    <s v="40"/>
    <s v="Children for whom an increased child dependant allowance is payable"/>
    <s v="Number"/>
    <n v="12810"/>
  </r>
  <r>
    <s v="UA30C01"/>
    <s v="Beneficiaries of social welfare payments"/>
    <s v="2025M11D06"/>
    <s v="2025 November 06"/>
    <s v="10"/>
    <s v="Income support recipients"/>
    <s v="Number"/>
    <n v="26719"/>
  </r>
  <r>
    <s v="UA30C01"/>
    <s v="Beneficiaries of social welfare payments"/>
    <s v="2025M11D06"/>
    <s v="2025 November 06"/>
    <s v="20"/>
    <s v="Child benefit recipients"/>
    <s v="Number"/>
    <n v="14769"/>
  </r>
  <r>
    <s v="UA30C01"/>
    <s v="Beneficiaries of social welfare payments"/>
    <s v="2025M11D06"/>
    <s v="2025 November 06"/>
    <s v="30"/>
    <s v="Increased qualified adult dependant allowance recipients"/>
    <s v="Number"/>
    <n v="2867"/>
  </r>
  <r>
    <s v="UA30C01"/>
    <s v="Beneficiaries of social welfare payments"/>
    <s v="2025M11D06"/>
    <s v="2025 November 06"/>
    <s v="40"/>
    <s v="Children for whom an increased child dependant allowance is payable"/>
    <s v="Number"/>
    <n v="12778"/>
  </r>
  <r>
    <s v="UA30C01"/>
    <s v="Beneficiaries of social welfare payments"/>
    <s v="2025M11D13"/>
    <s v="2025 November 13"/>
    <s v="10"/>
    <s v="Income support recipients"/>
    <s v="Number"/>
    <n v="26773"/>
  </r>
  <r>
    <s v="UA30C01"/>
    <s v="Beneficiaries of social welfare payments"/>
    <s v="2025M11D13"/>
    <s v="2025 November 13"/>
    <s v="20"/>
    <s v="Child benefit recipients"/>
    <s v="Number"/>
    <n v="14749"/>
  </r>
  <r>
    <s v="UA30C01"/>
    <s v="Beneficiaries of social welfare payments"/>
    <s v="2025M11D13"/>
    <s v="2025 November 13"/>
    <s v="30"/>
    <s v="Increased qualified adult dependant allowance recipients"/>
    <s v="Number"/>
    <n v="2854"/>
  </r>
  <r>
    <s v="UA30C01"/>
    <s v="Beneficiaries of social welfare payments"/>
    <s v="2025M11D13"/>
    <s v="2025 November 13"/>
    <s v="40"/>
    <s v="Children for whom an increased child dependant allowance is payable"/>
    <s v="Number"/>
    <n v="12788"/>
  </r>
  <r>
    <s v="UA30C01"/>
    <s v="Beneficiaries of social welfare payments"/>
    <s v="2025M11D20"/>
    <s v="2025 November 20"/>
    <s v="10"/>
    <s v="Income support recipients"/>
    <s v="Number"/>
    <n v="26855"/>
  </r>
  <r>
    <s v="UA30C01"/>
    <s v="Beneficiaries of social welfare payments"/>
    <s v="2025M11D20"/>
    <s v="2025 November 20"/>
    <s v="20"/>
    <s v="Child benefit recipients"/>
    <s v="Number"/>
    <n v="14759"/>
  </r>
  <r>
    <s v="UA30C01"/>
    <s v="Beneficiaries of social welfare payments"/>
    <s v="2025M11D20"/>
    <s v="2025 November 20"/>
    <s v="30"/>
    <s v="Increased qualified adult dependant allowance recipients"/>
    <s v="Number"/>
    <n v="2873"/>
  </r>
  <r>
    <s v="UA30C01"/>
    <s v="Beneficiaries of social welfare payments"/>
    <s v="2025M11D20"/>
    <s v="2025 November 20"/>
    <s v="40"/>
    <s v="Children for whom an increased child dependant allowance is payable"/>
    <s v="Number"/>
    <n v="12801"/>
  </r>
  <r>
    <s v="UA30C01"/>
    <s v="Beneficiaries of social welfare payments"/>
    <s v="2025M11D27"/>
    <s v="2025 November 27"/>
    <s v="10"/>
    <s v="Income support recipients"/>
    <s v="Number"/>
    <n v="27024"/>
  </r>
  <r>
    <s v="UA30C01"/>
    <s v="Beneficiaries of social welfare payments"/>
    <s v="2025M11D27"/>
    <s v="2025 November 27"/>
    <s v="20"/>
    <s v="Child benefit recipients"/>
    <s v="Number"/>
    <n v="14775"/>
  </r>
  <r>
    <s v="UA30C01"/>
    <s v="Beneficiaries of social welfare payments"/>
    <s v="2025M11D27"/>
    <s v="2025 November 27"/>
    <s v="30"/>
    <s v="Increased qualified adult dependant allowance recipients"/>
    <s v="Number"/>
    <n v="2890"/>
  </r>
  <r>
    <s v="UA30C01"/>
    <s v="Beneficiaries of social welfare payments"/>
    <s v="2025M11D27"/>
    <s v="2025 November 27"/>
    <s v="40"/>
    <s v="Children for whom an increased child dependant allowance is payable"/>
    <s v="Number"/>
    <n v="12763"/>
  </r>
  <r>
    <s v="UA30C01"/>
    <s v="Beneficiaries of social welfare payments"/>
    <s v="2025M12D04"/>
    <s v="2025 December 04"/>
    <s v="10"/>
    <s v="Income support recipients"/>
    <s v="Number"/>
    <n v="27207"/>
  </r>
  <r>
    <s v="UA30C01"/>
    <s v="Beneficiaries of social welfare payments"/>
    <s v="2025M12D04"/>
    <s v="2025 December 04"/>
    <s v="20"/>
    <s v="Child benefit recipients"/>
    <s v="Number"/>
    <n v="14811"/>
  </r>
  <r>
    <s v="UA30C01"/>
    <s v="Beneficiaries of social welfare payments"/>
    <s v="2025M12D04"/>
    <s v="2025 December 04"/>
    <s v="30"/>
    <s v="Increased qualified adult dependant allowance recipients"/>
    <s v="Number"/>
    <n v="2905"/>
  </r>
  <r>
    <s v="UA30C01"/>
    <s v="Beneficiaries of social welfare payments"/>
    <s v="2025M12D04"/>
    <s v="2025 December 04"/>
    <s v="40"/>
    <s v="Children for whom an increased child dependant allowance is payable"/>
    <s v="Number"/>
    <n v="12773"/>
  </r>
  <r>
    <s v="UA30C01"/>
    <s v="Beneficiaries of social welfare payments"/>
    <s v="2025M12D11"/>
    <s v="2025 December 11"/>
    <s v="10"/>
    <s v="Income support recipients"/>
    <s v="Number"/>
    <n v="27407"/>
  </r>
  <r>
    <s v="UA30C01"/>
    <s v="Beneficiaries of social welfare payments"/>
    <s v="2025M12D11"/>
    <s v="2025 December 11"/>
    <s v="20"/>
    <s v="Child benefit recipients"/>
    <s v="Number"/>
    <n v="14834"/>
  </r>
  <r>
    <s v="UA30C01"/>
    <s v="Beneficiaries of social welfare payments"/>
    <s v="2025M12D11"/>
    <s v="2025 December 11"/>
    <s v="30"/>
    <s v="Increased qualified adult dependant allowance recipients"/>
    <s v="Number"/>
    <n v="2924"/>
  </r>
  <r>
    <s v="UA30C01"/>
    <s v="Beneficiaries of social welfare payments"/>
    <s v="2025M12D11"/>
    <s v="2025 December 11"/>
    <s v="40"/>
    <s v="Children for whom an increased child dependant allowance is payable"/>
    <s v="Number"/>
    <n v="12772"/>
  </r>
  <r>
    <s v="UA30C01"/>
    <s v="Beneficiaries of social welfare payments"/>
    <s v="2025M12D18"/>
    <s v="2025 December 18"/>
    <s v="10"/>
    <s v="Income support recipients"/>
    <s v="Number"/>
    <n v="27653"/>
  </r>
  <r>
    <s v="UA30C01"/>
    <s v="Beneficiaries of social welfare payments"/>
    <s v="2025M12D18"/>
    <s v="2025 December 18"/>
    <s v="20"/>
    <s v="Child benefit recipients"/>
    <s v="Number"/>
    <n v="14834"/>
  </r>
  <r>
    <s v="UA30C01"/>
    <s v="Beneficiaries of social welfare payments"/>
    <s v="2025M12D18"/>
    <s v="2025 December 18"/>
    <s v="30"/>
    <s v="Increased qualified adult dependant allowance recipients"/>
    <s v="Number"/>
    <n v="2949"/>
  </r>
  <r>
    <s v="UA30C01"/>
    <s v="Beneficiaries of social welfare payments"/>
    <s v="2025M12D18"/>
    <s v="2025 December 18"/>
    <s v="40"/>
    <s v="Children for whom an increased child dependant allowance is payable"/>
    <s v="Number"/>
    <n v="12807"/>
  </r>
  <r>
    <s v="UA30C01"/>
    <s v="Beneficiaries of social welfare payments"/>
    <s v="2025M12D25"/>
    <s v="2025 December 25"/>
    <s v="10"/>
    <s v="Income support recipients"/>
    <s v="Number"/>
    <n v="27746"/>
  </r>
  <r>
    <s v="UA30C01"/>
    <s v="Beneficiaries of social welfare payments"/>
    <s v="2025M12D25"/>
    <s v="2025 December 25"/>
    <s v="20"/>
    <s v="Child benefit recipients"/>
    <s v="Number"/>
    <n v="14831"/>
  </r>
  <r>
    <s v="UA30C01"/>
    <s v="Beneficiaries of social welfare payments"/>
    <s v="2025M12D25"/>
    <s v="2025 December 25"/>
    <s v="30"/>
    <s v="Increased qualified adult dependant allowance recipients"/>
    <s v="Number"/>
    <n v="2953"/>
  </r>
  <r>
    <s v="UA30C01"/>
    <s v="Beneficiaries of social welfare payments"/>
    <s v="2025M12D25"/>
    <s v="2025 December 25"/>
    <s v="40"/>
    <s v="Children for whom an increased child dependant allowance is payable"/>
    <s v="Number"/>
    <n v="12826"/>
  </r>
  <r>
    <s v="UA30C01"/>
    <s v="Beneficiaries of social welfare payments"/>
    <s v="2026M01D01"/>
    <s v="2026 January 01"/>
    <s v="10"/>
    <s v="Income support recipients"/>
    <s v="Number"/>
    <n v="27728"/>
  </r>
  <r>
    <s v="UA30C01"/>
    <s v="Beneficiaries of social welfare payments"/>
    <s v="2026M01D01"/>
    <s v="2026 January 01"/>
    <s v="20"/>
    <s v="Child benefit recipients"/>
    <s v="Number"/>
    <n v="14831"/>
  </r>
  <r>
    <s v="UA30C01"/>
    <s v="Beneficiaries of social welfare payments"/>
    <s v="2026M01D01"/>
    <s v="2026 January 01"/>
    <s v="30"/>
    <s v="Increased qualified adult dependant allowance recipients"/>
    <s v="Number"/>
    <n v="2949"/>
  </r>
  <r>
    <s v="UA30C01"/>
    <s v="Beneficiaries of social welfare payments"/>
    <s v="2026M01D01"/>
    <s v="2026 January 01"/>
    <s v="40"/>
    <s v="Children for whom an increased child dependant allowance is payable"/>
    <s v="Number"/>
    <n v="12807"/>
  </r>
  <r>
    <s v="UA30C01"/>
    <s v="Beneficiaries of social welfare payments"/>
    <s v="2026M01D08"/>
    <s v="2026 January 08"/>
    <s v="10"/>
    <s v="Income support recipients"/>
    <s v="Number"/>
    <n v="27838"/>
  </r>
  <r>
    <s v="UA30C01"/>
    <s v="Beneficiaries of social welfare payments"/>
    <s v="2026M01D08"/>
    <s v="2026 January 08"/>
    <s v="20"/>
    <s v="Child benefit recipients"/>
    <s v="Number"/>
    <n v="14852"/>
  </r>
  <r>
    <s v="UA30C01"/>
    <s v="Beneficiaries of social welfare payments"/>
    <s v="2026M01D08"/>
    <s v="2026 January 08"/>
    <s v="30"/>
    <s v="Increased qualified adult dependant allowance recipients"/>
    <s v="Number"/>
    <n v="2950"/>
  </r>
  <r>
    <s v="UA30C01"/>
    <s v="Beneficiaries of social welfare payments"/>
    <s v="2026M01D08"/>
    <s v="2026 January 08"/>
    <s v="40"/>
    <s v="Children for whom an increased child dependant allowance is payable"/>
    <s v="Number"/>
    <n v="12796"/>
  </r>
  <r>
    <s v="UA30C01"/>
    <s v="Beneficiaries of social welfare payments"/>
    <s v="2026M01D15"/>
    <s v="2026 January 15"/>
    <s v="10"/>
    <s v="Income support recipients"/>
    <s v="Number"/>
    <n v="27952"/>
  </r>
  <r>
    <s v="UA30C01"/>
    <s v="Beneficiaries of social welfare payments"/>
    <s v="2026M01D15"/>
    <s v="2026 January 15"/>
    <s v="20"/>
    <s v="Child benefit recipients"/>
    <s v="Number"/>
    <n v="14813"/>
  </r>
  <r>
    <s v="UA30C01"/>
    <s v="Beneficiaries of social welfare payments"/>
    <s v="2026M01D15"/>
    <s v="2026 January 15"/>
    <s v="30"/>
    <s v="Increased qualified adult dependant allowance recipients"/>
    <s v="Number"/>
    <n v="2947"/>
  </r>
  <r>
    <s v="UA30C01"/>
    <s v="Beneficiaries of social welfare payments"/>
    <s v="2026M01D15"/>
    <s v="2026 January 15"/>
    <s v="40"/>
    <s v="Children for whom an increased child dependant allowance is payable"/>
    <s v="Number"/>
    <n v="12757"/>
  </r>
  <r>
    <s v="UA30C01"/>
    <s v="Beneficiaries of social welfare payments"/>
    <s v="2026M01D22"/>
    <s v="2026 January 22"/>
    <s v="10"/>
    <s v="Income support recipients"/>
    <s v="Number"/>
    <n v="28046"/>
  </r>
  <r>
    <s v="UA30C01"/>
    <s v="Beneficiaries of social welfare payments"/>
    <s v="2026M01D22"/>
    <s v="2026 January 22"/>
    <s v="20"/>
    <s v="Child benefit recipients"/>
    <s v="Number"/>
    <n v="14824"/>
  </r>
  <r>
    <s v="UA30C01"/>
    <s v="Beneficiaries of social welfare payments"/>
    <s v="2026M01D22"/>
    <s v="2026 January 22"/>
    <s v="30"/>
    <s v="Increased qualified adult dependant allowance recipients"/>
    <s v="Number"/>
    <n v="2953"/>
  </r>
  <r>
    <s v="UA30C01"/>
    <s v="Beneficiaries of social welfare payments"/>
    <s v="2026M01D22"/>
    <s v="2026 January 22"/>
    <s v="40"/>
    <s v="Children for whom an increased child dependant allowance is payable"/>
    <s v="Number"/>
    <n v="12767"/>
  </r>
  <r>
    <s v="UA30C01"/>
    <s v="Beneficiaries of social welfare payments"/>
    <s v="2026M01D29"/>
    <s v="2026 January 29"/>
    <s v="10"/>
    <s v="Income support recipients"/>
    <s v="Number"/>
    <n v="28125"/>
  </r>
  <r>
    <s v="UA30C01"/>
    <s v="Beneficiaries of social welfare payments"/>
    <s v="2026M01D29"/>
    <s v="2026 January 29"/>
    <s v="20"/>
    <s v="Child benefit recipients"/>
    <s v="Number"/>
    <n v="14821"/>
  </r>
  <r>
    <s v="UA30C01"/>
    <s v="Beneficiaries of social welfare payments"/>
    <s v="2026M01D29"/>
    <s v="2026 January 29"/>
    <s v="30"/>
    <s v="Increased qualified adult dependant allowance recipients"/>
    <s v="Number"/>
    <n v="2948"/>
  </r>
  <r>
    <s v="UA30C01"/>
    <s v="Beneficiaries of social welfare payments"/>
    <s v="2026M01D29"/>
    <s v="2026 January 29"/>
    <s v="40"/>
    <s v="Children for whom an increased child dependant allowance is payable"/>
    <s v="Number"/>
    <n v="12715"/>
  </r>
  <r>
    <s v="UA30C02"/>
    <s v="7 day average of change in beneficiaries of social welfare payments"/>
    <s v="2022M03D24"/>
    <s v="2022 March 24"/>
    <s v="10"/>
    <s v="Income support recipients"/>
    <s v="Number"/>
    <n v="1475"/>
  </r>
  <r>
    <s v="UA30C02"/>
    <s v="7 day average of change in beneficiaries of social welfare payments"/>
    <s v="2022M03D24"/>
    <s v="2022 March 24"/>
    <s v="20"/>
    <s v="Child benefit recipients"/>
    <s v="Number"/>
    <n v="667"/>
  </r>
  <r>
    <s v="UA30C02"/>
    <s v="7 day average of change in beneficiaries of social welfare payments"/>
    <s v="2022M03D24"/>
    <s v="2022 March 24"/>
    <s v="30"/>
    <s v="Increased qualified adult dependant allowance recipients"/>
    <s v="Number"/>
    <n v="158"/>
  </r>
  <r>
    <s v="UA30C02"/>
    <s v="7 day average of change in beneficiaries of social welfare payments"/>
    <s v="2022M03D24"/>
    <s v="2022 March 24"/>
    <s v="40"/>
    <s v="Children for whom an increased child dependant allowance is payable"/>
    <s v="Number"/>
    <n v="968"/>
  </r>
  <r>
    <s v="UA30C02"/>
    <s v="7 day average of change in beneficiaries of social welfare payments"/>
    <s v="2022M03D31"/>
    <s v="2022 March 31"/>
    <s v="10"/>
    <s v="Income support recipients"/>
    <s v="Number"/>
    <n v="327"/>
  </r>
  <r>
    <s v="UA30C02"/>
    <s v="7 day average of change in beneficiaries of social welfare payments"/>
    <s v="2022M03D31"/>
    <s v="2022 March 31"/>
    <s v="20"/>
    <s v="Child benefit recipients"/>
    <s v="Number"/>
    <n v="168"/>
  </r>
  <r>
    <s v="UA30C02"/>
    <s v="7 day average of change in beneficiaries of social welfare payments"/>
    <s v="2022M03D31"/>
    <s v="2022 March 31"/>
    <s v="30"/>
    <s v="Increased qualified adult dependant allowance recipients"/>
    <s v="Number"/>
    <n v="38"/>
  </r>
  <r>
    <s v="UA30C02"/>
    <s v="7 day average of change in beneficiaries of social welfare payments"/>
    <s v="2022M03D31"/>
    <s v="2022 March 31"/>
    <s v="40"/>
    <s v="Children for whom an increased child dependant allowance is payable"/>
    <s v="Number"/>
    <n v="217"/>
  </r>
  <r>
    <s v="UA30C02"/>
    <s v="7 day average of change in beneficiaries of social welfare payments"/>
    <s v="2022M04D07"/>
    <s v="2022 April 07"/>
    <s v="10"/>
    <s v="Income support recipients"/>
    <s v="Number"/>
    <n v="466"/>
  </r>
  <r>
    <s v="UA30C02"/>
    <s v="7 day average of change in beneficiaries of social welfare payments"/>
    <s v="2022M04D07"/>
    <s v="2022 April 07"/>
    <s v="20"/>
    <s v="Child benefit recipients"/>
    <s v="Number"/>
    <n v="168"/>
  </r>
  <r>
    <s v="UA30C02"/>
    <s v="7 day average of change in beneficiaries of social welfare payments"/>
    <s v="2022M04D07"/>
    <s v="2022 April 07"/>
    <s v="30"/>
    <s v="Increased qualified adult dependant allowance recipients"/>
    <s v="Number"/>
    <n v="54"/>
  </r>
  <r>
    <s v="UA30C02"/>
    <s v="7 day average of change in beneficiaries of social welfare payments"/>
    <s v="2022M04D07"/>
    <s v="2022 April 07"/>
    <s v="40"/>
    <s v="Children for whom an increased child dependant allowance is payable"/>
    <s v="Number"/>
    <n v="302"/>
  </r>
  <r>
    <s v="UA30C02"/>
    <s v="7 day average of change in beneficiaries of social welfare payments"/>
    <s v="2022M04D14"/>
    <s v="2022 April 14"/>
    <s v="10"/>
    <s v="Income support recipients"/>
    <s v="Number"/>
    <n v="245"/>
  </r>
  <r>
    <s v="UA30C02"/>
    <s v="7 day average of change in beneficiaries of social welfare payments"/>
    <s v="2022M04D14"/>
    <s v="2022 April 14"/>
    <s v="20"/>
    <s v="Child benefit recipients"/>
    <s v="Number"/>
    <n v="97"/>
  </r>
  <r>
    <s v="UA30C02"/>
    <s v="7 day average of change in beneficiaries of social welfare payments"/>
    <s v="2022M04D14"/>
    <s v="2022 April 14"/>
    <s v="30"/>
    <s v="Increased qualified adult dependant allowance recipients"/>
    <s v="Number"/>
    <n v="27"/>
  </r>
  <r>
    <s v="UA30C02"/>
    <s v="7 day average of change in beneficiaries of social welfare payments"/>
    <s v="2022M04D14"/>
    <s v="2022 April 14"/>
    <s v="40"/>
    <s v="Children for whom an increased child dependant allowance is payable"/>
    <s v="Number"/>
    <n v="149"/>
  </r>
  <r>
    <s v="UA30C02"/>
    <s v="7 day average of change in beneficiaries of social welfare payments"/>
    <s v="2022M04D21"/>
    <s v="2022 April 21"/>
    <s v="10"/>
    <s v="Income support recipients"/>
    <s v="Number"/>
    <n v="169"/>
  </r>
  <r>
    <s v="UA30C02"/>
    <s v="7 day average of change in beneficiaries of social welfare payments"/>
    <s v="2022M04D21"/>
    <s v="2022 April 21"/>
    <s v="20"/>
    <s v="Child benefit recipients"/>
    <s v="Number"/>
    <n v="67"/>
  </r>
  <r>
    <s v="UA30C02"/>
    <s v="7 day average of change in beneficiaries of social welfare payments"/>
    <s v="2022M04D21"/>
    <s v="2022 April 21"/>
    <s v="30"/>
    <s v="Increased qualified adult dependant allowance recipients"/>
    <s v="Number"/>
    <n v="26"/>
  </r>
  <r>
    <s v="UA30C02"/>
    <s v="7 day average of change in beneficiaries of social welfare payments"/>
    <s v="2022M04D21"/>
    <s v="2022 April 21"/>
    <s v="40"/>
    <s v="Children for whom an increased child dependant allowance is payable"/>
    <s v="Number"/>
    <n v="93"/>
  </r>
  <r>
    <s v="UA30C02"/>
    <s v="7 day average of change in beneficiaries of social welfare payments"/>
    <s v="2022M04D28"/>
    <s v="2022 April 28"/>
    <s v="10"/>
    <s v="Income support recipients"/>
    <s v="Number"/>
    <n v="274"/>
  </r>
  <r>
    <s v="UA30C02"/>
    <s v="7 day average of change in beneficiaries of social welfare payments"/>
    <s v="2022M04D28"/>
    <s v="2022 April 28"/>
    <s v="20"/>
    <s v="Child benefit recipients"/>
    <s v="Number"/>
    <n v="75"/>
  </r>
  <r>
    <s v="UA30C02"/>
    <s v="7 day average of change in beneficiaries of social welfare payments"/>
    <s v="2022M04D28"/>
    <s v="2022 April 28"/>
    <s v="30"/>
    <s v="Increased qualified adult dependant allowance recipients"/>
    <s v="Number"/>
    <n v="23"/>
  </r>
  <r>
    <s v="UA30C02"/>
    <s v="7 day average of change in beneficiaries of social welfare payments"/>
    <s v="2022M04D28"/>
    <s v="2022 April 28"/>
    <s v="40"/>
    <s v="Children for whom an increased child dependant allowance is payable"/>
    <s v="Number"/>
    <n v="94"/>
  </r>
  <r>
    <s v="UA30C02"/>
    <s v="7 day average of change in beneficiaries of social welfare payments"/>
    <s v="2022M05D05"/>
    <s v="2022 May 05"/>
    <s v="10"/>
    <s v="Income support recipients"/>
    <s v="Number"/>
    <n v="4"/>
  </r>
  <r>
    <s v="UA30C02"/>
    <s v="7 day average of change in beneficiaries of social welfare payments"/>
    <s v="2022M05D05"/>
    <s v="2022 May 05"/>
    <s v="20"/>
    <s v="Child benefit recipients"/>
    <s v="Number"/>
    <n v="51"/>
  </r>
  <r>
    <s v="UA30C02"/>
    <s v="7 day average of change in beneficiaries of social welfare payments"/>
    <s v="2022M05D05"/>
    <s v="2022 May 05"/>
    <s v="30"/>
    <s v="Increased qualified adult dependant allowance recipients"/>
    <s v="Number"/>
    <n v="4"/>
  </r>
  <r>
    <s v="UA30C02"/>
    <s v="7 day average of change in beneficiaries of social welfare payments"/>
    <s v="2022M05D05"/>
    <s v="2022 May 05"/>
    <s v="40"/>
    <s v="Children for whom an increased child dependant allowance is payable"/>
    <s v="Number"/>
    <n v="113"/>
  </r>
  <r>
    <s v="UA30C02"/>
    <s v="7 day average of change in beneficiaries of social welfare payments"/>
    <s v="2022M05D12"/>
    <s v="2022 May 12"/>
    <s v="10"/>
    <s v="Income support recipients"/>
    <s v="Number"/>
    <n v="3"/>
  </r>
  <r>
    <s v="UA30C02"/>
    <s v="7 day average of change in beneficiaries of social welfare payments"/>
    <s v="2022M05D12"/>
    <s v="2022 May 12"/>
    <s v="20"/>
    <s v="Child benefit recipients"/>
    <s v="Number"/>
    <n v="20"/>
  </r>
  <r>
    <s v="UA30C02"/>
    <s v="7 day average of change in beneficiaries of social welfare payments"/>
    <s v="2022M05D12"/>
    <s v="2022 May 12"/>
    <s v="30"/>
    <s v="Increased qualified adult dependant allowance recipients"/>
    <s v="Number"/>
    <n v="-12"/>
  </r>
  <r>
    <s v="UA30C02"/>
    <s v="7 day average of change in beneficiaries of social welfare payments"/>
    <s v="2022M05D12"/>
    <s v="2022 May 12"/>
    <s v="40"/>
    <s v="Children for whom an increased child dependant allowance is payable"/>
    <s v="Number"/>
    <n v="-6"/>
  </r>
  <r>
    <s v="UA30C02"/>
    <s v="7 day average of change in beneficiaries of social welfare payments"/>
    <s v="2022M05D19"/>
    <s v="2022 May 19"/>
    <s v="10"/>
    <s v="Income support recipients"/>
    <s v="Number"/>
    <n v="185"/>
  </r>
  <r>
    <s v="UA30C02"/>
    <s v="7 day average of change in beneficiaries of social welfare payments"/>
    <s v="2022M05D19"/>
    <s v="2022 May 19"/>
    <s v="20"/>
    <s v="Child benefit recipients"/>
    <s v="Number"/>
    <n v="53"/>
  </r>
  <r>
    <s v="UA30C02"/>
    <s v="7 day average of change in beneficiaries of social welfare payments"/>
    <s v="2022M05D19"/>
    <s v="2022 May 19"/>
    <s v="30"/>
    <s v="Increased qualified adult dependant allowance recipients"/>
    <s v="Number"/>
    <n v="30"/>
  </r>
  <r>
    <s v="UA30C02"/>
    <s v="7 day average of change in beneficiaries of social welfare payments"/>
    <s v="2022M05D19"/>
    <s v="2022 May 19"/>
    <s v="40"/>
    <s v="Children for whom an increased child dependant allowance is payable"/>
    <s v="Number"/>
    <n v="132"/>
  </r>
  <r>
    <s v="UA30C02"/>
    <s v="7 day average of change in beneficiaries of social welfare payments"/>
    <s v="2022M05D26"/>
    <s v="2022 May 26"/>
    <s v="10"/>
    <s v="Income support recipients"/>
    <s v="Number"/>
    <n v="108"/>
  </r>
  <r>
    <s v="UA30C02"/>
    <s v="7 day average of change in beneficiaries of social welfare payments"/>
    <s v="2022M05D26"/>
    <s v="2022 May 26"/>
    <s v="20"/>
    <s v="Child benefit recipients"/>
    <s v="Number"/>
    <n v="44"/>
  </r>
  <r>
    <s v="UA30C02"/>
    <s v="7 day average of change in beneficiaries of social welfare payments"/>
    <s v="2022M05D26"/>
    <s v="2022 May 26"/>
    <s v="30"/>
    <s v="Increased qualified adult dependant allowance recipients"/>
    <s v="Number"/>
    <n v="13"/>
  </r>
  <r>
    <s v="UA30C02"/>
    <s v="7 day average of change in beneficiaries of social welfare payments"/>
    <s v="2022M05D26"/>
    <s v="2022 May 26"/>
    <s v="40"/>
    <s v="Children for whom an increased child dependant allowance is payable"/>
    <s v="Number"/>
    <n v="53"/>
  </r>
  <r>
    <s v="UA30C02"/>
    <s v="7 day average of change in beneficiaries of social welfare payments"/>
    <s v="2022M06D02"/>
    <s v="2022 June 02"/>
    <s v="10"/>
    <s v="Income support recipients"/>
    <s v="Number"/>
    <n v="103"/>
  </r>
  <r>
    <s v="UA30C02"/>
    <s v="7 day average of change in beneficiaries of social welfare payments"/>
    <s v="2022M06D02"/>
    <s v="2022 June 02"/>
    <s v="20"/>
    <s v="Child benefit recipients"/>
    <s v="Number"/>
    <n v="36"/>
  </r>
  <r>
    <s v="UA30C02"/>
    <s v="7 day average of change in beneficiaries of social welfare payments"/>
    <s v="2022M06D02"/>
    <s v="2022 June 02"/>
    <s v="30"/>
    <s v="Increased qualified adult dependant allowance recipients"/>
    <s v="Number"/>
    <n v="8"/>
  </r>
  <r>
    <s v="UA30C02"/>
    <s v="7 day average of change in beneficiaries of social welfare payments"/>
    <s v="2022M06D02"/>
    <s v="2022 June 02"/>
    <s v="40"/>
    <s v="Children for whom an increased child dependant allowance is payable"/>
    <s v="Number"/>
    <n v="68"/>
  </r>
  <r>
    <s v="UA30C02"/>
    <s v="7 day average of change in beneficiaries of social welfare payments"/>
    <s v="2022M06D09"/>
    <s v="2022 June 09"/>
    <s v="10"/>
    <s v="Income support recipients"/>
    <s v="Number"/>
    <n v="19"/>
  </r>
  <r>
    <s v="UA30C02"/>
    <s v="7 day average of change in beneficiaries of social welfare payments"/>
    <s v="2022M06D09"/>
    <s v="2022 June 09"/>
    <s v="20"/>
    <s v="Child benefit recipients"/>
    <s v="Number"/>
    <n v="31"/>
  </r>
  <r>
    <s v="UA30C02"/>
    <s v="7 day average of change in beneficiaries of social welfare payments"/>
    <s v="2022M06D09"/>
    <s v="2022 June 09"/>
    <s v="30"/>
    <s v="Increased qualified adult dependant allowance recipients"/>
    <s v="Number"/>
    <n v="1"/>
  </r>
  <r>
    <s v="UA30C02"/>
    <s v="7 day average of change in beneficiaries of social welfare payments"/>
    <s v="2022M06D09"/>
    <s v="2022 June 09"/>
    <s v="40"/>
    <s v="Children for whom an increased child dependant allowance is payable"/>
    <s v="Number"/>
    <n v="37"/>
  </r>
  <r>
    <s v="UA30C02"/>
    <s v="7 day average of change in beneficiaries of social welfare payments"/>
    <s v="2022M06D16"/>
    <s v="2022 June 16"/>
    <s v="10"/>
    <s v="Income support recipients"/>
    <s v="Number"/>
    <n v="116"/>
  </r>
  <r>
    <s v="UA30C02"/>
    <s v="7 day average of change in beneficiaries of social welfare payments"/>
    <s v="2022M06D16"/>
    <s v="2022 June 16"/>
    <s v="20"/>
    <s v="Child benefit recipients"/>
    <s v="Number"/>
    <n v="32"/>
  </r>
  <r>
    <s v="UA30C02"/>
    <s v="7 day average of change in beneficiaries of social welfare payments"/>
    <s v="2022M06D16"/>
    <s v="2022 June 16"/>
    <s v="30"/>
    <s v="Increased qualified adult dependant allowance recipients"/>
    <s v="Number"/>
    <n v="2"/>
  </r>
  <r>
    <s v="UA30C02"/>
    <s v="7 day average of change in beneficiaries of social welfare payments"/>
    <s v="2022M06D16"/>
    <s v="2022 June 16"/>
    <s v="40"/>
    <s v="Children for whom an increased child dependant allowance is payable"/>
    <s v="Number"/>
    <n v="53"/>
  </r>
  <r>
    <s v="UA30C02"/>
    <s v="7 day average of change in beneficiaries of social welfare payments"/>
    <s v="2022M06D23"/>
    <s v="2022 June 23"/>
    <s v="10"/>
    <s v="Income support recipients"/>
    <s v="Number"/>
    <n v="91"/>
  </r>
  <r>
    <s v="UA30C02"/>
    <s v="7 day average of change in beneficiaries of social welfare payments"/>
    <s v="2022M06D23"/>
    <s v="2022 June 23"/>
    <s v="20"/>
    <s v="Child benefit recipients"/>
    <s v="Number"/>
    <n v="46"/>
  </r>
  <r>
    <s v="UA30C02"/>
    <s v="7 day average of change in beneficiaries of social welfare payments"/>
    <s v="2022M06D23"/>
    <s v="2022 June 23"/>
    <s v="30"/>
    <s v="Increased qualified adult dependant allowance recipients"/>
    <s v="Number"/>
    <n v="1"/>
  </r>
  <r>
    <s v="UA30C02"/>
    <s v="7 day average of change in beneficiaries of social welfare payments"/>
    <s v="2022M06D23"/>
    <s v="2022 June 23"/>
    <s v="40"/>
    <s v="Children for whom an increased child dependant allowance is payable"/>
    <s v="Number"/>
    <n v="69"/>
  </r>
  <r>
    <s v="UA30C02"/>
    <s v="7 day average of change in beneficiaries of social welfare payments"/>
    <s v="2022M06D30"/>
    <s v="2022 June 30"/>
    <s v="10"/>
    <s v="Income support recipients"/>
    <s v="Number"/>
    <n v="173"/>
  </r>
  <r>
    <s v="UA30C02"/>
    <s v="7 day average of change in beneficiaries of social welfare payments"/>
    <s v="2022M06D30"/>
    <s v="2022 June 30"/>
    <s v="20"/>
    <s v="Child benefit recipients"/>
    <s v="Number"/>
    <n v="46"/>
  </r>
  <r>
    <s v="UA30C02"/>
    <s v="7 day average of change in beneficiaries of social welfare payments"/>
    <s v="2022M06D30"/>
    <s v="2022 June 30"/>
    <s v="30"/>
    <s v="Increased qualified adult dependant allowance recipients"/>
    <s v="Number"/>
    <n v="-9"/>
  </r>
  <r>
    <s v="UA30C02"/>
    <s v="7 day average of change in beneficiaries of social welfare payments"/>
    <s v="2022M06D30"/>
    <s v="2022 June 30"/>
    <s v="40"/>
    <s v="Children for whom an increased child dependant allowance is payable"/>
    <s v="Number"/>
    <n v="109"/>
  </r>
  <r>
    <s v="UA30C02"/>
    <s v="7 day average of change in beneficiaries of social welfare payments"/>
    <s v="2022M07D07"/>
    <s v="2022 July 07"/>
    <s v="10"/>
    <s v="Income support recipients"/>
    <s v="Number"/>
    <n v="91"/>
  </r>
  <r>
    <s v="UA30C02"/>
    <s v="7 day average of change in beneficiaries of social welfare payments"/>
    <s v="2022M07D07"/>
    <s v="2022 July 07"/>
    <s v="20"/>
    <s v="Child benefit recipients"/>
    <s v="Number"/>
    <n v="39"/>
  </r>
  <r>
    <s v="UA30C02"/>
    <s v="7 day average of change in beneficiaries of social welfare payments"/>
    <s v="2022M07D07"/>
    <s v="2022 July 07"/>
    <s v="30"/>
    <s v="Increased qualified adult dependant allowance recipients"/>
    <s v="Number"/>
    <n v="2"/>
  </r>
  <r>
    <s v="UA30C02"/>
    <s v="7 day average of change in beneficiaries of social welfare payments"/>
    <s v="2022M07D07"/>
    <s v="2022 July 07"/>
    <s v="40"/>
    <s v="Children for whom an increased child dependant allowance is payable"/>
    <s v="Number"/>
    <n v="64"/>
  </r>
  <r>
    <s v="UA30C02"/>
    <s v="7 day average of change in beneficiaries of social welfare payments"/>
    <s v="2022M07D14"/>
    <s v="2022 July 14"/>
    <s v="10"/>
    <s v="Income support recipients"/>
    <s v="Number"/>
    <n v="113"/>
  </r>
  <r>
    <s v="UA30C02"/>
    <s v="7 day average of change in beneficiaries of social welfare payments"/>
    <s v="2022M07D14"/>
    <s v="2022 July 14"/>
    <s v="20"/>
    <s v="Child benefit recipients"/>
    <s v="Number"/>
    <n v="41"/>
  </r>
  <r>
    <s v="UA30C02"/>
    <s v="7 day average of change in beneficiaries of social welfare payments"/>
    <s v="2022M07D14"/>
    <s v="2022 July 14"/>
    <s v="30"/>
    <s v="Increased qualified adult dependant allowance recipients"/>
    <s v="Number"/>
    <n v="2"/>
  </r>
  <r>
    <s v="UA30C02"/>
    <s v="7 day average of change in beneficiaries of social welfare payments"/>
    <s v="2022M07D14"/>
    <s v="2022 July 14"/>
    <s v="40"/>
    <s v="Children for whom an increased child dependant allowance is payable"/>
    <s v="Number"/>
    <n v="61"/>
  </r>
  <r>
    <s v="UA30C02"/>
    <s v="7 day average of change in beneficiaries of social welfare payments"/>
    <s v="2022M07D21"/>
    <s v="2022 July 21"/>
    <s v="10"/>
    <s v="Income support recipients"/>
    <s v="Number"/>
    <n v="84"/>
  </r>
  <r>
    <s v="UA30C02"/>
    <s v="7 day average of change in beneficiaries of social welfare payments"/>
    <s v="2022M07D21"/>
    <s v="2022 July 21"/>
    <s v="20"/>
    <s v="Child benefit recipients"/>
    <s v="Number"/>
    <n v="36"/>
  </r>
  <r>
    <s v="UA30C02"/>
    <s v="7 day average of change in beneficiaries of social welfare payments"/>
    <s v="2022M07D21"/>
    <s v="2022 July 21"/>
    <s v="30"/>
    <s v="Increased qualified adult dependant allowance recipients"/>
    <s v="Number"/>
    <n v="-2"/>
  </r>
  <r>
    <s v="UA30C02"/>
    <s v="7 day average of change in beneficiaries of social welfare payments"/>
    <s v="2022M07D21"/>
    <s v="2022 July 21"/>
    <s v="40"/>
    <s v="Children for whom an increased child dependant allowance is payable"/>
    <s v="Number"/>
    <n v="44"/>
  </r>
  <r>
    <s v="UA30C02"/>
    <s v="7 day average of change in beneficiaries of social welfare payments"/>
    <s v="2022M07D28"/>
    <s v="2022 July 28"/>
    <s v="10"/>
    <s v="Income support recipients"/>
    <s v="Number"/>
    <n v="64"/>
  </r>
  <r>
    <s v="UA30C02"/>
    <s v="7 day average of change in beneficiaries of social welfare payments"/>
    <s v="2022M07D28"/>
    <s v="2022 July 28"/>
    <s v="20"/>
    <s v="Child benefit recipients"/>
    <s v="Number"/>
    <n v="23"/>
  </r>
  <r>
    <s v="UA30C02"/>
    <s v="7 day average of change in beneficiaries of social welfare payments"/>
    <s v="2022M07D28"/>
    <s v="2022 July 28"/>
    <s v="30"/>
    <s v="Increased qualified adult dependant allowance recipients"/>
    <s v="Number"/>
    <n v="0"/>
  </r>
  <r>
    <s v="UA30C02"/>
    <s v="7 day average of change in beneficiaries of social welfare payments"/>
    <s v="2022M07D28"/>
    <s v="2022 July 28"/>
    <s v="40"/>
    <s v="Children for whom an increased child dependant allowance is payable"/>
    <s v="Number"/>
    <n v="-192"/>
  </r>
  <r>
    <s v="UA30C02"/>
    <s v="7 day average of change in beneficiaries of social welfare payments"/>
    <s v="2022M08D04"/>
    <s v="2022 August 04"/>
    <s v="10"/>
    <s v="Income support recipients"/>
    <s v="Number"/>
    <n v="51"/>
  </r>
  <r>
    <s v="UA30C02"/>
    <s v="7 day average of change in beneficiaries of social welfare payments"/>
    <s v="2022M08D04"/>
    <s v="2022 August 04"/>
    <s v="20"/>
    <s v="Child benefit recipients"/>
    <s v="Number"/>
    <n v="17"/>
  </r>
  <r>
    <s v="UA30C02"/>
    <s v="7 day average of change in beneficiaries of social welfare payments"/>
    <s v="2022M08D04"/>
    <s v="2022 August 04"/>
    <s v="30"/>
    <s v="Increased qualified adult dependant allowance recipients"/>
    <s v="Number"/>
    <n v="1"/>
  </r>
  <r>
    <s v="UA30C02"/>
    <s v="7 day average of change in beneficiaries of social welfare payments"/>
    <s v="2022M08D04"/>
    <s v="2022 August 04"/>
    <s v="40"/>
    <s v="Children for whom an increased child dependant allowance is payable"/>
    <s v="Number"/>
    <n v="24"/>
  </r>
  <r>
    <s v="UA30C02"/>
    <s v="7 day average of change in beneficiaries of social welfare payments"/>
    <s v="2022M08D11"/>
    <s v="2022 August 11"/>
    <s v="10"/>
    <s v="Income support recipients"/>
    <s v="Number"/>
    <n v="83"/>
  </r>
  <r>
    <s v="UA30C02"/>
    <s v="7 day average of change in beneficiaries of social welfare payments"/>
    <s v="2022M08D11"/>
    <s v="2022 August 11"/>
    <s v="20"/>
    <s v="Child benefit recipients"/>
    <s v="Number"/>
    <n v="27"/>
  </r>
  <r>
    <s v="UA30C02"/>
    <s v="7 day average of change in beneficiaries of social welfare payments"/>
    <s v="2022M08D11"/>
    <s v="2022 August 11"/>
    <s v="30"/>
    <s v="Increased qualified adult dependant allowance recipients"/>
    <s v="Number"/>
    <n v="1"/>
  </r>
  <r>
    <s v="UA30C02"/>
    <s v="7 day average of change in beneficiaries of social welfare payments"/>
    <s v="2022M08D11"/>
    <s v="2022 August 11"/>
    <s v="40"/>
    <s v="Children for whom an increased child dependant allowance is payable"/>
    <s v="Number"/>
    <n v="34"/>
  </r>
  <r>
    <s v="UA30C02"/>
    <s v="7 day average of change in beneficiaries of social welfare payments"/>
    <s v="2022M08D18"/>
    <s v="2022 August 18"/>
    <s v="10"/>
    <s v="Income support recipients"/>
    <s v="Number"/>
    <n v="45"/>
  </r>
  <r>
    <s v="UA30C02"/>
    <s v="7 day average of change in beneficiaries of social welfare payments"/>
    <s v="2022M08D18"/>
    <s v="2022 August 18"/>
    <s v="20"/>
    <s v="Child benefit recipients"/>
    <s v="Number"/>
    <n v="6"/>
  </r>
  <r>
    <s v="UA30C02"/>
    <s v="7 day average of change in beneficiaries of social welfare payments"/>
    <s v="2022M08D18"/>
    <s v="2022 August 18"/>
    <s v="30"/>
    <s v="Increased qualified adult dependant allowance recipients"/>
    <s v="Number"/>
    <n v="-3"/>
  </r>
  <r>
    <s v="UA30C02"/>
    <s v="7 day average of change in beneficiaries of social welfare payments"/>
    <s v="2022M08D18"/>
    <s v="2022 August 18"/>
    <s v="40"/>
    <s v="Children for whom an increased child dependant allowance is payable"/>
    <s v="Number"/>
    <n v="15"/>
  </r>
  <r>
    <s v="UA30C02"/>
    <s v="7 day average of change in beneficiaries of social welfare payments"/>
    <s v="2022M08D25"/>
    <s v="2022 August 25"/>
    <s v="10"/>
    <s v="Income support recipients"/>
    <s v="Number"/>
    <n v="26"/>
  </r>
  <r>
    <s v="UA30C02"/>
    <s v="7 day average of change in beneficiaries of social welfare payments"/>
    <s v="2022M08D25"/>
    <s v="2022 August 25"/>
    <s v="20"/>
    <s v="Child benefit recipients"/>
    <s v="Number"/>
    <n v="7"/>
  </r>
  <r>
    <s v="UA30C02"/>
    <s v="7 day average of change in beneficiaries of social welfare payments"/>
    <s v="2022M08D25"/>
    <s v="2022 August 25"/>
    <s v="30"/>
    <s v="Increased qualified adult dependant allowance recipients"/>
    <s v="Number"/>
    <n v="-2"/>
  </r>
  <r>
    <s v="UA30C02"/>
    <s v="7 day average of change in beneficiaries of social welfare payments"/>
    <s v="2022M08D25"/>
    <s v="2022 August 25"/>
    <s v="40"/>
    <s v="Children for whom an increased child dependant allowance is payable"/>
    <s v="Number"/>
    <n v="5"/>
  </r>
  <r>
    <s v="UA30C02"/>
    <s v="7 day average of change in beneficiaries of social welfare payments"/>
    <s v="2022M09D01"/>
    <s v="2022 September 01"/>
    <s v="10"/>
    <s v="Income support recipients"/>
    <s v="Number"/>
    <n v="38"/>
  </r>
  <r>
    <s v="UA30C02"/>
    <s v="7 day average of change in beneficiaries of social welfare payments"/>
    <s v="2022M09D01"/>
    <s v="2022 September 01"/>
    <s v="20"/>
    <s v="Child benefit recipients"/>
    <s v="Number"/>
    <n v="9"/>
  </r>
  <r>
    <s v="UA30C02"/>
    <s v="7 day average of change in beneficiaries of social welfare payments"/>
    <s v="2022M09D01"/>
    <s v="2022 September 01"/>
    <s v="30"/>
    <s v="Increased qualified adult dependant allowance recipients"/>
    <s v="Number"/>
    <n v="3"/>
  </r>
  <r>
    <s v="UA30C02"/>
    <s v="7 day average of change in beneficiaries of social welfare payments"/>
    <s v="2022M09D01"/>
    <s v="2022 September 01"/>
    <s v="40"/>
    <s v="Children for whom an increased child dependant allowance is payable"/>
    <s v="Number"/>
    <n v="21"/>
  </r>
  <r>
    <s v="UA30C02"/>
    <s v="7 day average of change in beneficiaries of social welfare payments"/>
    <s v="2022M09D08"/>
    <s v="2022 September 08"/>
    <s v="10"/>
    <s v="Income support recipients"/>
    <s v="Number"/>
    <n v="21"/>
  </r>
  <r>
    <s v="UA30C02"/>
    <s v="7 day average of change in beneficiaries of social welfare payments"/>
    <s v="2022M09D08"/>
    <s v="2022 September 08"/>
    <s v="20"/>
    <s v="Child benefit recipients"/>
    <s v="Number"/>
    <n v="6"/>
  </r>
  <r>
    <s v="UA30C02"/>
    <s v="7 day average of change in beneficiaries of social welfare payments"/>
    <s v="2022M09D08"/>
    <s v="2022 September 08"/>
    <s v="30"/>
    <s v="Increased qualified adult dependant allowance recipients"/>
    <s v="Number"/>
    <n v="-1"/>
  </r>
  <r>
    <s v="UA30C02"/>
    <s v="7 day average of change in beneficiaries of social welfare payments"/>
    <s v="2022M09D08"/>
    <s v="2022 September 08"/>
    <s v="40"/>
    <s v="Children for whom an increased child dependant allowance is payable"/>
    <s v="Number"/>
    <n v="8"/>
  </r>
  <r>
    <s v="UA30C02"/>
    <s v="7 day average of change in beneficiaries of social welfare payments"/>
    <s v="2022M09D15"/>
    <s v="2022 September 15"/>
    <s v="10"/>
    <s v="Income support recipients"/>
    <s v="Number"/>
    <n v="40"/>
  </r>
  <r>
    <s v="UA30C02"/>
    <s v="7 day average of change in beneficiaries of social welfare payments"/>
    <s v="2022M09D15"/>
    <s v="2022 September 15"/>
    <s v="20"/>
    <s v="Child benefit recipients"/>
    <s v="Number"/>
    <n v="28"/>
  </r>
  <r>
    <s v="UA30C02"/>
    <s v="7 day average of change in beneficiaries of social welfare payments"/>
    <s v="2022M09D15"/>
    <s v="2022 September 15"/>
    <s v="30"/>
    <s v="Increased qualified adult dependant allowance recipients"/>
    <s v="Number"/>
    <n v="0"/>
  </r>
  <r>
    <s v="UA30C02"/>
    <s v="7 day average of change in beneficiaries of social welfare payments"/>
    <s v="2022M09D15"/>
    <s v="2022 September 15"/>
    <s v="40"/>
    <s v="Children for whom an increased child dependant allowance is payable"/>
    <s v="Number"/>
    <n v="12"/>
  </r>
  <r>
    <s v="UA30C02"/>
    <s v="7 day average of change in beneficiaries of social welfare payments"/>
    <s v="2022M09D22"/>
    <s v="2022 September 22"/>
    <s v="10"/>
    <s v="Income support recipients"/>
    <s v="Number"/>
    <n v="69"/>
  </r>
  <r>
    <s v="UA30C02"/>
    <s v="7 day average of change in beneficiaries of social welfare payments"/>
    <s v="2022M09D22"/>
    <s v="2022 September 22"/>
    <s v="20"/>
    <s v="Child benefit recipients"/>
    <s v="Number"/>
    <n v="15"/>
  </r>
  <r>
    <s v="UA30C02"/>
    <s v="7 day average of change in beneficiaries of social welfare payments"/>
    <s v="2022M09D22"/>
    <s v="2022 September 22"/>
    <s v="30"/>
    <s v="Increased qualified adult dependant allowance recipients"/>
    <s v="Number"/>
    <n v="5"/>
  </r>
  <r>
    <s v="UA30C02"/>
    <s v="7 day average of change in beneficiaries of social welfare payments"/>
    <s v="2022M09D22"/>
    <s v="2022 September 22"/>
    <s v="40"/>
    <s v="Children for whom an increased child dependant allowance is payable"/>
    <s v="Number"/>
    <n v="26"/>
  </r>
  <r>
    <s v="UA30C02"/>
    <s v="7 day average of change in beneficiaries of social welfare payments"/>
    <s v="2022M09D29"/>
    <s v="2022 September 29"/>
    <s v="10"/>
    <s v="Income support recipients"/>
    <s v="Number"/>
    <n v="46"/>
  </r>
  <r>
    <s v="UA30C02"/>
    <s v="7 day average of change in beneficiaries of social welfare payments"/>
    <s v="2022M09D29"/>
    <s v="2022 September 29"/>
    <s v="20"/>
    <s v="Child benefit recipients"/>
    <s v="Number"/>
    <n v="23"/>
  </r>
  <r>
    <s v="UA30C02"/>
    <s v="7 day average of change in beneficiaries of social welfare payments"/>
    <s v="2022M09D29"/>
    <s v="2022 September 29"/>
    <s v="30"/>
    <s v="Increased qualified adult dependant allowance recipients"/>
    <s v="Number"/>
    <n v="2"/>
  </r>
  <r>
    <s v="UA30C02"/>
    <s v="7 day average of change in beneficiaries of social welfare payments"/>
    <s v="2022M09D29"/>
    <s v="2022 September 29"/>
    <s v="40"/>
    <s v="Children for whom an increased child dependant allowance is payable"/>
    <s v="Number"/>
    <n v="11"/>
  </r>
  <r>
    <s v="UA30C02"/>
    <s v="7 day average of change in beneficiaries of social welfare payments"/>
    <s v="2022M10D06"/>
    <s v="2022 October 06"/>
    <s v="10"/>
    <s v="Income support recipients"/>
    <s v="Number"/>
    <n v="57"/>
  </r>
  <r>
    <s v="UA30C02"/>
    <s v="7 day average of change in beneficiaries of social welfare payments"/>
    <s v="2022M10D06"/>
    <s v="2022 October 06"/>
    <s v="20"/>
    <s v="Child benefit recipients"/>
    <s v="Number"/>
    <n v="17"/>
  </r>
  <r>
    <s v="UA30C02"/>
    <s v="7 day average of change in beneficiaries of social welfare payments"/>
    <s v="2022M10D06"/>
    <s v="2022 October 06"/>
    <s v="30"/>
    <s v="Increased qualified adult dependant allowance recipients"/>
    <s v="Number"/>
    <n v="2"/>
  </r>
  <r>
    <s v="UA30C02"/>
    <s v="7 day average of change in beneficiaries of social welfare payments"/>
    <s v="2022M10D06"/>
    <s v="2022 October 06"/>
    <s v="40"/>
    <s v="Children for whom an increased child dependant allowance is payable"/>
    <s v="Number"/>
    <n v="16"/>
  </r>
  <r>
    <s v="UA30C02"/>
    <s v="7 day average of change in beneficiaries of social welfare payments"/>
    <s v="2022M10D13"/>
    <s v="2022 October 13"/>
    <s v="10"/>
    <s v="Income support recipients"/>
    <s v="Number"/>
    <n v="40"/>
  </r>
  <r>
    <s v="UA30C02"/>
    <s v="7 day average of change in beneficiaries of social welfare payments"/>
    <s v="2022M10D13"/>
    <s v="2022 October 13"/>
    <s v="20"/>
    <s v="Child benefit recipients"/>
    <s v="Number"/>
    <n v="25"/>
  </r>
  <r>
    <s v="UA30C02"/>
    <s v="7 day average of change in beneficiaries of social welfare payments"/>
    <s v="2022M10D13"/>
    <s v="2022 October 13"/>
    <s v="30"/>
    <s v="Increased qualified adult dependant allowance recipients"/>
    <s v="Number"/>
    <n v="3"/>
  </r>
  <r>
    <s v="UA30C02"/>
    <s v="7 day average of change in beneficiaries of social welfare payments"/>
    <s v="2022M10D13"/>
    <s v="2022 October 13"/>
    <s v="40"/>
    <s v="Children for whom an increased child dependant allowance is payable"/>
    <s v="Number"/>
    <n v="14"/>
  </r>
  <r>
    <s v="UA30C02"/>
    <s v="7 day average of change in beneficiaries of social welfare payments"/>
    <s v="2022M10D20"/>
    <s v="2022 October 20"/>
    <s v="10"/>
    <s v="Income support recipients"/>
    <s v="Number"/>
    <n v="55"/>
  </r>
  <r>
    <s v="UA30C02"/>
    <s v="7 day average of change in beneficiaries of social welfare payments"/>
    <s v="2022M10D20"/>
    <s v="2022 October 20"/>
    <s v="20"/>
    <s v="Child benefit recipients"/>
    <s v="Number"/>
    <n v="27"/>
  </r>
  <r>
    <s v="UA30C02"/>
    <s v="7 day average of change in beneficiaries of social welfare payments"/>
    <s v="2022M10D20"/>
    <s v="2022 October 20"/>
    <s v="30"/>
    <s v="Increased qualified adult dependant allowance recipients"/>
    <s v="Number"/>
    <n v="4"/>
  </r>
  <r>
    <s v="UA30C02"/>
    <s v="7 day average of change in beneficiaries of social welfare payments"/>
    <s v="2022M10D20"/>
    <s v="2022 October 20"/>
    <s v="40"/>
    <s v="Children for whom an increased child dependant allowance is payable"/>
    <s v="Number"/>
    <n v="25"/>
  </r>
  <r>
    <s v="UA30C02"/>
    <s v="7 day average of change in beneficiaries of social welfare payments"/>
    <s v="2022M10D27"/>
    <s v="2022 October 27"/>
    <s v="10"/>
    <s v="Income support recipients"/>
    <s v="Number"/>
    <n v="92"/>
  </r>
  <r>
    <s v="UA30C02"/>
    <s v="7 day average of change in beneficiaries of social welfare payments"/>
    <s v="2022M10D27"/>
    <s v="2022 October 27"/>
    <s v="20"/>
    <s v="Child benefit recipients"/>
    <s v="Number"/>
    <n v="23"/>
  </r>
  <r>
    <s v="UA30C02"/>
    <s v="7 day average of change in beneficiaries of social welfare payments"/>
    <s v="2022M10D27"/>
    <s v="2022 October 27"/>
    <s v="30"/>
    <s v="Increased qualified adult dependant allowance recipients"/>
    <s v="Number"/>
    <n v="11"/>
  </r>
  <r>
    <s v="UA30C02"/>
    <s v="7 day average of change in beneficiaries of social welfare payments"/>
    <s v="2022M10D27"/>
    <s v="2022 October 27"/>
    <s v="40"/>
    <s v="Children for whom an increased child dependant allowance is payable"/>
    <s v="Number"/>
    <n v="38"/>
  </r>
  <r>
    <s v="UA30C02"/>
    <s v="7 day average of change in beneficiaries of social welfare payments"/>
    <s v="2022M11D03"/>
    <s v="2022 November 03"/>
    <s v="10"/>
    <s v="Income support recipients"/>
    <s v="Number"/>
    <n v="93"/>
  </r>
  <r>
    <s v="UA30C02"/>
    <s v="7 day average of change in beneficiaries of social welfare payments"/>
    <s v="2022M11D03"/>
    <s v="2022 November 03"/>
    <s v="20"/>
    <s v="Child benefit recipients"/>
    <s v="Number"/>
    <n v="29"/>
  </r>
  <r>
    <s v="UA30C02"/>
    <s v="7 day average of change in beneficiaries of social welfare payments"/>
    <s v="2022M11D03"/>
    <s v="2022 November 03"/>
    <s v="30"/>
    <s v="Increased qualified adult dependant allowance recipients"/>
    <s v="Number"/>
    <n v="5"/>
  </r>
  <r>
    <s v="UA30C02"/>
    <s v="7 day average of change in beneficiaries of social welfare payments"/>
    <s v="2022M11D03"/>
    <s v="2022 November 03"/>
    <s v="40"/>
    <s v="Children for whom an increased child dependant allowance is payable"/>
    <s v="Number"/>
    <n v="28"/>
  </r>
  <r>
    <s v="UA30C02"/>
    <s v="7 day average of change in beneficiaries of social welfare payments"/>
    <s v="2022M11D10"/>
    <s v="2022 November 10"/>
    <s v="10"/>
    <s v="Income support recipients"/>
    <s v="Number"/>
    <n v="110"/>
  </r>
  <r>
    <s v="UA30C02"/>
    <s v="7 day average of change in beneficiaries of social welfare payments"/>
    <s v="2022M11D10"/>
    <s v="2022 November 10"/>
    <s v="20"/>
    <s v="Child benefit recipients"/>
    <s v="Number"/>
    <n v="37"/>
  </r>
  <r>
    <s v="UA30C02"/>
    <s v="7 day average of change in beneficiaries of social welfare payments"/>
    <s v="2022M11D10"/>
    <s v="2022 November 10"/>
    <s v="30"/>
    <s v="Increased qualified adult dependant allowance recipients"/>
    <s v="Number"/>
    <n v="8"/>
  </r>
  <r>
    <s v="UA30C02"/>
    <s v="7 day average of change in beneficiaries of social welfare payments"/>
    <s v="2022M11D10"/>
    <s v="2022 November 10"/>
    <s v="40"/>
    <s v="Children for whom an increased child dependant allowance is payable"/>
    <s v="Number"/>
    <n v="50"/>
  </r>
  <r>
    <s v="UA30C02"/>
    <s v="7 day average of change in beneficiaries of social welfare payments"/>
    <s v="2022M11D17"/>
    <s v="2022 November 17"/>
    <s v="10"/>
    <s v="Income support recipients"/>
    <s v="Number"/>
    <n v="107"/>
  </r>
  <r>
    <s v="UA30C02"/>
    <s v="7 day average of change in beneficiaries of social welfare payments"/>
    <s v="2022M11D17"/>
    <s v="2022 November 17"/>
    <s v="20"/>
    <s v="Child benefit recipients"/>
    <s v="Number"/>
    <n v="17"/>
  </r>
  <r>
    <s v="UA30C02"/>
    <s v="7 day average of change in beneficiaries of social welfare payments"/>
    <s v="2022M11D17"/>
    <s v="2022 November 17"/>
    <s v="30"/>
    <s v="Increased qualified adult dependant allowance recipients"/>
    <s v="Number"/>
    <n v="7"/>
  </r>
  <r>
    <s v="UA30C02"/>
    <s v="7 day average of change in beneficiaries of social welfare payments"/>
    <s v="2022M11D17"/>
    <s v="2022 November 17"/>
    <s v="40"/>
    <s v="Children for whom an increased child dependant allowance is payable"/>
    <s v="Number"/>
    <n v="47"/>
  </r>
  <r>
    <s v="UA30C02"/>
    <s v="7 day average of change in beneficiaries of social welfare payments"/>
    <s v="2022M11D24"/>
    <s v="2022 November 24"/>
    <s v="10"/>
    <s v="Income support recipients"/>
    <s v="Number"/>
    <n v="80"/>
  </r>
  <r>
    <s v="UA30C02"/>
    <s v="7 day average of change in beneficiaries of social welfare payments"/>
    <s v="2022M11D24"/>
    <s v="2022 November 24"/>
    <s v="20"/>
    <s v="Child benefit recipients"/>
    <s v="Number"/>
    <n v="13"/>
  </r>
  <r>
    <s v="UA30C02"/>
    <s v="7 day average of change in beneficiaries of social welfare payments"/>
    <s v="2022M11D24"/>
    <s v="2022 November 24"/>
    <s v="30"/>
    <s v="Increased qualified adult dependant allowance recipients"/>
    <s v="Number"/>
    <n v="4"/>
  </r>
  <r>
    <s v="UA30C02"/>
    <s v="7 day average of change in beneficiaries of social welfare payments"/>
    <s v="2022M11D24"/>
    <s v="2022 November 24"/>
    <s v="40"/>
    <s v="Children for whom an increased child dependant allowance is payable"/>
    <s v="Number"/>
    <n v="37"/>
  </r>
  <r>
    <s v="UA30C02"/>
    <s v="7 day average of change in beneficiaries of social welfare payments"/>
    <s v="2022M12D01"/>
    <s v="2022 December 01"/>
    <s v="10"/>
    <s v="Income support recipients"/>
    <s v="Number"/>
    <n v="64"/>
  </r>
  <r>
    <s v="UA30C02"/>
    <s v="7 day average of change in beneficiaries of social welfare payments"/>
    <s v="2022M12D01"/>
    <s v="2022 December 01"/>
    <s v="20"/>
    <s v="Child benefit recipients"/>
    <s v="Number"/>
    <n v="13"/>
  </r>
  <r>
    <s v="UA30C02"/>
    <s v="7 day average of change in beneficiaries of social welfare payments"/>
    <s v="2022M12D01"/>
    <s v="2022 December 01"/>
    <s v="30"/>
    <s v="Increased qualified adult dependant allowance recipients"/>
    <s v="Number"/>
    <n v="7"/>
  </r>
  <r>
    <s v="UA30C02"/>
    <s v="7 day average of change in beneficiaries of social welfare payments"/>
    <s v="2022M12D01"/>
    <s v="2022 December 01"/>
    <s v="40"/>
    <s v="Children for whom an increased child dependant allowance is payable"/>
    <s v="Number"/>
    <n v="32"/>
  </r>
  <r>
    <s v="UA30C02"/>
    <s v="7 day average of change in beneficiaries of social welfare payments"/>
    <s v="2022M12D08"/>
    <s v="2022 December 08"/>
    <s v="10"/>
    <s v="Income support recipients"/>
    <s v="Number"/>
    <n v="32"/>
  </r>
  <r>
    <s v="UA30C02"/>
    <s v="7 day average of change in beneficiaries of social welfare payments"/>
    <s v="2022M12D08"/>
    <s v="2022 December 08"/>
    <s v="20"/>
    <s v="Child benefit recipients"/>
    <s v="Number"/>
    <n v="22"/>
  </r>
  <r>
    <s v="UA30C02"/>
    <s v="7 day average of change in beneficiaries of social welfare payments"/>
    <s v="2022M12D08"/>
    <s v="2022 December 08"/>
    <s v="30"/>
    <s v="Increased qualified adult dependant allowance recipients"/>
    <s v="Number"/>
    <n v="3"/>
  </r>
  <r>
    <s v="UA30C02"/>
    <s v="7 day average of change in beneficiaries of social welfare payments"/>
    <s v="2022M12D08"/>
    <s v="2022 December 08"/>
    <s v="40"/>
    <s v="Children for whom an increased child dependant allowance is payable"/>
    <s v="Number"/>
    <n v="18"/>
  </r>
  <r>
    <s v="UA30C02"/>
    <s v="7 day average of change in beneficiaries of social welfare payments"/>
    <s v="2022M12D15"/>
    <s v="2022 December 15"/>
    <s v="10"/>
    <s v="Income support recipients"/>
    <s v="Number"/>
    <n v="91"/>
  </r>
  <r>
    <s v="UA30C02"/>
    <s v="7 day average of change in beneficiaries of social welfare payments"/>
    <s v="2022M12D15"/>
    <s v="2022 December 15"/>
    <s v="20"/>
    <s v="Child benefit recipients"/>
    <s v="Number"/>
    <n v="18"/>
  </r>
  <r>
    <s v="UA30C02"/>
    <s v="7 day average of change in beneficiaries of social welfare payments"/>
    <s v="2022M12D15"/>
    <s v="2022 December 15"/>
    <s v="30"/>
    <s v="Increased qualified adult dependant allowance recipients"/>
    <s v="Number"/>
    <n v="6"/>
  </r>
  <r>
    <s v="UA30C02"/>
    <s v="7 day average of change in beneficiaries of social welfare payments"/>
    <s v="2022M12D15"/>
    <s v="2022 December 15"/>
    <s v="40"/>
    <s v="Children for whom an increased child dependant allowance is payable"/>
    <s v="Number"/>
    <n v="39"/>
  </r>
  <r>
    <s v="UA30C02"/>
    <s v="7 day average of change in beneficiaries of social welfare payments"/>
    <s v="2022M12D22"/>
    <s v="2022 December 22"/>
    <s v="10"/>
    <s v="Income support recipients"/>
    <s v="Number"/>
    <n v="81"/>
  </r>
  <r>
    <s v="UA30C02"/>
    <s v="7 day average of change in beneficiaries of social welfare payments"/>
    <s v="2022M12D22"/>
    <s v="2022 December 22"/>
    <s v="20"/>
    <s v="Child benefit recipients"/>
    <s v="Number"/>
    <n v="31"/>
  </r>
  <r>
    <s v="UA30C02"/>
    <s v="7 day average of change in beneficiaries of social welfare payments"/>
    <s v="2022M12D22"/>
    <s v="2022 December 22"/>
    <s v="30"/>
    <s v="Increased qualified adult dependant allowance recipients"/>
    <s v="Number"/>
    <n v="4"/>
  </r>
  <r>
    <s v="UA30C02"/>
    <s v="7 day average of change in beneficiaries of social welfare payments"/>
    <s v="2022M12D22"/>
    <s v="2022 December 22"/>
    <s v="40"/>
    <s v="Children for whom an increased child dependant allowance is payable"/>
    <s v="Number"/>
    <n v="38"/>
  </r>
  <r>
    <s v="UA30C02"/>
    <s v="7 day average of change in beneficiaries of social welfare payments"/>
    <s v="2022M12D29"/>
    <s v="2022 December 29"/>
    <s v="10"/>
    <s v="Income support recipients"/>
    <s v="Number"/>
    <n v="12"/>
  </r>
  <r>
    <s v="UA30C02"/>
    <s v="7 day average of change in beneficiaries of social welfare payments"/>
    <s v="2022M12D29"/>
    <s v="2022 December 29"/>
    <s v="20"/>
    <s v="Child benefit recipients"/>
    <s v="Number"/>
    <n v="7"/>
  </r>
  <r>
    <s v="UA30C02"/>
    <s v="7 day average of change in beneficiaries of social welfare payments"/>
    <s v="2022M12D29"/>
    <s v="2022 December 29"/>
    <s v="30"/>
    <s v="Increased qualified adult dependant allowance recipients"/>
    <s v="Number"/>
    <n v="2"/>
  </r>
  <r>
    <s v="UA30C02"/>
    <s v="7 day average of change in beneficiaries of social welfare payments"/>
    <s v="2022M12D29"/>
    <s v="2022 December 29"/>
    <s v="40"/>
    <s v="Children for whom an increased child dependant allowance is payable"/>
    <s v="Number"/>
    <n v="7"/>
  </r>
  <r>
    <s v="UA30C02"/>
    <s v="7 day average of change in beneficiaries of social welfare payments"/>
    <s v="2023M01D05"/>
    <s v="2023 January 05"/>
    <s v="10"/>
    <s v="Income support recipients"/>
    <s v="Number"/>
    <n v="46"/>
  </r>
  <r>
    <s v="UA30C02"/>
    <s v="7 day average of change in beneficiaries of social welfare payments"/>
    <s v="2023M01D05"/>
    <s v="2023 January 05"/>
    <s v="20"/>
    <s v="Child benefit recipients"/>
    <s v="Number"/>
    <n v="13"/>
  </r>
  <r>
    <s v="UA30C02"/>
    <s v="7 day average of change in beneficiaries of social welfare payments"/>
    <s v="2023M01D05"/>
    <s v="2023 January 05"/>
    <s v="30"/>
    <s v="Increased qualified adult dependant allowance recipients"/>
    <s v="Number"/>
    <n v="0"/>
  </r>
  <r>
    <s v="UA30C02"/>
    <s v="7 day average of change in beneficiaries of social welfare payments"/>
    <s v="2023M01D05"/>
    <s v="2023 January 05"/>
    <s v="40"/>
    <s v="Children for whom an increased child dependant allowance is payable"/>
    <s v="Number"/>
    <n v="23"/>
  </r>
  <r>
    <s v="UA30C02"/>
    <s v="7 day average of change in beneficiaries of social welfare payments"/>
    <s v="2023M01D12"/>
    <s v="2023 January 12"/>
    <s v="10"/>
    <s v="Income support recipients"/>
    <s v="Number"/>
    <n v="76"/>
  </r>
  <r>
    <s v="UA30C02"/>
    <s v="7 day average of change in beneficiaries of social welfare payments"/>
    <s v="2023M01D12"/>
    <s v="2023 January 12"/>
    <s v="20"/>
    <s v="Child benefit recipients"/>
    <s v="Number"/>
    <n v="29"/>
  </r>
  <r>
    <s v="UA30C02"/>
    <s v="7 day average of change in beneficiaries of social welfare payments"/>
    <s v="2023M01D12"/>
    <s v="2023 January 12"/>
    <s v="30"/>
    <s v="Increased qualified adult dependant allowance recipients"/>
    <s v="Number"/>
    <n v="3"/>
  </r>
  <r>
    <s v="UA30C02"/>
    <s v="7 day average of change in beneficiaries of social welfare payments"/>
    <s v="2023M01D12"/>
    <s v="2023 January 12"/>
    <s v="40"/>
    <s v="Children for whom an increased child dependant allowance is payable"/>
    <s v="Number"/>
    <n v="36"/>
  </r>
  <r>
    <s v="UA30C02"/>
    <s v="7 day average of change in beneficiaries of social welfare payments"/>
    <s v="2023M01D19"/>
    <s v="2023 January 19"/>
    <s v="10"/>
    <s v="Income support recipients"/>
    <s v="Number"/>
    <n v="58"/>
  </r>
  <r>
    <s v="UA30C02"/>
    <s v="7 day average of change in beneficiaries of social welfare payments"/>
    <s v="2023M01D19"/>
    <s v="2023 January 19"/>
    <s v="20"/>
    <s v="Child benefit recipients"/>
    <s v="Number"/>
    <n v="4"/>
  </r>
  <r>
    <s v="UA30C02"/>
    <s v="7 day average of change in beneficiaries of social welfare payments"/>
    <s v="2023M01D19"/>
    <s v="2023 January 19"/>
    <s v="30"/>
    <s v="Increased qualified adult dependant allowance recipients"/>
    <s v="Number"/>
    <n v="26"/>
  </r>
  <r>
    <s v="UA30C02"/>
    <s v="7 day average of change in beneficiaries of social welfare payments"/>
    <s v="2023M01D19"/>
    <s v="2023 January 19"/>
    <s v="40"/>
    <s v="Children for whom an increased child dependant allowance is payable"/>
    <s v="Number"/>
    <n v="7"/>
  </r>
  <r>
    <s v="UA30C02"/>
    <s v="7 day average of change in beneficiaries of social welfare payments"/>
    <s v="2023M01D26"/>
    <s v="2023 January 26"/>
    <s v="10"/>
    <s v="Income support recipients"/>
    <s v="Number"/>
    <n v="49"/>
  </r>
  <r>
    <s v="UA30C02"/>
    <s v="7 day average of change in beneficiaries of social welfare payments"/>
    <s v="2023M01D26"/>
    <s v="2023 January 26"/>
    <s v="20"/>
    <s v="Child benefit recipients"/>
    <s v="Number"/>
    <n v="6"/>
  </r>
  <r>
    <s v="UA30C02"/>
    <s v="7 day average of change in beneficiaries of social welfare payments"/>
    <s v="2023M01D26"/>
    <s v="2023 January 26"/>
    <s v="30"/>
    <s v="Increased qualified adult dependant allowance recipients"/>
    <s v="Number"/>
    <n v="19"/>
  </r>
  <r>
    <s v="UA30C02"/>
    <s v="7 day average of change in beneficiaries of social welfare payments"/>
    <s v="2023M01D26"/>
    <s v="2023 January 26"/>
    <s v="40"/>
    <s v="Children for whom an increased child dependant allowance is payable"/>
    <s v="Number"/>
    <n v="10"/>
  </r>
  <r>
    <s v="UA30C02"/>
    <s v="7 day average of change in beneficiaries of social welfare payments"/>
    <s v="2023M02D02"/>
    <s v="2023 February 02"/>
    <s v="10"/>
    <s v="Income support recipients"/>
    <s v="Number"/>
    <n v="31"/>
  </r>
  <r>
    <s v="UA30C02"/>
    <s v="7 day average of change in beneficiaries of social welfare payments"/>
    <s v="2023M02D02"/>
    <s v="2023 February 02"/>
    <s v="20"/>
    <s v="Child benefit recipients"/>
    <s v="Number"/>
    <n v="11"/>
  </r>
  <r>
    <s v="UA30C02"/>
    <s v="7 day average of change in beneficiaries of social welfare payments"/>
    <s v="2023M02D02"/>
    <s v="2023 February 02"/>
    <s v="30"/>
    <s v="Increased qualified adult dependant allowance recipients"/>
    <s v="Number"/>
    <n v="21"/>
  </r>
  <r>
    <s v="UA30C02"/>
    <s v="7 day average of change in beneficiaries of social welfare payments"/>
    <s v="2023M02D02"/>
    <s v="2023 February 02"/>
    <s v="40"/>
    <s v="Children for whom an increased child dependant allowance is payable"/>
    <s v="Number"/>
    <n v="12"/>
  </r>
  <r>
    <s v="UA30C02"/>
    <s v="7 day average of change in beneficiaries of social welfare payments"/>
    <s v="2023M02D09"/>
    <s v="2023 February 09"/>
    <s v="10"/>
    <s v="Income support recipients"/>
    <s v="Number"/>
    <n v="9"/>
  </r>
  <r>
    <s v="UA30C02"/>
    <s v="7 day average of change in beneficiaries of social welfare payments"/>
    <s v="2023M02D09"/>
    <s v="2023 February 09"/>
    <s v="20"/>
    <s v="Child benefit recipients"/>
    <s v="Number"/>
    <n v="4"/>
  </r>
  <r>
    <s v="UA30C02"/>
    <s v="7 day average of change in beneficiaries of social welfare payments"/>
    <s v="2023M02D09"/>
    <s v="2023 February 09"/>
    <s v="30"/>
    <s v="Increased qualified adult dependant allowance recipients"/>
    <s v="Number"/>
    <n v="9"/>
  </r>
  <r>
    <s v="UA30C02"/>
    <s v="7 day average of change in beneficiaries of social welfare payments"/>
    <s v="2023M02D09"/>
    <s v="2023 February 09"/>
    <s v="40"/>
    <s v="Children for whom an increased child dependant allowance is payable"/>
    <s v="Number"/>
    <n v="13"/>
  </r>
  <r>
    <s v="UA30C02"/>
    <s v="7 day average of change in beneficiaries of social welfare payments"/>
    <s v="2023M02D16"/>
    <s v="2023 February 16"/>
    <s v="10"/>
    <s v="Income support recipients"/>
    <s v="Number"/>
    <n v="57"/>
  </r>
  <r>
    <s v="UA30C02"/>
    <s v="7 day average of change in beneficiaries of social welfare payments"/>
    <s v="2023M02D16"/>
    <s v="2023 February 16"/>
    <s v="20"/>
    <s v="Child benefit recipients"/>
    <s v="Number"/>
    <n v="20"/>
  </r>
  <r>
    <s v="UA30C02"/>
    <s v="7 day average of change in beneficiaries of social welfare payments"/>
    <s v="2023M02D16"/>
    <s v="2023 February 16"/>
    <s v="30"/>
    <s v="Increased qualified adult dependant allowance recipients"/>
    <s v="Number"/>
    <n v="11"/>
  </r>
  <r>
    <s v="UA30C02"/>
    <s v="7 day average of change in beneficiaries of social welfare payments"/>
    <s v="2023M02D16"/>
    <s v="2023 February 16"/>
    <s v="40"/>
    <s v="Children for whom an increased child dependant allowance is payable"/>
    <s v="Number"/>
    <n v="28"/>
  </r>
  <r>
    <s v="UA30C02"/>
    <s v="7 day average of change in beneficiaries of social welfare payments"/>
    <s v="2023M02D23"/>
    <s v="2023 February 23"/>
    <s v="10"/>
    <s v="Income support recipients"/>
    <s v="Number"/>
    <n v="34"/>
  </r>
  <r>
    <s v="UA30C02"/>
    <s v="7 day average of change in beneficiaries of social welfare payments"/>
    <s v="2023M02D23"/>
    <s v="2023 February 23"/>
    <s v="20"/>
    <s v="Child benefit recipients"/>
    <s v="Number"/>
    <n v="17"/>
  </r>
  <r>
    <s v="UA30C02"/>
    <s v="7 day average of change in beneficiaries of social welfare payments"/>
    <s v="2023M02D23"/>
    <s v="2023 February 23"/>
    <s v="30"/>
    <s v="Increased qualified adult dependant allowance recipients"/>
    <s v="Number"/>
    <n v="12"/>
  </r>
  <r>
    <s v="UA30C02"/>
    <s v="7 day average of change in beneficiaries of social welfare payments"/>
    <s v="2023M02D23"/>
    <s v="2023 February 23"/>
    <s v="40"/>
    <s v="Children for whom an increased child dependant allowance is payable"/>
    <s v="Number"/>
    <n v="23"/>
  </r>
  <r>
    <s v="UA30C02"/>
    <s v="7 day average of change in beneficiaries of social welfare payments"/>
    <s v="2023M03D02"/>
    <s v="2023 March 02"/>
    <s v="10"/>
    <s v="Income support recipients"/>
    <s v="Number"/>
    <n v="22"/>
  </r>
  <r>
    <s v="UA30C02"/>
    <s v="7 day average of change in beneficiaries of social welfare payments"/>
    <s v="2023M03D02"/>
    <s v="2023 March 02"/>
    <s v="20"/>
    <s v="Child benefit recipients"/>
    <s v="Number"/>
    <n v="3"/>
  </r>
  <r>
    <s v="UA30C02"/>
    <s v="7 day average of change in beneficiaries of social welfare payments"/>
    <s v="2023M03D02"/>
    <s v="2023 March 02"/>
    <s v="30"/>
    <s v="Increased qualified adult dependant allowance recipients"/>
    <s v="Number"/>
    <n v="6"/>
  </r>
  <r>
    <s v="UA30C02"/>
    <s v="7 day average of change in beneficiaries of social welfare payments"/>
    <s v="2023M03D02"/>
    <s v="2023 March 02"/>
    <s v="40"/>
    <s v="Children for whom an increased child dependant allowance is payable"/>
    <s v="Number"/>
    <n v="15"/>
  </r>
  <r>
    <s v="UA30C02"/>
    <s v="7 day average of change in beneficiaries of social welfare payments"/>
    <s v="2023M03D09"/>
    <s v="2023 March 09"/>
    <s v="10"/>
    <s v="Income support recipients"/>
    <s v="Number"/>
    <n v="16"/>
  </r>
  <r>
    <s v="UA30C02"/>
    <s v="7 day average of change in beneficiaries of social welfare payments"/>
    <s v="2023M03D09"/>
    <s v="2023 March 09"/>
    <s v="20"/>
    <s v="Child benefit recipients"/>
    <s v="Number"/>
    <n v="6"/>
  </r>
  <r>
    <s v="UA30C02"/>
    <s v="7 day average of change in beneficiaries of social welfare payments"/>
    <s v="2023M03D09"/>
    <s v="2023 March 09"/>
    <s v="30"/>
    <s v="Increased qualified adult dependant allowance recipients"/>
    <s v="Number"/>
    <n v="6"/>
  </r>
  <r>
    <s v="UA30C02"/>
    <s v="7 day average of change in beneficiaries of social welfare payments"/>
    <s v="2023M03D09"/>
    <s v="2023 March 09"/>
    <s v="40"/>
    <s v="Children for whom an increased child dependant allowance is payable"/>
    <s v="Number"/>
    <n v="23"/>
  </r>
  <r>
    <s v="UA30C02"/>
    <s v="7 day average of change in beneficiaries of social welfare payments"/>
    <s v="2023M03D15"/>
    <s v="2023 March 15"/>
    <s v="10"/>
    <s v="Income support recipients"/>
    <s v="Number"/>
    <n v="16"/>
  </r>
  <r>
    <s v="UA30C02"/>
    <s v="7 day average of change in beneficiaries of social welfare payments"/>
    <s v="2023M03D15"/>
    <s v="2023 March 15"/>
    <s v="20"/>
    <s v="Child benefit recipients"/>
    <s v="Number"/>
    <n v="18"/>
  </r>
  <r>
    <s v="UA30C02"/>
    <s v="7 day average of change in beneficiaries of social welfare payments"/>
    <s v="2023M03D15"/>
    <s v="2023 March 15"/>
    <s v="30"/>
    <s v="Increased qualified adult dependant allowance recipients"/>
    <s v="Number"/>
    <n v="7"/>
  </r>
  <r>
    <s v="UA30C02"/>
    <s v="7 day average of change in beneficiaries of social welfare payments"/>
    <s v="2023M03D15"/>
    <s v="2023 March 15"/>
    <s v="40"/>
    <s v="Children for whom an increased child dependant allowance is payable"/>
    <s v="Number"/>
    <n v="11"/>
  </r>
  <r>
    <s v="UA30C02"/>
    <s v="7 day average of change in beneficiaries of social welfare payments"/>
    <s v="2023M03D23"/>
    <s v="2023 March 23"/>
    <s v="10"/>
    <s v="Income support recipients"/>
    <s v="Number"/>
    <n v="19"/>
  </r>
  <r>
    <s v="UA30C02"/>
    <s v="7 day average of change in beneficiaries of social welfare payments"/>
    <s v="2023M03D23"/>
    <s v="2023 March 23"/>
    <s v="20"/>
    <s v="Child benefit recipients"/>
    <s v="Number"/>
    <n v="13"/>
  </r>
  <r>
    <s v="UA30C02"/>
    <s v="7 day average of change in beneficiaries of social welfare payments"/>
    <s v="2023M03D23"/>
    <s v="2023 March 23"/>
    <s v="30"/>
    <s v="Increased qualified adult dependant allowance recipients"/>
    <s v="Number"/>
    <n v="9"/>
  </r>
  <r>
    <s v="UA30C02"/>
    <s v="7 day average of change in beneficiaries of social welfare payments"/>
    <s v="2023M03D23"/>
    <s v="2023 March 23"/>
    <s v="40"/>
    <s v="Children for whom an increased child dependant allowance is payable"/>
    <s v="Number"/>
    <n v="9"/>
  </r>
  <r>
    <s v="UA30C02"/>
    <s v="7 day average of change in beneficiaries of social welfare payments"/>
    <s v="2023M03D30"/>
    <s v="2023 March 30"/>
    <s v="10"/>
    <s v="Income support recipients"/>
    <s v="Number"/>
    <n v="41"/>
  </r>
  <r>
    <s v="UA30C02"/>
    <s v="7 day average of change in beneficiaries of social welfare payments"/>
    <s v="2023M03D30"/>
    <s v="2023 March 30"/>
    <s v="20"/>
    <s v="Child benefit recipients"/>
    <s v="Number"/>
    <n v="3"/>
  </r>
  <r>
    <s v="UA30C02"/>
    <s v="7 day average of change in beneficiaries of social welfare payments"/>
    <s v="2023M03D30"/>
    <s v="2023 March 30"/>
    <s v="30"/>
    <s v="Increased qualified adult dependant allowance recipients"/>
    <s v="Number"/>
    <n v="9"/>
  </r>
  <r>
    <s v="UA30C02"/>
    <s v="7 day average of change in beneficiaries of social welfare payments"/>
    <s v="2023M03D30"/>
    <s v="2023 March 30"/>
    <s v="40"/>
    <s v="Children for whom an increased child dependant allowance is payable"/>
    <s v="Number"/>
    <n v="9"/>
  </r>
  <r>
    <s v="UA30C02"/>
    <s v="7 day average of change in beneficiaries of social welfare payments"/>
    <s v="2023M04D05"/>
    <s v="2023 April 05"/>
    <s v="10"/>
    <s v="Income support recipients"/>
    <s v="Number"/>
    <n v="19"/>
  </r>
  <r>
    <s v="UA30C02"/>
    <s v="7 day average of change in beneficiaries of social welfare payments"/>
    <s v="2023M04D05"/>
    <s v="2023 April 05"/>
    <s v="20"/>
    <s v="Child benefit recipients"/>
    <s v="Number"/>
    <n v="11"/>
  </r>
  <r>
    <s v="UA30C02"/>
    <s v="7 day average of change in beneficiaries of social welfare payments"/>
    <s v="2023M04D05"/>
    <s v="2023 April 05"/>
    <s v="30"/>
    <s v="Increased qualified adult dependant allowance recipients"/>
    <s v="Number"/>
    <n v="7"/>
  </r>
  <r>
    <s v="UA30C02"/>
    <s v="7 day average of change in beneficiaries of social welfare payments"/>
    <s v="2023M04D05"/>
    <s v="2023 April 05"/>
    <s v="40"/>
    <s v="Children for whom an increased child dependant allowance is payable"/>
    <s v="Number"/>
    <n v="17"/>
  </r>
  <r>
    <s v="UA30C02"/>
    <s v="7 day average of change in beneficiaries of social welfare payments"/>
    <s v="2023M04D13"/>
    <s v="2023 April 13"/>
    <s v="10"/>
    <s v="Income support recipients"/>
    <s v="Number"/>
    <n v="-8"/>
  </r>
  <r>
    <s v="UA30C02"/>
    <s v="7 day average of change in beneficiaries of social welfare payments"/>
    <s v="2023M04D13"/>
    <s v="2023 April 13"/>
    <s v="20"/>
    <s v="Child benefit recipients"/>
    <s v="Number"/>
    <n v="10"/>
  </r>
  <r>
    <s v="UA30C02"/>
    <s v="7 day average of change in beneficiaries of social welfare payments"/>
    <s v="2023M04D13"/>
    <s v="2023 April 13"/>
    <s v="30"/>
    <s v="Increased qualified adult dependant allowance recipients"/>
    <s v="Number"/>
    <n v="2"/>
  </r>
  <r>
    <s v="UA30C02"/>
    <s v="7 day average of change in beneficiaries of social welfare payments"/>
    <s v="2023M04D13"/>
    <s v="2023 April 13"/>
    <s v="40"/>
    <s v="Children for whom an increased child dependant allowance is payable"/>
    <s v="Number"/>
    <n v="-2"/>
  </r>
  <r>
    <s v="UA30C02"/>
    <s v="7 day average of change in beneficiaries of social welfare payments"/>
    <s v="2023M04D20"/>
    <s v="2023 April 20"/>
    <s v="10"/>
    <s v="Income support recipients"/>
    <s v="Number"/>
    <n v="15"/>
  </r>
  <r>
    <s v="UA30C02"/>
    <s v="7 day average of change in beneficiaries of social welfare payments"/>
    <s v="2023M04D20"/>
    <s v="2023 April 20"/>
    <s v="20"/>
    <s v="Child benefit recipients"/>
    <s v="Number"/>
    <n v="11"/>
  </r>
  <r>
    <s v="UA30C02"/>
    <s v="7 day average of change in beneficiaries of social welfare payments"/>
    <s v="2023M04D20"/>
    <s v="2023 April 20"/>
    <s v="30"/>
    <s v="Increased qualified adult dependant allowance recipients"/>
    <s v="Number"/>
    <n v="11"/>
  </r>
  <r>
    <s v="UA30C02"/>
    <s v="7 day average of change in beneficiaries of social welfare payments"/>
    <s v="2023M04D20"/>
    <s v="2023 April 20"/>
    <s v="40"/>
    <s v="Children for whom an increased child dependant allowance is payable"/>
    <s v="Number"/>
    <n v="7"/>
  </r>
  <r>
    <s v="UA30C02"/>
    <s v="7 day average of change in beneficiaries of social welfare payments"/>
    <s v="2023M04D27"/>
    <s v="2023 April 27"/>
    <s v="10"/>
    <s v="Income support recipients"/>
    <s v="Number"/>
    <n v="-4"/>
  </r>
  <r>
    <s v="UA30C02"/>
    <s v="7 day average of change in beneficiaries of social welfare payments"/>
    <s v="2023M04D27"/>
    <s v="2023 April 27"/>
    <s v="20"/>
    <s v="Child benefit recipients"/>
    <s v="Number"/>
    <n v="5"/>
  </r>
  <r>
    <s v="UA30C02"/>
    <s v="7 day average of change in beneficiaries of social welfare payments"/>
    <s v="2023M04D27"/>
    <s v="2023 April 27"/>
    <s v="30"/>
    <s v="Increased qualified adult dependant allowance recipients"/>
    <s v="Number"/>
    <n v="5"/>
  </r>
  <r>
    <s v="UA30C02"/>
    <s v="7 day average of change in beneficiaries of social welfare payments"/>
    <s v="2023M04D27"/>
    <s v="2023 April 27"/>
    <s v="40"/>
    <s v="Children for whom an increased child dependant allowance is payable"/>
    <s v="Number"/>
    <n v="5"/>
  </r>
  <r>
    <s v="UA30C02"/>
    <s v="7 day average of change in beneficiaries of social welfare payments"/>
    <s v="2023M05D04"/>
    <s v="2023 May 04"/>
    <s v="10"/>
    <s v="Income support recipients"/>
    <s v="Number"/>
    <n v="-10"/>
  </r>
  <r>
    <s v="UA30C02"/>
    <s v="7 day average of change in beneficiaries of social welfare payments"/>
    <s v="2023M05D04"/>
    <s v="2023 May 04"/>
    <s v="20"/>
    <s v="Child benefit recipients"/>
    <s v="Number"/>
    <n v="2"/>
  </r>
  <r>
    <s v="UA30C02"/>
    <s v="7 day average of change in beneficiaries of social welfare payments"/>
    <s v="2023M05D04"/>
    <s v="2023 May 04"/>
    <s v="30"/>
    <s v="Increased qualified adult dependant allowance recipients"/>
    <s v="Number"/>
    <n v="1"/>
  </r>
  <r>
    <s v="UA30C02"/>
    <s v="7 day average of change in beneficiaries of social welfare payments"/>
    <s v="2023M05D04"/>
    <s v="2023 May 04"/>
    <s v="40"/>
    <s v="Children for whom an increased child dependant allowance is payable"/>
    <s v="Number"/>
    <n v="-2"/>
  </r>
  <r>
    <s v="UA30C02"/>
    <s v="7 day average of change in beneficiaries of social welfare payments"/>
    <s v="2023M05D11"/>
    <s v="2023 May 11"/>
    <s v="10"/>
    <s v="Income support recipients"/>
    <s v="Number"/>
    <n v="3"/>
  </r>
  <r>
    <s v="UA30C02"/>
    <s v="7 day average of change in beneficiaries of social welfare payments"/>
    <s v="2023M05D11"/>
    <s v="2023 May 11"/>
    <s v="20"/>
    <s v="Child benefit recipients"/>
    <s v="Number"/>
    <n v="3"/>
  </r>
  <r>
    <s v="UA30C02"/>
    <s v="7 day average of change in beneficiaries of social welfare payments"/>
    <s v="2023M05D11"/>
    <s v="2023 May 11"/>
    <s v="30"/>
    <s v="Increased qualified adult dependant allowance recipients"/>
    <s v="Number"/>
    <n v="2"/>
  </r>
  <r>
    <s v="UA30C02"/>
    <s v="7 day average of change in beneficiaries of social welfare payments"/>
    <s v="2023M05D11"/>
    <s v="2023 May 11"/>
    <s v="40"/>
    <s v="Children for whom an increased child dependant allowance is payable"/>
    <s v="Number"/>
    <n v="2"/>
  </r>
  <r>
    <s v="UA30C02"/>
    <s v="7 day average of change in beneficiaries of social welfare payments"/>
    <s v="2023M05D18"/>
    <s v="2023 May 18"/>
    <s v="10"/>
    <s v="Income support recipients"/>
    <s v="Number"/>
    <n v="0"/>
  </r>
  <r>
    <s v="UA30C02"/>
    <s v="7 day average of change in beneficiaries of social welfare payments"/>
    <s v="2023M05D18"/>
    <s v="2023 May 18"/>
    <s v="20"/>
    <s v="Child benefit recipients"/>
    <s v="Number"/>
    <n v="1"/>
  </r>
  <r>
    <s v="UA30C02"/>
    <s v="7 day average of change in beneficiaries of social welfare payments"/>
    <s v="2023M05D18"/>
    <s v="2023 May 18"/>
    <s v="30"/>
    <s v="Increased qualified adult dependant allowance recipients"/>
    <s v="Number"/>
    <n v="6"/>
  </r>
  <r>
    <s v="UA30C02"/>
    <s v="7 day average of change in beneficiaries of social welfare payments"/>
    <s v="2023M05D18"/>
    <s v="2023 May 18"/>
    <s v="40"/>
    <s v="Children for whom an increased child dependant allowance is payable"/>
    <s v="Number"/>
    <n v="4"/>
  </r>
  <r>
    <s v="UA30C02"/>
    <s v="7 day average of change in beneficiaries of social welfare payments"/>
    <s v="2023M05D25"/>
    <s v="2023 May 25"/>
    <s v="10"/>
    <s v="Income support recipients"/>
    <s v="Number"/>
    <n v="15"/>
  </r>
  <r>
    <s v="UA30C02"/>
    <s v="7 day average of change in beneficiaries of social welfare payments"/>
    <s v="2023M05D25"/>
    <s v="2023 May 25"/>
    <s v="20"/>
    <s v="Child benefit recipients"/>
    <s v="Number"/>
    <n v="6"/>
  </r>
  <r>
    <s v="UA30C02"/>
    <s v="7 day average of change in beneficiaries of social welfare payments"/>
    <s v="2023M05D25"/>
    <s v="2023 May 25"/>
    <s v="30"/>
    <s v="Increased qualified adult dependant allowance recipients"/>
    <s v="Number"/>
    <n v="8"/>
  </r>
  <r>
    <s v="UA30C02"/>
    <s v="7 day average of change in beneficiaries of social welfare payments"/>
    <s v="2023M05D25"/>
    <s v="2023 May 25"/>
    <s v="40"/>
    <s v="Children for whom an increased child dependant allowance is payable"/>
    <s v="Number"/>
    <n v="10"/>
  </r>
  <r>
    <s v="UA30C02"/>
    <s v="7 day average of change in beneficiaries of social welfare payments"/>
    <s v="2023M06D01"/>
    <s v="2023 June 01"/>
    <s v="10"/>
    <s v="Income support recipients"/>
    <s v="Number"/>
    <n v="14"/>
  </r>
  <r>
    <s v="UA30C02"/>
    <s v="7 day average of change in beneficiaries of social welfare payments"/>
    <s v="2023M06D01"/>
    <s v="2023 June 01"/>
    <s v="20"/>
    <s v="Child benefit recipients"/>
    <s v="Number"/>
    <n v="4"/>
  </r>
  <r>
    <s v="UA30C02"/>
    <s v="7 day average of change in beneficiaries of social welfare payments"/>
    <s v="2023M06D01"/>
    <s v="2023 June 01"/>
    <s v="30"/>
    <s v="Increased qualified adult dependant allowance recipients"/>
    <s v="Number"/>
    <n v="3"/>
  </r>
  <r>
    <s v="UA30C02"/>
    <s v="7 day average of change in beneficiaries of social welfare payments"/>
    <s v="2023M06D01"/>
    <s v="2023 June 01"/>
    <s v="40"/>
    <s v="Children for whom an increased child dependant allowance is payable"/>
    <s v="Number"/>
    <n v="2"/>
  </r>
  <r>
    <s v="UA30C02"/>
    <s v="7 day average of change in beneficiaries of social welfare payments"/>
    <s v="2023M06D08"/>
    <s v="2023 June 08"/>
    <s v="10"/>
    <s v="Income support recipients"/>
    <s v="Number"/>
    <n v="13"/>
  </r>
  <r>
    <s v="UA30C02"/>
    <s v="7 day average of change in beneficiaries of social welfare payments"/>
    <s v="2023M06D08"/>
    <s v="2023 June 08"/>
    <s v="20"/>
    <s v="Child benefit recipients"/>
    <s v="Number"/>
    <n v="10"/>
  </r>
  <r>
    <s v="UA30C02"/>
    <s v="7 day average of change in beneficiaries of social welfare payments"/>
    <s v="2023M06D08"/>
    <s v="2023 June 08"/>
    <s v="30"/>
    <s v="Increased qualified adult dependant allowance recipients"/>
    <s v="Number"/>
    <n v="5"/>
  </r>
  <r>
    <s v="UA30C02"/>
    <s v="7 day average of change in beneficiaries of social welfare payments"/>
    <s v="2023M06D08"/>
    <s v="2023 June 08"/>
    <s v="40"/>
    <s v="Children for whom an increased child dependant allowance is payable"/>
    <s v="Number"/>
    <n v="6"/>
  </r>
  <r>
    <s v="UA30C02"/>
    <s v="7 day average of change in beneficiaries of social welfare payments"/>
    <s v="2023M06D15"/>
    <s v="2023 June 15"/>
    <s v="10"/>
    <s v="Income support recipients"/>
    <s v="Number"/>
    <n v="27"/>
  </r>
  <r>
    <s v="UA30C02"/>
    <s v="7 day average of change in beneficiaries of social welfare payments"/>
    <s v="2023M06D15"/>
    <s v="2023 June 15"/>
    <s v="20"/>
    <s v="Child benefit recipients"/>
    <s v="Number"/>
    <n v="11"/>
  </r>
  <r>
    <s v="UA30C02"/>
    <s v="7 day average of change in beneficiaries of social welfare payments"/>
    <s v="2023M06D15"/>
    <s v="2023 June 15"/>
    <s v="30"/>
    <s v="Increased qualified adult dependant allowance recipients"/>
    <s v="Number"/>
    <n v="9"/>
  </r>
  <r>
    <s v="UA30C02"/>
    <s v="7 day average of change in beneficiaries of social welfare payments"/>
    <s v="2023M06D15"/>
    <s v="2023 June 15"/>
    <s v="40"/>
    <s v="Children for whom an increased child dependant allowance is payable"/>
    <s v="Number"/>
    <n v="13"/>
  </r>
  <r>
    <s v="UA30C02"/>
    <s v="7 day average of change in beneficiaries of social welfare payments"/>
    <s v="2023M06D22"/>
    <s v="2023 June 22"/>
    <s v="10"/>
    <s v="Income support recipients"/>
    <s v="Number"/>
    <n v="21"/>
  </r>
  <r>
    <s v="UA30C02"/>
    <s v="7 day average of change in beneficiaries of social welfare payments"/>
    <s v="2023M06D22"/>
    <s v="2023 June 22"/>
    <s v="20"/>
    <s v="Child benefit recipients"/>
    <s v="Number"/>
    <n v="7"/>
  </r>
  <r>
    <s v="UA30C02"/>
    <s v="7 day average of change in beneficiaries of social welfare payments"/>
    <s v="2023M06D22"/>
    <s v="2023 June 22"/>
    <s v="30"/>
    <s v="Increased qualified adult dependant allowance recipients"/>
    <s v="Number"/>
    <n v="9"/>
  </r>
  <r>
    <s v="UA30C02"/>
    <s v="7 day average of change in beneficiaries of social welfare payments"/>
    <s v="2023M06D22"/>
    <s v="2023 June 22"/>
    <s v="40"/>
    <s v="Children for whom an increased child dependant allowance is payable"/>
    <s v="Number"/>
    <n v="8"/>
  </r>
  <r>
    <s v="UA30C02"/>
    <s v="7 day average of change in beneficiaries of social welfare payments"/>
    <s v="2023M06D29"/>
    <s v="2023 June 29"/>
    <s v="10"/>
    <s v="Income support recipients"/>
    <s v="Number"/>
    <n v="13"/>
  </r>
  <r>
    <s v="UA30C02"/>
    <s v="7 day average of change in beneficiaries of social welfare payments"/>
    <s v="2023M06D29"/>
    <s v="2023 June 29"/>
    <s v="20"/>
    <s v="Child benefit recipients"/>
    <s v="Number"/>
    <n v="5"/>
  </r>
  <r>
    <s v="UA30C02"/>
    <s v="7 day average of change in beneficiaries of social welfare payments"/>
    <s v="2023M06D29"/>
    <s v="2023 June 29"/>
    <s v="30"/>
    <s v="Increased qualified adult dependant allowance recipients"/>
    <s v="Number"/>
    <n v="4"/>
  </r>
  <r>
    <s v="UA30C02"/>
    <s v="7 day average of change in beneficiaries of social welfare payments"/>
    <s v="2023M06D29"/>
    <s v="2023 June 29"/>
    <s v="40"/>
    <s v="Children for whom an increased child dependant allowance is payable"/>
    <s v="Number"/>
    <n v="1"/>
  </r>
  <r>
    <s v="UA30C02"/>
    <s v="7 day average of change in beneficiaries of social welfare payments"/>
    <s v="2023M07D06"/>
    <s v="2023 July 06"/>
    <s v="10"/>
    <s v="Income support recipients"/>
    <s v="Number"/>
    <n v="16"/>
  </r>
  <r>
    <s v="UA30C02"/>
    <s v="7 day average of change in beneficiaries of social welfare payments"/>
    <s v="2023M07D06"/>
    <s v="2023 July 06"/>
    <s v="20"/>
    <s v="Child benefit recipients"/>
    <s v="Number"/>
    <n v="15"/>
  </r>
  <r>
    <s v="UA30C02"/>
    <s v="7 day average of change in beneficiaries of social welfare payments"/>
    <s v="2023M07D06"/>
    <s v="2023 July 06"/>
    <s v="30"/>
    <s v="Increased qualified adult dependant allowance recipients"/>
    <s v="Number"/>
    <n v="9"/>
  </r>
  <r>
    <s v="UA30C02"/>
    <s v="7 day average of change in beneficiaries of social welfare payments"/>
    <s v="2023M07D06"/>
    <s v="2023 July 06"/>
    <s v="40"/>
    <s v="Children for whom an increased child dependant allowance is payable"/>
    <s v="Number"/>
    <n v="3"/>
  </r>
  <r>
    <s v="UA30C02"/>
    <s v="7 day average of change in beneficiaries of social welfare payments"/>
    <s v="2023M07D13"/>
    <s v="2023 July 13"/>
    <s v="10"/>
    <s v="Income support recipients"/>
    <s v="Number"/>
    <n v="32"/>
  </r>
  <r>
    <s v="UA30C02"/>
    <s v="7 day average of change in beneficiaries of social welfare payments"/>
    <s v="2023M07D13"/>
    <s v="2023 July 13"/>
    <s v="20"/>
    <s v="Child benefit recipients"/>
    <s v="Number"/>
    <n v="17"/>
  </r>
  <r>
    <s v="UA30C02"/>
    <s v="7 day average of change in beneficiaries of social welfare payments"/>
    <s v="2023M07D13"/>
    <s v="2023 July 13"/>
    <s v="30"/>
    <s v="Increased qualified adult dependant allowance recipients"/>
    <s v="Number"/>
    <n v="10"/>
  </r>
  <r>
    <s v="UA30C02"/>
    <s v="7 day average of change in beneficiaries of social welfare payments"/>
    <s v="2023M07D13"/>
    <s v="2023 July 13"/>
    <s v="40"/>
    <s v="Children for whom an increased child dependant allowance is payable"/>
    <s v="Number"/>
    <n v="16"/>
  </r>
  <r>
    <s v="UA30C02"/>
    <s v="7 day average of change in beneficiaries of social welfare payments"/>
    <s v="2023M07D20"/>
    <s v="2023 July 20"/>
    <s v="10"/>
    <s v="Income support recipients"/>
    <s v="Number"/>
    <n v="54"/>
  </r>
  <r>
    <s v="UA30C02"/>
    <s v="7 day average of change in beneficiaries of social welfare payments"/>
    <s v="2023M07D20"/>
    <s v="2023 July 20"/>
    <s v="20"/>
    <s v="Child benefit recipients"/>
    <s v="Number"/>
    <n v="14"/>
  </r>
  <r>
    <s v="UA30C02"/>
    <s v="7 day average of change in beneficiaries of social welfare payments"/>
    <s v="2023M07D20"/>
    <s v="2023 July 20"/>
    <s v="30"/>
    <s v="Increased qualified adult dependant allowance recipients"/>
    <s v="Number"/>
    <n v="10"/>
  </r>
  <r>
    <s v="UA30C02"/>
    <s v="7 day average of change in beneficiaries of social welfare payments"/>
    <s v="2023M07D20"/>
    <s v="2023 July 20"/>
    <s v="40"/>
    <s v="Children for whom an increased child dependant allowance is payable"/>
    <s v="Number"/>
    <n v="32"/>
  </r>
  <r>
    <s v="UA30C02"/>
    <s v="7 day average of change in beneficiaries of social welfare payments"/>
    <s v="2023M07D27"/>
    <s v="2023 July 27"/>
    <s v="10"/>
    <s v="Income support recipients"/>
    <s v="Number"/>
    <n v="24"/>
  </r>
  <r>
    <s v="UA30C02"/>
    <s v="7 day average of change in beneficiaries of social welfare payments"/>
    <s v="2023M07D27"/>
    <s v="2023 July 27"/>
    <s v="20"/>
    <s v="Child benefit recipients"/>
    <s v="Number"/>
    <n v="12"/>
  </r>
  <r>
    <s v="UA30C02"/>
    <s v="7 day average of change in beneficiaries of social welfare payments"/>
    <s v="2023M07D27"/>
    <s v="2023 July 27"/>
    <s v="30"/>
    <s v="Increased qualified adult dependant allowance recipients"/>
    <s v="Number"/>
    <n v="8"/>
  </r>
  <r>
    <s v="UA30C02"/>
    <s v="7 day average of change in beneficiaries of social welfare payments"/>
    <s v="2023M07D27"/>
    <s v="2023 July 27"/>
    <s v="40"/>
    <s v="Children for whom an increased child dependant allowance is payable"/>
    <s v="Number"/>
    <n v="9"/>
  </r>
  <r>
    <s v="UA30C02"/>
    <s v="7 day average of change in beneficiaries of social welfare payments"/>
    <s v="2023M08D03"/>
    <s v="2023 August 03"/>
    <s v="10"/>
    <s v="Income support recipients"/>
    <s v="Number"/>
    <n v="16"/>
  </r>
  <r>
    <s v="UA30C02"/>
    <s v="7 day average of change in beneficiaries of social welfare payments"/>
    <s v="2023M08D03"/>
    <s v="2023 August 03"/>
    <s v="20"/>
    <s v="Child benefit recipients"/>
    <s v="Number"/>
    <n v="10"/>
  </r>
  <r>
    <s v="UA30C02"/>
    <s v="7 day average of change in beneficiaries of social welfare payments"/>
    <s v="2023M08D03"/>
    <s v="2023 August 03"/>
    <s v="30"/>
    <s v="Increased qualified adult dependant allowance recipients"/>
    <s v="Number"/>
    <n v="4"/>
  </r>
  <r>
    <s v="UA30C02"/>
    <s v="7 day average of change in beneficiaries of social welfare payments"/>
    <s v="2023M08D03"/>
    <s v="2023 August 03"/>
    <s v="40"/>
    <s v="Children for whom an increased child dependant allowance is payable"/>
    <s v="Number"/>
    <n v="11"/>
  </r>
  <r>
    <s v="UA30C02"/>
    <s v="7 day average of change in beneficiaries of social welfare payments"/>
    <s v="2023M08D10"/>
    <s v="2023 August 10"/>
    <s v="10"/>
    <s v="Income support recipients"/>
    <s v="Number"/>
    <n v="6"/>
  </r>
  <r>
    <s v="UA30C02"/>
    <s v="7 day average of change in beneficiaries of social welfare payments"/>
    <s v="2023M08D10"/>
    <s v="2023 August 10"/>
    <s v="20"/>
    <s v="Child benefit recipients"/>
    <s v="Number"/>
    <n v="2"/>
  </r>
  <r>
    <s v="UA30C02"/>
    <s v="7 day average of change in beneficiaries of social welfare payments"/>
    <s v="2023M08D10"/>
    <s v="2023 August 10"/>
    <s v="30"/>
    <s v="Increased qualified adult dependant allowance recipients"/>
    <s v="Number"/>
    <n v="5"/>
  </r>
  <r>
    <s v="UA30C02"/>
    <s v="7 day average of change in beneficiaries of social welfare payments"/>
    <s v="2023M08D10"/>
    <s v="2023 August 10"/>
    <s v="40"/>
    <s v="Children for whom an increased child dependant allowance is payable"/>
    <s v="Number"/>
    <n v="4"/>
  </r>
  <r>
    <s v="UA30C02"/>
    <s v="7 day average of change in beneficiaries of social welfare payments"/>
    <s v="2023M08D17"/>
    <s v="2023 August 17"/>
    <s v="10"/>
    <s v="Income support recipients"/>
    <s v="Number"/>
    <n v="25"/>
  </r>
  <r>
    <s v="UA30C02"/>
    <s v="7 day average of change in beneficiaries of social welfare payments"/>
    <s v="2023M08D17"/>
    <s v="2023 August 17"/>
    <s v="20"/>
    <s v="Child benefit recipients"/>
    <s v="Number"/>
    <n v="4"/>
  </r>
  <r>
    <s v="UA30C02"/>
    <s v="7 day average of change in beneficiaries of social welfare payments"/>
    <s v="2023M08D17"/>
    <s v="2023 August 17"/>
    <s v="30"/>
    <s v="Increased qualified adult dependant allowance recipients"/>
    <s v="Number"/>
    <n v="10"/>
  </r>
  <r>
    <s v="UA30C02"/>
    <s v="7 day average of change in beneficiaries of social welfare payments"/>
    <s v="2023M08D17"/>
    <s v="2023 August 17"/>
    <s v="40"/>
    <s v="Children for whom an increased child dependant allowance is payable"/>
    <s v="Number"/>
    <n v="10"/>
  </r>
  <r>
    <s v="UA30C02"/>
    <s v="7 day average of change in beneficiaries of social welfare payments"/>
    <s v="2023M08D24"/>
    <s v="2023 August 24"/>
    <s v="10"/>
    <s v="Income support recipients"/>
    <s v="Number"/>
    <n v="-6"/>
  </r>
  <r>
    <s v="UA30C02"/>
    <s v="7 day average of change in beneficiaries of social welfare payments"/>
    <s v="2023M08D24"/>
    <s v="2023 August 24"/>
    <s v="20"/>
    <s v="Child benefit recipients"/>
    <s v="Number"/>
    <n v="19"/>
  </r>
  <r>
    <s v="UA30C02"/>
    <s v="7 day average of change in beneficiaries of social welfare payments"/>
    <s v="2023M08D24"/>
    <s v="2023 August 24"/>
    <s v="30"/>
    <s v="Increased qualified adult dependant allowance recipients"/>
    <s v="Number"/>
    <n v="4"/>
  </r>
  <r>
    <s v="UA30C02"/>
    <s v="7 day average of change in beneficiaries of social welfare payments"/>
    <s v="2023M08D24"/>
    <s v="2023 August 24"/>
    <s v="40"/>
    <s v="Children for whom an increased child dependant allowance is payable"/>
    <s v="Number"/>
    <n v="0"/>
  </r>
  <r>
    <s v="UA30C02"/>
    <s v="7 day average of change in beneficiaries of social welfare payments"/>
    <s v="2023M08D31"/>
    <s v="2023 August 31"/>
    <s v="10"/>
    <s v="Income support recipients"/>
    <s v="Number"/>
    <n v="-1"/>
  </r>
  <r>
    <s v="UA30C02"/>
    <s v="7 day average of change in beneficiaries of social welfare payments"/>
    <s v="2023M08D31"/>
    <s v="2023 August 31"/>
    <s v="20"/>
    <s v="Child benefit recipients"/>
    <s v="Number"/>
    <n v="-1"/>
  </r>
  <r>
    <s v="UA30C02"/>
    <s v="7 day average of change in beneficiaries of social welfare payments"/>
    <s v="2023M08D31"/>
    <s v="2023 August 31"/>
    <s v="30"/>
    <s v="Increased qualified adult dependant allowance recipients"/>
    <s v="Number"/>
    <n v="9"/>
  </r>
  <r>
    <s v="UA30C02"/>
    <s v="7 day average of change in beneficiaries of social welfare payments"/>
    <s v="2023M08D31"/>
    <s v="2023 August 31"/>
    <s v="40"/>
    <s v="Children for whom an increased child dependant allowance is payable"/>
    <s v="Number"/>
    <n v="-6"/>
  </r>
  <r>
    <s v="UA30C02"/>
    <s v="7 day average of change in beneficiaries of social welfare payments"/>
    <s v="2023M09D07"/>
    <s v="2023 September 07"/>
    <s v="10"/>
    <s v="Income support recipients"/>
    <s v="Number"/>
    <n v="-8"/>
  </r>
  <r>
    <s v="UA30C02"/>
    <s v="7 day average of change in beneficiaries of social welfare payments"/>
    <s v="2023M09D07"/>
    <s v="2023 September 07"/>
    <s v="20"/>
    <s v="Child benefit recipients"/>
    <s v="Number"/>
    <n v="1"/>
  </r>
  <r>
    <s v="UA30C02"/>
    <s v="7 day average of change in beneficiaries of social welfare payments"/>
    <s v="2023M09D07"/>
    <s v="2023 September 07"/>
    <s v="30"/>
    <s v="Increased qualified adult dependant allowance recipients"/>
    <s v="Number"/>
    <n v="3"/>
  </r>
  <r>
    <s v="UA30C02"/>
    <s v="7 day average of change in beneficiaries of social welfare payments"/>
    <s v="2023M09D07"/>
    <s v="2023 September 07"/>
    <s v="40"/>
    <s v="Children for whom an increased child dependant allowance is payable"/>
    <s v="Number"/>
    <n v="-1"/>
  </r>
  <r>
    <s v="UA30C02"/>
    <s v="7 day average of change in beneficiaries of social welfare payments"/>
    <s v="2023M09D14"/>
    <s v="2023 September 14"/>
    <s v="10"/>
    <s v="Income support recipients"/>
    <s v="Number"/>
    <n v="-21"/>
  </r>
  <r>
    <s v="UA30C02"/>
    <s v="7 day average of change in beneficiaries of social welfare payments"/>
    <s v="2023M09D14"/>
    <s v="2023 September 14"/>
    <s v="20"/>
    <s v="Child benefit recipients"/>
    <s v="Number"/>
    <n v="6"/>
  </r>
  <r>
    <s v="UA30C02"/>
    <s v="7 day average of change in beneficiaries of social welfare payments"/>
    <s v="2023M09D14"/>
    <s v="2023 September 14"/>
    <s v="30"/>
    <s v="Increased qualified adult dependant allowance recipients"/>
    <s v="Number"/>
    <n v="1"/>
  </r>
  <r>
    <s v="UA30C02"/>
    <s v="7 day average of change in beneficiaries of social welfare payments"/>
    <s v="2023M09D14"/>
    <s v="2023 September 14"/>
    <s v="40"/>
    <s v="Children for whom an increased child dependant allowance is payable"/>
    <s v="Number"/>
    <n v="-10"/>
  </r>
  <r>
    <s v="UA30C02"/>
    <s v="7 day average of change in beneficiaries of social welfare payments"/>
    <s v="2023M09D21"/>
    <s v="2023 September 21"/>
    <s v="10"/>
    <s v="Income support recipients"/>
    <s v="Number"/>
    <n v="-25"/>
  </r>
  <r>
    <s v="UA30C02"/>
    <s v="7 day average of change in beneficiaries of social welfare payments"/>
    <s v="2023M09D21"/>
    <s v="2023 September 21"/>
    <s v="20"/>
    <s v="Child benefit recipients"/>
    <s v="Number"/>
    <n v="0"/>
  </r>
  <r>
    <s v="UA30C02"/>
    <s v="7 day average of change in beneficiaries of social welfare payments"/>
    <s v="2023M09D21"/>
    <s v="2023 September 21"/>
    <s v="30"/>
    <s v="Increased qualified adult dependant allowance recipients"/>
    <s v="Number"/>
    <n v="1"/>
  </r>
  <r>
    <s v="UA30C02"/>
    <s v="7 day average of change in beneficiaries of social welfare payments"/>
    <s v="2023M09D21"/>
    <s v="2023 September 21"/>
    <s v="40"/>
    <s v="Children for whom an increased child dependant allowance is payable"/>
    <s v="Number"/>
    <n v="-7"/>
  </r>
  <r>
    <s v="UA30C02"/>
    <s v="7 day average of change in beneficiaries of social welfare payments"/>
    <s v="2023M09D28"/>
    <s v="2023 September 28"/>
    <s v="10"/>
    <s v="Income support recipients"/>
    <s v="Number"/>
    <n v="-1"/>
  </r>
  <r>
    <s v="UA30C02"/>
    <s v="7 day average of change in beneficiaries of social welfare payments"/>
    <s v="2023M09D28"/>
    <s v="2023 September 28"/>
    <s v="20"/>
    <s v="Child benefit recipients"/>
    <s v="Number"/>
    <n v="4"/>
  </r>
  <r>
    <s v="UA30C02"/>
    <s v="7 day average of change in beneficiaries of social welfare payments"/>
    <s v="2023M09D28"/>
    <s v="2023 September 28"/>
    <s v="30"/>
    <s v="Increased qualified adult dependant allowance recipients"/>
    <s v="Number"/>
    <n v="3"/>
  </r>
  <r>
    <s v="UA30C02"/>
    <s v="7 day average of change in beneficiaries of social welfare payments"/>
    <s v="2023M09D28"/>
    <s v="2023 September 28"/>
    <s v="40"/>
    <s v="Children for whom an increased child dependant allowance is payable"/>
    <s v="Number"/>
    <n v="3"/>
  </r>
  <r>
    <s v="UA30C02"/>
    <s v="7 day average of change in beneficiaries of social welfare payments"/>
    <s v="2023M10D05"/>
    <s v="2023 October 05"/>
    <s v="10"/>
    <s v="Income support recipients"/>
    <s v="Number"/>
    <n v="-1"/>
  </r>
  <r>
    <s v="UA30C02"/>
    <s v="7 day average of change in beneficiaries of social welfare payments"/>
    <s v="2023M10D05"/>
    <s v="2023 October 05"/>
    <s v="20"/>
    <s v="Child benefit recipients"/>
    <s v="Number"/>
    <n v="11"/>
  </r>
  <r>
    <s v="UA30C02"/>
    <s v="7 day average of change in beneficiaries of social welfare payments"/>
    <s v="2023M10D05"/>
    <s v="2023 October 05"/>
    <s v="30"/>
    <s v="Increased qualified adult dependant allowance recipients"/>
    <s v="Number"/>
    <n v="4"/>
  </r>
  <r>
    <s v="UA30C02"/>
    <s v="7 day average of change in beneficiaries of social welfare payments"/>
    <s v="2023M10D05"/>
    <s v="2023 October 05"/>
    <s v="40"/>
    <s v="Children for whom an increased child dependant allowance is payable"/>
    <s v="Number"/>
    <n v="5"/>
  </r>
  <r>
    <s v="UA30C02"/>
    <s v="7 day average of change in beneficiaries of social welfare payments"/>
    <s v="2023M10D12"/>
    <s v="2023 October 12"/>
    <s v="10"/>
    <s v="Income support recipients"/>
    <s v="Number"/>
    <n v="12"/>
  </r>
  <r>
    <s v="UA30C02"/>
    <s v="7 day average of change in beneficiaries of social welfare payments"/>
    <s v="2023M10D12"/>
    <s v="2023 October 12"/>
    <s v="20"/>
    <s v="Child benefit recipients"/>
    <s v="Number"/>
    <n v="13"/>
  </r>
  <r>
    <s v="UA30C02"/>
    <s v="7 day average of change in beneficiaries of social welfare payments"/>
    <s v="2023M10D12"/>
    <s v="2023 October 12"/>
    <s v="30"/>
    <s v="Increased qualified adult dependant allowance recipients"/>
    <s v="Number"/>
    <n v="5"/>
  </r>
  <r>
    <s v="UA30C02"/>
    <s v="7 day average of change in beneficiaries of social welfare payments"/>
    <s v="2023M10D12"/>
    <s v="2023 October 12"/>
    <s v="40"/>
    <s v="Children for whom an increased child dependant allowance is payable"/>
    <s v="Number"/>
    <n v="9"/>
  </r>
  <r>
    <s v="UA30C02"/>
    <s v="7 day average of change in beneficiaries of social welfare payments"/>
    <s v="2023M10D19"/>
    <s v="2023 October 19"/>
    <s v="10"/>
    <s v="Income support recipients"/>
    <s v="Number"/>
    <n v="18"/>
  </r>
  <r>
    <s v="UA30C02"/>
    <s v="7 day average of change in beneficiaries of social welfare payments"/>
    <s v="2023M10D19"/>
    <s v="2023 October 19"/>
    <s v="20"/>
    <s v="Child benefit recipients"/>
    <s v="Number"/>
    <n v="1"/>
  </r>
  <r>
    <s v="UA30C02"/>
    <s v="7 day average of change in beneficiaries of social welfare payments"/>
    <s v="2023M10D19"/>
    <s v="2023 October 19"/>
    <s v="30"/>
    <s v="Increased qualified adult dependant allowance recipients"/>
    <s v="Number"/>
    <n v="4"/>
  </r>
  <r>
    <s v="UA30C02"/>
    <s v="7 day average of change in beneficiaries of social welfare payments"/>
    <s v="2023M10D19"/>
    <s v="2023 October 19"/>
    <s v="40"/>
    <s v="Children for whom an increased child dependant allowance is payable"/>
    <s v="Number"/>
    <n v="2"/>
  </r>
  <r>
    <s v="UA30C02"/>
    <s v="7 day average of change in beneficiaries of social welfare payments"/>
    <s v="2023M10D26"/>
    <s v="2023 October 26"/>
    <s v="10"/>
    <s v="Income support recipients"/>
    <s v="Number"/>
    <n v="26"/>
  </r>
  <r>
    <s v="UA30C02"/>
    <s v="7 day average of change in beneficiaries of social welfare payments"/>
    <s v="2023M10D26"/>
    <s v="2023 October 26"/>
    <s v="20"/>
    <s v="Child benefit recipients"/>
    <s v="Number"/>
    <n v="10"/>
  </r>
  <r>
    <s v="UA30C02"/>
    <s v="7 day average of change in beneficiaries of social welfare payments"/>
    <s v="2023M10D26"/>
    <s v="2023 October 26"/>
    <s v="30"/>
    <s v="Increased qualified adult dependant allowance recipients"/>
    <s v="Number"/>
    <n v="13"/>
  </r>
  <r>
    <s v="UA30C02"/>
    <s v="7 day average of change in beneficiaries of social welfare payments"/>
    <s v="2023M10D26"/>
    <s v="2023 October 26"/>
    <s v="40"/>
    <s v="Children for whom an increased child dependant allowance is payable"/>
    <s v="Number"/>
    <n v="16"/>
  </r>
  <r>
    <s v="UA30C02"/>
    <s v="7 day average of change in beneficiaries of social welfare payments"/>
    <s v="2023M11D02"/>
    <s v="2023 November 02"/>
    <s v="10"/>
    <s v="Income support recipients"/>
    <s v="Number"/>
    <n v="5"/>
  </r>
  <r>
    <s v="UA30C02"/>
    <s v="7 day average of change in beneficiaries of social welfare payments"/>
    <s v="2023M11D02"/>
    <s v="2023 November 02"/>
    <s v="20"/>
    <s v="Child benefit recipients"/>
    <s v="Number"/>
    <n v="-1"/>
  </r>
  <r>
    <s v="UA30C02"/>
    <s v="7 day average of change in beneficiaries of social welfare payments"/>
    <s v="2023M11D02"/>
    <s v="2023 November 02"/>
    <s v="30"/>
    <s v="Increased qualified adult dependant allowance recipients"/>
    <s v="Number"/>
    <n v="4"/>
  </r>
  <r>
    <s v="UA30C02"/>
    <s v="7 day average of change in beneficiaries of social welfare payments"/>
    <s v="2023M11D02"/>
    <s v="2023 November 02"/>
    <s v="40"/>
    <s v="Children for whom an increased child dependant allowance is payable"/>
    <s v="Number"/>
    <n v="6"/>
  </r>
  <r>
    <s v="UA30C02"/>
    <s v="7 day average of change in beneficiaries of social welfare payments"/>
    <s v="2023M11D09"/>
    <s v="2023 November 09"/>
    <s v="10"/>
    <s v="Income support recipients"/>
    <s v="Number"/>
    <n v="25"/>
  </r>
  <r>
    <s v="UA30C02"/>
    <s v="7 day average of change in beneficiaries of social welfare payments"/>
    <s v="2023M11D09"/>
    <s v="2023 November 09"/>
    <s v="20"/>
    <s v="Child benefit recipients"/>
    <s v="Number"/>
    <n v="8"/>
  </r>
  <r>
    <s v="UA30C02"/>
    <s v="7 day average of change in beneficiaries of social welfare payments"/>
    <s v="2023M11D09"/>
    <s v="2023 November 09"/>
    <s v="30"/>
    <s v="Increased qualified adult dependant allowance recipients"/>
    <s v="Number"/>
    <n v="3"/>
  </r>
  <r>
    <s v="UA30C02"/>
    <s v="7 day average of change in beneficiaries of social welfare payments"/>
    <s v="2023M11D09"/>
    <s v="2023 November 09"/>
    <s v="40"/>
    <s v="Children for whom an increased child dependant allowance is payable"/>
    <s v="Number"/>
    <n v="-4"/>
  </r>
  <r>
    <s v="UA30C02"/>
    <s v="7 day average of change in beneficiaries of social welfare payments"/>
    <s v="2023M11D16"/>
    <s v="2023 November 16"/>
    <s v="10"/>
    <s v="Income support recipients"/>
    <s v="Number"/>
    <n v="24"/>
  </r>
  <r>
    <s v="UA30C02"/>
    <s v="7 day average of change in beneficiaries of social welfare payments"/>
    <s v="2023M11D16"/>
    <s v="2023 November 16"/>
    <s v="20"/>
    <s v="Child benefit recipients"/>
    <s v="Number"/>
    <n v="9"/>
  </r>
  <r>
    <s v="UA30C02"/>
    <s v="7 day average of change in beneficiaries of social welfare payments"/>
    <s v="2023M11D16"/>
    <s v="2023 November 16"/>
    <s v="30"/>
    <s v="Increased qualified adult dependant allowance recipients"/>
    <s v="Number"/>
    <n v="9"/>
  </r>
  <r>
    <s v="UA30C02"/>
    <s v="7 day average of change in beneficiaries of social welfare payments"/>
    <s v="2023M11D16"/>
    <s v="2023 November 16"/>
    <s v="40"/>
    <s v="Children for whom an increased child dependant allowance is payable"/>
    <s v="Number"/>
    <n v="3"/>
  </r>
  <r>
    <s v="UA30C02"/>
    <s v="7 day average of change in beneficiaries of social welfare payments"/>
    <s v="2023M11D23"/>
    <s v="2023 November 23"/>
    <s v="10"/>
    <s v="Income support recipients"/>
    <s v="Number"/>
    <n v="18"/>
  </r>
  <r>
    <s v="UA30C02"/>
    <s v="7 day average of change in beneficiaries of social welfare payments"/>
    <s v="2023M11D23"/>
    <s v="2023 November 23"/>
    <s v="20"/>
    <s v="Child benefit recipients"/>
    <s v="Number"/>
    <n v="9"/>
  </r>
  <r>
    <s v="UA30C02"/>
    <s v="7 day average of change in beneficiaries of social welfare payments"/>
    <s v="2023M11D23"/>
    <s v="2023 November 23"/>
    <s v="30"/>
    <s v="Increased qualified adult dependant allowance recipients"/>
    <s v="Number"/>
    <n v="7"/>
  </r>
  <r>
    <s v="UA30C02"/>
    <s v="7 day average of change in beneficiaries of social welfare payments"/>
    <s v="2023M11D23"/>
    <s v="2023 November 23"/>
    <s v="40"/>
    <s v="Children for whom an increased child dependant allowance is payable"/>
    <s v="Number"/>
    <n v="9"/>
  </r>
  <r>
    <s v="UA30C02"/>
    <s v="7 day average of change in beneficiaries of social welfare payments"/>
    <s v="2023M11D30"/>
    <s v="2023 November 30"/>
    <s v="10"/>
    <s v="Income support recipients"/>
    <s v="Number"/>
    <n v="20"/>
  </r>
  <r>
    <s v="UA30C02"/>
    <s v="7 day average of change in beneficiaries of social welfare payments"/>
    <s v="2023M11D30"/>
    <s v="2023 November 30"/>
    <s v="20"/>
    <s v="Child benefit recipients"/>
    <s v="Number"/>
    <n v="5"/>
  </r>
  <r>
    <s v="UA30C02"/>
    <s v="7 day average of change in beneficiaries of social welfare payments"/>
    <s v="2023M11D30"/>
    <s v="2023 November 30"/>
    <s v="30"/>
    <s v="Increased qualified adult dependant allowance recipients"/>
    <s v="Number"/>
    <n v="5"/>
  </r>
  <r>
    <s v="UA30C02"/>
    <s v="7 day average of change in beneficiaries of social welfare payments"/>
    <s v="2023M11D30"/>
    <s v="2023 November 30"/>
    <s v="40"/>
    <s v="Children for whom an increased child dependant allowance is payable"/>
    <s v="Number"/>
    <n v="11"/>
  </r>
  <r>
    <s v="UA30C02"/>
    <s v="7 day average of change in beneficiaries of social welfare payments"/>
    <s v="2023M12D07"/>
    <s v="2023 December 07"/>
    <s v="10"/>
    <s v="Income support recipients"/>
    <s v="Number"/>
    <n v="9"/>
  </r>
  <r>
    <s v="UA30C02"/>
    <s v="7 day average of change in beneficiaries of social welfare payments"/>
    <s v="2023M12D07"/>
    <s v="2023 December 07"/>
    <s v="20"/>
    <s v="Child benefit recipients"/>
    <s v="Number"/>
    <n v="5"/>
  </r>
  <r>
    <s v="UA30C02"/>
    <s v="7 day average of change in beneficiaries of social welfare payments"/>
    <s v="2023M12D07"/>
    <s v="2023 December 07"/>
    <s v="30"/>
    <s v="Increased qualified adult dependant allowance recipients"/>
    <s v="Number"/>
    <n v="3"/>
  </r>
  <r>
    <s v="UA30C02"/>
    <s v="7 day average of change in beneficiaries of social welfare payments"/>
    <s v="2023M12D07"/>
    <s v="2023 December 07"/>
    <s v="40"/>
    <s v="Children for whom an increased child dependant allowance is payable"/>
    <s v="Number"/>
    <n v="1"/>
  </r>
  <r>
    <s v="UA30C02"/>
    <s v="7 day average of change in beneficiaries of social welfare payments"/>
    <s v="2023M12D14"/>
    <s v="2023 December 14"/>
    <s v="10"/>
    <s v="Income support recipients"/>
    <s v="Number"/>
    <n v="5"/>
  </r>
  <r>
    <s v="UA30C02"/>
    <s v="7 day average of change in beneficiaries of social welfare payments"/>
    <s v="2023M12D14"/>
    <s v="2023 December 14"/>
    <s v="20"/>
    <s v="Child benefit recipients"/>
    <s v="Number"/>
    <n v="2"/>
  </r>
  <r>
    <s v="UA30C02"/>
    <s v="7 day average of change in beneficiaries of social welfare payments"/>
    <s v="2023M12D14"/>
    <s v="2023 December 14"/>
    <s v="30"/>
    <s v="Increased qualified adult dependant allowance recipients"/>
    <s v="Number"/>
    <n v="3"/>
  </r>
  <r>
    <s v="UA30C02"/>
    <s v="7 day average of change in beneficiaries of social welfare payments"/>
    <s v="2023M12D14"/>
    <s v="2023 December 14"/>
    <s v="40"/>
    <s v="Children for whom an increased child dependant allowance is payable"/>
    <s v="Number"/>
    <n v="-4"/>
  </r>
  <r>
    <s v="UA30C02"/>
    <s v="7 day average of change in beneficiaries of social welfare payments"/>
    <s v="2023M12D20"/>
    <s v="2023 December 20"/>
    <s v="10"/>
    <s v="Income support recipients"/>
    <s v="Number"/>
    <n v="39"/>
  </r>
  <r>
    <s v="UA30C02"/>
    <s v="7 day average of change in beneficiaries of social welfare payments"/>
    <s v="2023M12D20"/>
    <s v="2023 December 20"/>
    <s v="20"/>
    <s v="Child benefit recipients"/>
    <s v="Number"/>
    <n v="10"/>
  </r>
  <r>
    <s v="UA30C02"/>
    <s v="7 day average of change in beneficiaries of social welfare payments"/>
    <s v="2023M12D20"/>
    <s v="2023 December 20"/>
    <s v="30"/>
    <s v="Increased qualified adult dependant allowance recipients"/>
    <s v="Number"/>
    <n v="8"/>
  </r>
  <r>
    <s v="UA30C02"/>
    <s v="7 day average of change in beneficiaries of social welfare payments"/>
    <s v="2023M12D20"/>
    <s v="2023 December 20"/>
    <s v="40"/>
    <s v="Children for whom an increased child dependant allowance is payable"/>
    <s v="Number"/>
    <n v="11"/>
  </r>
  <r>
    <s v="UA30C02"/>
    <s v="7 day average of change in beneficiaries of social welfare payments"/>
    <s v="2024M01D04"/>
    <s v="2024 January 04"/>
    <s v="10"/>
    <s v="Income support recipients"/>
    <s v="Number"/>
    <n v="-1"/>
  </r>
  <r>
    <s v="UA30C02"/>
    <s v="7 day average of change in beneficiaries of social welfare payments"/>
    <s v="2024M01D04"/>
    <s v="2024 January 04"/>
    <s v="20"/>
    <s v="Child benefit recipients"/>
    <s v="Number"/>
    <n v="8"/>
  </r>
  <r>
    <s v="UA30C02"/>
    <s v="7 day average of change in beneficiaries of social welfare payments"/>
    <s v="2024M01D04"/>
    <s v="2024 January 04"/>
    <s v="30"/>
    <s v="Increased qualified adult dependant allowance recipients"/>
    <s v="Number"/>
    <n v="1"/>
  </r>
  <r>
    <s v="UA30C02"/>
    <s v="7 day average of change in beneficiaries of social welfare payments"/>
    <s v="2024M01D04"/>
    <s v="2024 January 04"/>
    <s v="40"/>
    <s v="Children for whom an increased child dependant allowance is payable"/>
    <s v="Number"/>
    <n v="1"/>
  </r>
  <r>
    <s v="UA30C02"/>
    <s v="7 day average of change in beneficiaries of social welfare payments"/>
    <s v="2024M01D11"/>
    <s v="2024 January 11"/>
    <s v="10"/>
    <s v="Income support recipients"/>
    <s v="Number"/>
    <n v="32"/>
  </r>
  <r>
    <s v="UA30C02"/>
    <s v="7 day average of change in beneficiaries of social welfare payments"/>
    <s v="2024M01D11"/>
    <s v="2024 January 11"/>
    <s v="20"/>
    <s v="Child benefit recipients"/>
    <s v="Number"/>
    <n v="3"/>
  </r>
  <r>
    <s v="UA30C02"/>
    <s v="7 day average of change in beneficiaries of social welfare payments"/>
    <s v="2024M01D11"/>
    <s v="2024 January 11"/>
    <s v="30"/>
    <s v="Increased qualified adult dependant allowance recipients"/>
    <s v="Number"/>
    <n v="4"/>
  </r>
  <r>
    <s v="UA30C02"/>
    <s v="7 day average of change in beneficiaries of social welfare payments"/>
    <s v="2024M01D11"/>
    <s v="2024 January 11"/>
    <s v="40"/>
    <s v="Children for whom an increased child dependant allowance is payable"/>
    <s v="Number"/>
    <n v="9"/>
  </r>
  <r>
    <s v="UA30C02"/>
    <s v="7 day average of change in beneficiaries of social welfare payments"/>
    <s v="2024M01D18"/>
    <s v="2024 January 18"/>
    <s v="10"/>
    <s v="Income support recipients"/>
    <s v="Number"/>
    <n v="20"/>
  </r>
  <r>
    <s v="UA30C02"/>
    <s v="7 day average of change in beneficiaries of social welfare payments"/>
    <s v="2024M01D18"/>
    <s v="2024 January 18"/>
    <s v="20"/>
    <s v="Child benefit recipients"/>
    <s v="Number"/>
    <n v="-2"/>
  </r>
  <r>
    <s v="UA30C02"/>
    <s v="7 day average of change in beneficiaries of social welfare payments"/>
    <s v="2024M01D18"/>
    <s v="2024 January 18"/>
    <s v="30"/>
    <s v="Increased qualified adult dependant allowance recipients"/>
    <s v="Number"/>
    <n v="4"/>
  </r>
  <r>
    <s v="UA30C02"/>
    <s v="7 day average of change in beneficiaries of social welfare payments"/>
    <s v="2024M01D18"/>
    <s v="2024 January 18"/>
    <s v="40"/>
    <s v="Children for whom an increased child dependant allowance is payable"/>
    <s v="Number"/>
    <n v="6"/>
  </r>
  <r>
    <s v="UA30C02"/>
    <s v="7 day average of change in beneficiaries of social welfare payments"/>
    <s v="2024M01D25"/>
    <s v="2024 January 25"/>
    <s v="10"/>
    <s v="Income support recipients"/>
    <s v="Number"/>
    <n v="6"/>
  </r>
  <r>
    <s v="UA30C02"/>
    <s v="7 day average of change in beneficiaries of social welfare payments"/>
    <s v="2024M01D25"/>
    <s v="2024 January 25"/>
    <s v="20"/>
    <s v="Child benefit recipients"/>
    <s v="Number"/>
    <n v="1"/>
  </r>
  <r>
    <s v="UA30C02"/>
    <s v="7 day average of change in beneficiaries of social welfare payments"/>
    <s v="2024M01D25"/>
    <s v="2024 January 25"/>
    <s v="30"/>
    <s v="Increased qualified adult dependant allowance recipients"/>
    <s v="Number"/>
    <n v="3"/>
  </r>
  <r>
    <s v="UA30C02"/>
    <s v="7 day average of change in beneficiaries of social welfare payments"/>
    <s v="2024M01D25"/>
    <s v="2024 January 25"/>
    <s v="40"/>
    <s v="Children for whom an increased child dependant allowance is payable"/>
    <s v="Number"/>
    <n v="-2"/>
  </r>
  <r>
    <s v="UA30C02"/>
    <s v="7 day average of change in beneficiaries of social welfare payments"/>
    <s v="2024M02D01"/>
    <s v="2024 February 01"/>
    <s v="10"/>
    <s v="Income support recipients"/>
    <s v="Number"/>
    <n v="15"/>
  </r>
  <r>
    <s v="UA30C02"/>
    <s v="7 day average of change in beneficiaries of social welfare payments"/>
    <s v="2024M02D01"/>
    <s v="2024 February 01"/>
    <s v="20"/>
    <s v="Child benefit recipients"/>
    <s v="Number"/>
    <n v="-1"/>
  </r>
  <r>
    <s v="UA30C02"/>
    <s v="7 day average of change in beneficiaries of social welfare payments"/>
    <s v="2024M02D01"/>
    <s v="2024 February 01"/>
    <s v="30"/>
    <s v="Increased qualified adult dependant allowance recipients"/>
    <s v="Number"/>
    <n v="2"/>
  </r>
  <r>
    <s v="UA30C02"/>
    <s v="7 day average of change in beneficiaries of social welfare payments"/>
    <s v="2024M02D01"/>
    <s v="2024 February 01"/>
    <s v="40"/>
    <s v="Children for whom an increased child dependant allowance is payable"/>
    <s v="Number"/>
    <n v="1"/>
  </r>
  <r>
    <s v="UA30C02"/>
    <s v="7 day average of change in beneficiaries of social welfare payments"/>
    <s v="2024M02D08"/>
    <s v="2024 February 08"/>
    <s v="10"/>
    <s v="Income support recipients"/>
    <s v="Number"/>
    <s v=""/>
  </r>
  <r>
    <s v="UA30C02"/>
    <s v="7 day average of change in beneficiaries of social welfare payments"/>
    <s v="2024M02D08"/>
    <s v="2024 February 08"/>
    <s v="20"/>
    <s v="Child benefit recipients"/>
    <s v="Number"/>
    <n v="4"/>
  </r>
  <r>
    <s v="UA30C02"/>
    <s v="7 day average of change in beneficiaries of social welfare payments"/>
    <s v="2024M02D08"/>
    <s v="2024 February 08"/>
    <s v="30"/>
    <s v="Increased qualified adult dependant allowance recipients"/>
    <s v="Number"/>
    <n v="-6"/>
  </r>
  <r>
    <s v="UA30C02"/>
    <s v="7 day average of change in beneficiaries of social welfare payments"/>
    <s v="2024M02D08"/>
    <s v="2024 February 08"/>
    <s v="40"/>
    <s v="Children for whom an increased child dependant allowance is payable"/>
    <s v="Number"/>
    <n v="-15"/>
  </r>
  <r>
    <s v="UA30C02"/>
    <s v="7 day average of change in beneficiaries of social welfare payments"/>
    <s v="2024M02D15"/>
    <s v="2024 February 15"/>
    <s v="10"/>
    <s v="Income support recipients"/>
    <s v="Number"/>
    <s v=""/>
  </r>
  <r>
    <s v="UA30C02"/>
    <s v="7 day average of change in beneficiaries of social welfare payments"/>
    <s v="2024M02D15"/>
    <s v="2024 February 15"/>
    <s v="20"/>
    <s v="Child benefit recipients"/>
    <s v="Number"/>
    <n v="1"/>
  </r>
  <r>
    <s v="UA30C02"/>
    <s v="7 day average of change in beneficiaries of social welfare payments"/>
    <s v="2024M02D15"/>
    <s v="2024 February 15"/>
    <s v="30"/>
    <s v="Increased qualified adult dependant allowance recipients"/>
    <s v="Number"/>
    <n v="-1"/>
  </r>
  <r>
    <s v="UA30C02"/>
    <s v="7 day average of change in beneficiaries of social welfare payments"/>
    <s v="2024M02D15"/>
    <s v="2024 February 15"/>
    <s v="40"/>
    <s v="Children for whom an increased child dependant allowance is payable"/>
    <s v="Number"/>
    <n v="-32"/>
  </r>
  <r>
    <s v="UA30C02"/>
    <s v="7 day average of change in beneficiaries of social welfare payments"/>
    <s v="2024M02D22"/>
    <s v="2024 February 22"/>
    <s v="10"/>
    <s v="Income support recipients"/>
    <s v="Number"/>
    <s v=""/>
  </r>
  <r>
    <s v="UA30C02"/>
    <s v="7 day average of change in beneficiaries of social welfare payments"/>
    <s v="2024M02D22"/>
    <s v="2024 February 22"/>
    <s v="20"/>
    <s v="Child benefit recipients"/>
    <s v="Number"/>
    <n v="1"/>
  </r>
  <r>
    <s v="UA30C02"/>
    <s v="7 day average of change in beneficiaries of social welfare payments"/>
    <s v="2024M02D22"/>
    <s v="2024 February 22"/>
    <s v="30"/>
    <s v="Increased qualified adult dependant allowance recipients"/>
    <s v="Number"/>
    <n v="0"/>
  </r>
  <r>
    <s v="UA30C02"/>
    <s v="7 day average of change in beneficiaries of social welfare payments"/>
    <s v="2024M02D22"/>
    <s v="2024 February 22"/>
    <s v="40"/>
    <s v="Children for whom an increased child dependant allowance is payable"/>
    <s v="Number"/>
    <n v="-40"/>
  </r>
  <r>
    <s v="UA30C02"/>
    <s v="7 day average of change in beneficiaries of social welfare payments"/>
    <s v="2024M02D29"/>
    <s v="2024 February 29"/>
    <s v="10"/>
    <s v="Income support recipients"/>
    <s v="Number"/>
    <n v="-33"/>
  </r>
  <r>
    <s v="UA30C02"/>
    <s v="7 day average of change in beneficiaries of social welfare payments"/>
    <s v="2024M02D29"/>
    <s v="2024 February 29"/>
    <s v="20"/>
    <s v="Child benefit recipients"/>
    <s v="Number"/>
    <n v="-4"/>
  </r>
  <r>
    <s v="UA30C02"/>
    <s v="7 day average of change in beneficiaries of social welfare payments"/>
    <s v="2024M02D29"/>
    <s v="2024 February 29"/>
    <s v="30"/>
    <s v="Increased qualified adult dependant allowance recipients"/>
    <s v="Number"/>
    <n v="-3"/>
  </r>
  <r>
    <s v="UA30C02"/>
    <s v="7 day average of change in beneficiaries of social welfare payments"/>
    <s v="2024M02D29"/>
    <s v="2024 February 29"/>
    <s v="40"/>
    <s v="Children for whom an increased child dependant allowance is payable"/>
    <s v="Number"/>
    <n v="54"/>
  </r>
  <r>
    <s v="UA30C02"/>
    <s v="7 day average of change in beneficiaries of social welfare payments"/>
    <s v="2024M03D07"/>
    <s v="2024 March 07"/>
    <s v="10"/>
    <s v="Income support recipients"/>
    <s v="Number"/>
    <n v="-33"/>
  </r>
  <r>
    <s v="UA30C02"/>
    <s v="7 day average of change in beneficiaries of social welfare payments"/>
    <s v="2024M03D07"/>
    <s v="2024 March 07"/>
    <s v="20"/>
    <s v="Child benefit recipients"/>
    <s v="Number"/>
    <n v="-2"/>
  </r>
  <r>
    <s v="UA30C02"/>
    <s v="7 day average of change in beneficiaries of social welfare payments"/>
    <s v="2024M03D07"/>
    <s v="2024 March 07"/>
    <s v="30"/>
    <s v="Increased qualified adult dependant allowance recipients"/>
    <s v="Number"/>
    <n v="-3"/>
  </r>
  <r>
    <s v="UA30C02"/>
    <s v="7 day average of change in beneficiaries of social welfare payments"/>
    <s v="2024M03D07"/>
    <s v="2024 March 07"/>
    <s v="40"/>
    <s v="Children for whom an increased child dependant allowance is payable"/>
    <s v="Number"/>
    <n v="-18"/>
  </r>
  <r>
    <s v="UA30C02"/>
    <s v="7 day average of change in beneficiaries of social welfare payments"/>
    <s v="2024M03D14"/>
    <s v="2024 March 14"/>
    <s v="10"/>
    <s v="Income support recipients"/>
    <s v="Number"/>
    <n v="-31"/>
  </r>
  <r>
    <s v="UA30C02"/>
    <s v="7 day average of change in beneficiaries of social welfare payments"/>
    <s v="2024M03D14"/>
    <s v="2024 March 14"/>
    <s v="20"/>
    <s v="Child benefit recipients"/>
    <s v="Number"/>
    <n v="-3"/>
  </r>
  <r>
    <s v="UA30C02"/>
    <s v="7 day average of change in beneficiaries of social welfare payments"/>
    <s v="2024M03D14"/>
    <s v="2024 March 14"/>
    <s v="30"/>
    <s v="Increased qualified adult dependant allowance recipients"/>
    <s v="Number"/>
    <n v="-3"/>
  </r>
  <r>
    <s v="UA30C02"/>
    <s v="7 day average of change in beneficiaries of social welfare payments"/>
    <s v="2024M03D14"/>
    <s v="2024 March 14"/>
    <s v="40"/>
    <s v="Children for whom an increased child dependant allowance is payable"/>
    <s v="Number"/>
    <n v="-14"/>
  </r>
  <r>
    <s v="UA30C02"/>
    <s v="7 day average of change in beneficiaries of social welfare payments"/>
    <s v="2024M03D21"/>
    <s v="2024 March 21"/>
    <s v="10"/>
    <s v="Income support recipients"/>
    <s v="Number"/>
    <n v="-29"/>
  </r>
  <r>
    <s v="UA30C02"/>
    <s v="7 day average of change in beneficiaries of social welfare payments"/>
    <s v="2024M03D21"/>
    <s v="2024 March 21"/>
    <s v="20"/>
    <s v="Child benefit recipients"/>
    <s v="Number"/>
    <n v="-9"/>
  </r>
  <r>
    <s v="UA30C02"/>
    <s v="7 day average of change in beneficiaries of social welfare payments"/>
    <s v="2024M03D21"/>
    <s v="2024 March 21"/>
    <s v="30"/>
    <s v="Increased qualified adult dependant allowance recipients"/>
    <s v="Number"/>
    <n v="-4"/>
  </r>
  <r>
    <s v="UA30C02"/>
    <s v="7 day average of change in beneficiaries of social welfare payments"/>
    <s v="2024M03D21"/>
    <s v="2024 March 21"/>
    <s v="40"/>
    <s v="Children for whom an increased child dependant allowance is payable"/>
    <s v="Number"/>
    <n v="-11"/>
  </r>
  <r>
    <s v="UA30C02"/>
    <s v="7 day average of change in beneficiaries of social welfare payments"/>
    <s v="2024M03D27"/>
    <s v="2024 March 27"/>
    <s v="10"/>
    <s v="Income support recipients"/>
    <s v="Number"/>
    <n v="-11"/>
  </r>
  <r>
    <s v="UA30C02"/>
    <s v="7 day average of change in beneficiaries of social welfare payments"/>
    <s v="2024M03D27"/>
    <s v="2024 March 27"/>
    <s v="20"/>
    <s v="Child benefit recipients"/>
    <s v="Number"/>
    <n v="-6"/>
  </r>
  <r>
    <s v="UA30C02"/>
    <s v="7 day average of change in beneficiaries of social welfare payments"/>
    <s v="2024M03D27"/>
    <s v="2024 March 27"/>
    <s v="30"/>
    <s v="Increased qualified adult dependant allowance recipients"/>
    <s v="Number"/>
    <n v="-2"/>
  </r>
  <r>
    <s v="UA30C02"/>
    <s v="7 day average of change in beneficiaries of social welfare payments"/>
    <s v="2024M03D27"/>
    <s v="2024 March 27"/>
    <s v="40"/>
    <s v="Children for whom an increased child dependant allowance is payable"/>
    <s v="Number"/>
    <n v="-4"/>
  </r>
  <r>
    <s v="UA30C02"/>
    <s v="7 day average of change in beneficiaries of social welfare payments"/>
    <s v="2024M04D04"/>
    <s v="2024 April 04"/>
    <s v="10"/>
    <s v="Income support recipients"/>
    <s v="Number"/>
    <n v="-29"/>
  </r>
  <r>
    <s v="UA30C02"/>
    <s v="7 day average of change in beneficiaries of social welfare payments"/>
    <s v="2024M04D04"/>
    <s v="2024 April 04"/>
    <s v="20"/>
    <s v="Child benefit recipients"/>
    <s v="Number"/>
    <n v="1"/>
  </r>
  <r>
    <s v="UA30C02"/>
    <s v="7 day average of change in beneficiaries of social welfare payments"/>
    <s v="2024M04D04"/>
    <s v="2024 April 04"/>
    <s v="30"/>
    <s v="Increased qualified adult dependant allowance recipients"/>
    <s v="Number"/>
    <n v="-6"/>
  </r>
  <r>
    <s v="UA30C02"/>
    <s v="7 day average of change in beneficiaries of social welfare payments"/>
    <s v="2024M04D04"/>
    <s v="2024 April 04"/>
    <s v="40"/>
    <s v="Children for whom an increased child dependant allowance is payable"/>
    <s v="Number"/>
    <n v="-14"/>
  </r>
  <r>
    <s v="UA30C02"/>
    <s v="7 day average of change in beneficiaries of social welfare payments"/>
    <s v="2024M04D11"/>
    <s v="2024 April 11"/>
    <s v="10"/>
    <s v="Income support recipients"/>
    <s v="Number"/>
    <n v="-30"/>
  </r>
  <r>
    <s v="UA30C02"/>
    <s v="7 day average of change in beneficiaries of social welfare payments"/>
    <s v="2024M04D11"/>
    <s v="2024 April 11"/>
    <s v="20"/>
    <s v="Child benefit recipients"/>
    <s v="Number"/>
    <n v="4"/>
  </r>
  <r>
    <s v="UA30C02"/>
    <s v="7 day average of change in beneficiaries of social welfare payments"/>
    <s v="2024M04D11"/>
    <s v="2024 April 11"/>
    <s v="30"/>
    <s v="Increased qualified adult dependant allowance recipients"/>
    <s v="Number"/>
    <n v="-3"/>
  </r>
  <r>
    <s v="UA30C02"/>
    <s v="7 day average of change in beneficiaries of social welfare payments"/>
    <s v="2024M04D11"/>
    <s v="2024 April 11"/>
    <s v="40"/>
    <s v="Children for whom an increased child dependant allowance is payable"/>
    <s v="Number"/>
    <n v="-13"/>
  </r>
  <r>
    <s v="UA30C02"/>
    <s v="7 day average of change in beneficiaries of social welfare payments"/>
    <s v="2024M04D18"/>
    <s v="2024 April 18"/>
    <s v="10"/>
    <s v="Income support recipients"/>
    <s v="Number"/>
    <n v="-44"/>
  </r>
  <r>
    <s v="UA30C02"/>
    <s v="7 day average of change in beneficiaries of social welfare payments"/>
    <s v="2024M04D18"/>
    <s v="2024 April 18"/>
    <s v="20"/>
    <s v="Child benefit recipients"/>
    <s v="Number"/>
    <n v="-8"/>
  </r>
  <r>
    <s v="UA30C02"/>
    <s v="7 day average of change in beneficiaries of social welfare payments"/>
    <s v="2024M04D18"/>
    <s v="2024 April 18"/>
    <s v="30"/>
    <s v="Increased qualified adult dependant allowance recipients"/>
    <s v="Number"/>
    <n v="-7"/>
  </r>
  <r>
    <s v="UA30C02"/>
    <s v="7 day average of change in beneficiaries of social welfare payments"/>
    <s v="2024M04D18"/>
    <s v="2024 April 18"/>
    <s v="40"/>
    <s v="Children for whom an increased child dependant allowance is payable"/>
    <s v="Number"/>
    <n v="-17"/>
  </r>
  <r>
    <s v="UA30C02"/>
    <s v="7 day average of change in beneficiaries of social welfare payments"/>
    <s v="2024M04D25"/>
    <s v="2024 April 25"/>
    <s v="10"/>
    <s v="Income support recipients"/>
    <s v="Number"/>
    <n v="-28"/>
  </r>
  <r>
    <s v="UA30C02"/>
    <s v="7 day average of change in beneficiaries of social welfare payments"/>
    <s v="2024M04D25"/>
    <s v="2024 April 25"/>
    <s v="20"/>
    <s v="Child benefit recipients"/>
    <s v="Number"/>
    <n v="-5"/>
  </r>
  <r>
    <s v="UA30C02"/>
    <s v="7 day average of change in beneficiaries of social welfare payments"/>
    <s v="2024M04D25"/>
    <s v="2024 April 25"/>
    <s v="30"/>
    <s v="Increased qualified adult dependant allowance recipients"/>
    <s v="Number"/>
    <n v="1"/>
  </r>
  <r>
    <s v="UA30C02"/>
    <s v="7 day average of change in beneficiaries of social welfare payments"/>
    <s v="2024M04D25"/>
    <s v="2024 April 25"/>
    <s v="40"/>
    <s v="Children for whom an increased child dependant allowance is payable"/>
    <s v="Number"/>
    <n v="-9"/>
  </r>
  <r>
    <s v="UA30C02"/>
    <s v="7 day average of change in beneficiaries of social welfare payments"/>
    <s v="2024M05D02"/>
    <s v="2024 May 02"/>
    <s v="10"/>
    <s v="Income support recipients"/>
    <s v="Number"/>
    <n v="-29"/>
  </r>
  <r>
    <s v="UA30C02"/>
    <s v="7 day average of change in beneficiaries of social welfare payments"/>
    <s v="2024M05D02"/>
    <s v="2024 May 02"/>
    <s v="20"/>
    <s v="Child benefit recipients"/>
    <s v="Number"/>
    <n v="0"/>
  </r>
  <r>
    <s v="UA30C02"/>
    <s v="7 day average of change in beneficiaries of social welfare payments"/>
    <s v="2024M05D02"/>
    <s v="2024 May 02"/>
    <s v="30"/>
    <s v="Increased qualified adult dependant allowance recipients"/>
    <s v="Number"/>
    <n v="-4"/>
  </r>
  <r>
    <s v="UA30C02"/>
    <s v="7 day average of change in beneficiaries of social welfare payments"/>
    <s v="2024M05D02"/>
    <s v="2024 May 02"/>
    <s v="40"/>
    <s v="Children for whom an increased child dependant allowance is payable"/>
    <s v="Number"/>
    <n v="-14"/>
  </r>
  <r>
    <s v="UA30C02"/>
    <s v="7 day average of change in beneficiaries of social welfare payments"/>
    <s v="2024M05D09"/>
    <s v="2024 May 09"/>
    <s v="10"/>
    <s v="Income support recipients"/>
    <s v="Number"/>
    <n v="-33"/>
  </r>
  <r>
    <s v="UA30C02"/>
    <s v="7 day average of change in beneficiaries of social welfare payments"/>
    <s v="2024M05D09"/>
    <s v="2024 May 09"/>
    <s v="20"/>
    <s v="Child benefit recipients"/>
    <s v="Number"/>
    <n v="-2"/>
  </r>
  <r>
    <s v="UA30C02"/>
    <s v="7 day average of change in beneficiaries of social welfare payments"/>
    <s v="2024M05D09"/>
    <s v="2024 May 09"/>
    <s v="30"/>
    <s v="Increased qualified adult dependant allowance recipients"/>
    <s v="Number"/>
    <n v="-4"/>
  </r>
  <r>
    <s v="UA30C02"/>
    <s v="7 day average of change in beneficiaries of social welfare payments"/>
    <s v="2024M05D09"/>
    <s v="2024 May 09"/>
    <s v="40"/>
    <s v="Children for whom an increased child dependant allowance is payable"/>
    <s v="Number"/>
    <n v="-16"/>
  </r>
  <r>
    <s v="UA30C02"/>
    <s v="7 day average of change in beneficiaries of social welfare payments"/>
    <s v="2024M05D16"/>
    <s v="2024 May 16"/>
    <s v="10"/>
    <s v="Income support recipients"/>
    <s v="Number"/>
    <n v="-32"/>
  </r>
  <r>
    <s v="UA30C02"/>
    <s v="7 day average of change in beneficiaries of social welfare payments"/>
    <s v="2024M05D16"/>
    <s v="2024 May 16"/>
    <s v="20"/>
    <s v="Child benefit recipients"/>
    <s v="Number"/>
    <n v="-1"/>
  </r>
  <r>
    <s v="UA30C02"/>
    <s v="7 day average of change in beneficiaries of social welfare payments"/>
    <s v="2024M05D16"/>
    <s v="2024 May 16"/>
    <s v="30"/>
    <s v="Increased qualified adult dependant allowance recipients"/>
    <s v="Number"/>
    <n v="-5"/>
  </r>
  <r>
    <s v="UA30C02"/>
    <s v="7 day average of change in beneficiaries of social welfare payments"/>
    <s v="2024M05D16"/>
    <s v="2024 May 16"/>
    <s v="40"/>
    <s v="Children for whom an increased child dependant allowance is payable"/>
    <s v="Number"/>
    <n v="-11"/>
  </r>
  <r>
    <s v="UA30C02"/>
    <s v="7 day average of change in beneficiaries of social welfare payments"/>
    <s v="2024M05D23"/>
    <s v="2024 May 23"/>
    <s v="10"/>
    <s v="Income support recipients"/>
    <s v="Number"/>
    <n v="-32"/>
  </r>
  <r>
    <s v="UA30C02"/>
    <s v="7 day average of change in beneficiaries of social welfare payments"/>
    <s v="2024M05D23"/>
    <s v="2024 May 23"/>
    <s v="20"/>
    <s v="Child benefit recipients"/>
    <s v="Number"/>
    <n v="-6"/>
  </r>
  <r>
    <s v="UA30C02"/>
    <s v="7 day average of change in beneficiaries of social welfare payments"/>
    <s v="2024M05D23"/>
    <s v="2024 May 23"/>
    <s v="30"/>
    <s v="Increased qualified adult dependant allowance recipients"/>
    <s v="Number"/>
    <n v="-5"/>
  </r>
  <r>
    <s v="UA30C02"/>
    <s v="7 day average of change in beneficiaries of social welfare payments"/>
    <s v="2024M05D23"/>
    <s v="2024 May 23"/>
    <s v="40"/>
    <s v="Children for whom an increased child dependant allowance is payable"/>
    <s v="Number"/>
    <n v="-13"/>
  </r>
  <r>
    <s v="UA30C02"/>
    <s v="7 day average of change in beneficiaries of social welfare payments"/>
    <s v="2024M05D30"/>
    <s v="2024 May 30"/>
    <s v="10"/>
    <s v="Income support recipients"/>
    <s v="Number"/>
    <n v="-47"/>
  </r>
  <r>
    <s v="UA30C02"/>
    <s v="7 day average of change in beneficiaries of social welfare payments"/>
    <s v="2024M05D30"/>
    <s v="2024 May 30"/>
    <s v="20"/>
    <s v="Child benefit recipients"/>
    <s v="Number"/>
    <n v="1"/>
  </r>
  <r>
    <s v="UA30C02"/>
    <s v="7 day average of change in beneficiaries of social welfare payments"/>
    <s v="2024M05D30"/>
    <s v="2024 May 30"/>
    <s v="30"/>
    <s v="Increased qualified adult dependant allowance recipients"/>
    <s v="Number"/>
    <n v="-8"/>
  </r>
  <r>
    <s v="UA30C02"/>
    <s v="7 day average of change in beneficiaries of social welfare payments"/>
    <s v="2024M05D30"/>
    <s v="2024 May 30"/>
    <s v="40"/>
    <s v="Children for whom an increased child dependant allowance is payable"/>
    <s v="Number"/>
    <n v="-21"/>
  </r>
  <r>
    <s v="UA30C02"/>
    <s v="7 day average of change in beneficiaries of social welfare payments"/>
    <s v="2024M06D06"/>
    <s v="2024 June 06"/>
    <s v="10"/>
    <s v="Income support recipients"/>
    <s v="Number"/>
    <n v="-31"/>
  </r>
  <r>
    <s v="UA30C02"/>
    <s v="7 day average of change in beneficiaries of social welfare payments"/>
    <s v="2024M06D06"/>
    <s v="2024 June 06"/>
    <s v="20"/>
    <s v="Child benefit recipients"/>
    <s v="Number"/>
    <n v="0"/>
  </r>
  <r>
    <s v="UA30C02"/>
    <s v="7 day average of change in beneficiaries of social welfare payments"/>
    <s v="2024M06D06"/>
    <s v="2024 June 06"/>
    <s v="30"/>
    <s v="Increased qualified adult dependant allowance recipients"/>
    <s v="Number"/>
    <n v="-3"/>
  </r>
  <r>
    <s v="UA30C02"/>
    <s v="7 day average of change in beneficiaries of social welfare payments"/>
    <s v="2024M06D06"/>
    <s v="2024 June 06"/>
    <s v="40"/>
    <s v="Children for whom an increased child dependant allowance is payable"/>
    <s v="Number"/>
    <n v="-14"/>
  </r>
  <r>
    <s v="UA30C02"/>
    <s v="7 day average of change in beneficiaries of social welfare payments"/>
    <s v="2024M06D13"/>
    <s v="2024 June 13"/>
    <s v="10"/>
    <s v="Income support recipients"/>
    <s v="Number"/>
    <n v="-32"/>
  </r>
  <r>
    <s v="UA30C02"/>
    <s v="7 day average of change in beneficiaries of social welfare payments"/>
    <s v="2024M06D13"/>
    <s v="2024 June 13"/>
    <s v="20"/>
    <s v="Child benefit recipients"/>
    <s v="Number"/>
    <n v="-7"/>
  </r>
  <r>
    <s v="UA30C02"/>
    <s v="7 day average of change in beneficiaries of social welfare payments"/>
    <s v="2024M06D13"/>
    <s v="2024 June 13"/>
    <s v="30"/>
    <s v="Increased qualified adult dependant allowance recipients"/>
    <s v="Number"/>
    <n v="-5"/>
  </r>
  <r>
    <s v="UA30C02"/>
    <s v="7 day average of change in beneficiaries of social welfare payments"/>
    <s v="2024M06D13"/>
    <s v="2024 June 13"/>
    <s v="40"/>
    <s v="Children for whom an increased child dependant allowance is payable"/>
    <s v="Number"/>
    <n v="-19"/>
  </r>
  <r>
    <s v="UA30C02"/>
    <s v="7 day average of change in beneficiaries of social welfare payments"/>
    <s v="2024M06D20"/>
    <s v="2024 June 20"/>
    <s v="10"/>
    <s v="Income support recipients"/>
    <s v="Number"/>
    <n v="-32"/>
  </r>
  <r>
    <s v="UA30C02"/>
    <s v="7 day average of change in beneficiaries of social welfare payments"/>
    <s v="2024M06D20"/>
    <s v="2024 June 20"/>
    <s v="20"/>
    <s v="Child benefit recipients"/>
    <s v="Number"/>
    <n v="-1"/>
  </r>
  <r>
    <s v="UA30C02"/>
    <s v="7 day average of change in beneficiaries of social welfare payments"/>
    <s v="2024M06D20"/>
    <s v="2024 June 20"/>
    <s v="30"/>
    <s v="Increased qualified adult dependant allowance recipients"/>
    <s v="Number"/>
    <n v="-5"/>
  </r>
  <r>
    <s v="UA30C02"/>
    <s v="7 day average of change in beneficiaries of social welfare payments"/>
    <s v="2024M06D20"/>
    <s v="2024 June 20"/>
    <s v="40"/>
    <s v="Children for whom an increased child dependant allowance is payable"/>
    <s v="Number"/>
    <n v="-15"/>
  </r>
  <r>
    <s v="UA30C02"/>
    <s v="7 day average of change in beneficiaries of social welfare payments"/>
    <s v="2024M06D27"/>
    <s v="2024 June 27"/>
    <s v="10"/>
    <s v="Income support recipients"/>
    <s v="Number"/>
    <n v="-10"/>
  </r>
  <r>
    <s v="UA30C02"/>
    <s v="7 day average of change in beneficiaries of social welfare payments"/>
    <s v="2024M06D27"/>
    <s v="2024 June 27"/>
    <s v="20"/>
    <s v="Child benefit recipients"/>
    <s v="Number"/>
    <n v="-4"/>
  </r>
  <r>
    <s v="UA30C02"/>
    <s v="7 day average of change in beneficiaries of social welfare payments"/>
    <s v="2024M06D27"/>
    <s v="2024 June 27"/>
    <s v="30"/>
    <s v="Increased qualified adult dependant allowance recipients"/>
    <s v="Number"/>
    <n v="-1"/>
  </r>
  <r>
    <s v="UA30C02"/>
    <s v="7 day average of change in beneficiaries of social welfare payments"/>
    <s v="2024M06D27"/>
    <s v="2024 June 27"/>
    <s v="40"/>
    <s v="Children for whom an increased child dependant allowance is payable"/>
    <s v="Number"/>
    <n v="-10"/>
  </r>
  <r>
    <s v="UA30C02"/>
    <s v="7 day average of change in beneficiaries of social welfare payments"/>
    <s v="2024M07D04"/>
    <s v="2024 July 04"/>
    <s v="10"/>
    <s v="Income support recipients"/>
    <s v="Number"/>
    <n v="-18"/>
  </r>
  <r>
    <s v="UA30C02"/>
    <s v="7 day average of change in beneficiaries of social welfare payments"/>
    <s v="2024M07D04"/>
    <s v="2024 July 04"/>
    <s v="20"/>
    <s v="Child benefit recipients"/>
    <s v="Number"/>
    <n v="2"/>
  </r>
  <r>
    <s v="UA30C02"/>
    <s v="7 day average of change in beneficiaries of social welfare payments"/>
    <s v="2024M07D04"/>
    <s v="2024 July 04"/>
    <s v="30"/>
    <s v="Increased qualified adult dependant allowance recipients"/>
    <s v="Number"/>
    <n v="0"/>
  </r>
  <r>
    <s v="UA30C02"/>
    <s v="7 day average of change in beneficiaries of social welfare payments"/>
    <s v="2024M07D04"/>
    <s v="2024 July 04"/>
    <s v="40"/>
    <s v="Children for whom an increased child dependant allowance is payable"/>
    <s v="Number"/>
    <n v="-7"/>
  </r>
  <r>
    <s v="UA30C02"/>
    <s v="7 day average of change in beneficiaries of social welfare payments"/>
    <s v="2024M07D11"/>
    <s v="2024 July 11"/>
    <s v="10"/>
    <s v="Income support recipients"/>
    <s v="Number"/>
    <n v="-25"/>
  </r>
  <r>
    <s v="UA30C02"/>
    <s v="7 day average of change in beneficiaries of social welfare payments"/>
    <s v="2024M07D11"/>
    <s v="2024 July 11"/>
    <s v="20"/>
    <s v="Child benefit recipients"/>
    <s v="Number"/>
    <n v="-7"/>
  </r>
  <r>
    <s v="UA30C02"/>
    <s v="7 day average of change in beneficiaries of social welfare payments"/>
    <s v="2024M07D11"/>
    <s v="2024 July 11"/>
    <s v="30"/>
    <s v="Increased qualified adult dependant allowance recipients"/>
    <s v="Number"/>
    <n v="-7"/>
  </r>
  <r>
    <s v="UA30C02"/>
    <s v="7 day average of change in beneficiaries of social welfare payments"/>
    <s v="2024M07D11"/>
    <s v="2024 July 11"/>
    <s v="40"/>
    <s v="Children for whom an increased child dependant allowance is payable"/>
    <s v="Number"/>
    <n v="-16"/>
  </r>
  <r>
    <s v="UA30C02"/>
    <s v="7 day average of change in beneficiaries of social welfare payments"/>
    <s v="2024M07D18"/>
    <s v="2024 July 18"/>
    <s v="10"/>
    <s v="Income support recipients"/>
    <s v="Number"/>
    <n v="-28"/>
  </r>
  <r>
    <s v="UA30C02"/>
    <s v="7 day average of change in beneficiaries of social welfare payments"/>
    <s v="2024M07D18"/>
    <s v="2024 July 18"/>
    <s v="20"/>
    <s v="Child benefit recipients"/>
    <s v="Number"/>
    <n v="-4"/>
  </r>
  <r>
    <s v="UA30C02"/>
    <s v="7 day average of change in beneficiaries of social welfare payments"/>
    <s v="2024M07D18"/>
    <s v="2024 July 18"/>
    <s v="30"/>
    <s v="Increased qualified adult dependant allowance recipients"/>
    <s v="Number"/>
    <n v="-5"/>
  </r>
  <r>
    <s v="UA30C02"/>
    <s v="7 day average of change in beneficiaries of social welfare payments"/>
    <s v="2024M07D18"/>
    <s v="2024 July 18"/>
    <s v="40"/>
    <s v="Children for whom an increased child dependant allowance is payable"/>
    <s v="Number"/>
    <n v="-10"/>
  </r>
  <r>
    <s v="UA30C02"/>
    <s v="7 day average of change in beneficiaries of social welfare payments"/>
    <s v="2024M07D25"/>
    <s v="2024 July 25"/>
    <s v="10"/>
    <s v="Income support recipients"/>
    <s v="Number"/>
    <n v="-20"/>
  </r>
  <r>
    <s v="UA30C02"/>
    <s v="7 day average of change in beneficiaries of social welfare payments"/>
    <s v="2024M07D25"/>
    <s v="2024 July 25"/>
    <s v="20"/>
    <s v="Child benefit recipients"/>
    <s v="Number"/>
    <n v="-2"/>
  </r>
  <r>
    <s v="UA30C02"/>
    <s v="7 day average of change in beneficiaries of social welfare payments"/>
    <s v="2024M07D25"/>
    <s v="2024 July 25"/>
    <s v="30"/>
    <s v="Increased qualified adult dependant allowance recipients"/>
    <s v="Number"/>
    <n v="-6"/>
  </r>
  <r>
    <s v="UA30C02"/>
    <s v="7 day average of change in beneficiaries of social welfare payments"/>
    <s v="2024M07D25"/>
    <s v="2024 July 25"/>
    <s v="40"/>
    <s v="Children for whom an increased child dependant allowance is payable"/>
    <s v="Number"/>
    <n v="-15"/>
  </r>
  <r>
    <s v="UA30C02"/>
    <s v="7 day average of change in beneficiaries of social welfare payments"/>
    <s v="2024M08D01"/>
    <s v="2024 August 01"/>
    <s v="10"/>
    <s v="Income support recipients"/>
    <s v="Number"/>
    <n v="-10"/>
  </r>
  <r>
    <s v="UA30C02"/>
    <s v="7 day average of change in beneficiaries of social welfare payments"/>
    <s v="2024M08D01"/>
    <s v="2024 August 01"/>
    <s v="20"/>
    <s v="Child benefit recipients"/>
    <s v="Number"/>
    <n v="2"/>
  </r>
  <r>
    <s v="UA30C02"/>
    <s v="7 day average of change in beneficiaries of social welfare payments"/>
    <s v="2024M08D01"/>
    <s v="2024 August 01"/>
    <s v="30"/>
    <s v="Increased qualified adult dependant allowance recipients"/>
    <s v="Number"/>
    <n v="-1"/>
  </r>
  <r>
    <s v="UA30C02"/>
    <s v="7 day average of change in beneficiaries of social welfare payments"/>
    <s v="2024M08D01"/>
    <s v="2024 August 01"/>
    <s v="40"/>
    <s v="Children for whom an increased child dependant allowance is payable"/>
    <s v="Number"/>
    <n v="-9"/>
  </r>
  <r>
    <s v="UA30C02"/>
    <s v="7 day average of change in beneficiaries of social welfare payments"/>
    <s v="2024M08D08"/>
    <s v="2024 August 08"/>
    <s v="10"/>
    <s v="Income support recipients"/>
    <s v="Number"/>
    <n v="-27"/>
  </r>
  <r>
    <s v="UA30C02"/>
    <s v="7 day average of change in beneficiaries of social welfare payments"/>
    <s v="2024M08D08"/>
    <s v="2024 August 08"/>
    <s v="20"/>
    <s v="Child benefit recipients"/>
    <s v="Number"/>
    <n v="-5"/>
  </r>
  <r>
    <s v="UA30C02"/>
    <s v="7 day average of change in beneficiaries of social welfare payments"/>
    <s v="2024M08D08"/>
    <s v="2024 August 08"/>
    <s v="30"/>
    <s v="Increased qualified adult dependant allowance recipients"/>
    <s v="Number"/>
    <n v="-5"/>
  </r>
  <r>
    <s v="UA30C02"/>
    <s v="7 day average of change in beneficiaries of social welfare payments"/>
    <s v="2024M08D08"/>
    <s v="2024 August 08"/>
    <s v="40"/>
    <s v="Children for whom an increased child dependant allowance is payable"/>
    <s v="Number"/>
    <n v="-17"/>
  </r>
  <r>
    <s v="UA30C02"/>
    <s v="7 day average of change in beneficiaries of social welfare payments"/>
    <s v="2024M08D15"/>
    <s v="2024 August 15"/>
    <s v="10"/>
    <s v="Income support recipients"/>
    <s v="Number"/>
    <n v="-25"/>
  </r>
  <r>
    <s v="UA30C02"/>
    <s v="7 day average of change in beneficiaries of social welfare payments"/>
    <s v="2024M08D15"/>
    <s v="2024 August 15"/>
    <s v="20"/>
    <s v="Child benefit recipients"/>
    <s v="Number"/>
    <n v="1"/>
  </r>
  <r>
    <s v="UA30C02"/>
    <s v="7 day average of change in beneficiaries of social welfare payments"/>
    <s v="2024M08D15"/>
    <s v="2024 August 15"/>
    <s v="30"/>
    <s v="Increased qualified adult dependant allowance recipients"/>
    <s v="Number"/>
    <n v="-4"/>
  </r>
  <r>
    <s v="UA30C02"/>
    <s v="7 day average of change in beneficiaries of social welfare payments"/>
    <s v="2024M08D15"/>
    <s v="2024 August 15"/>
    <s v="40"/>
    <s v="Children for whom an increased child dependant allowance is payable"/>
    <s v="Number"/>
    <n v="-16"/>
  </r>
  <r>
    <s v="UA30C02"/>
    <s v="7 day average of change in beneficiaries of social welfare payments"/>
    <s v="2024M08D22"/>
    <s v="2024 August 22"/>
    <s v="10"/>
    <s v="Income support recipients"/>
    <s v="Number"/>
    <n v="-25"/>
  </r>
  <r>
    <s v="UA30C02"/>
    <s v="7 day average of change in beneficiaries of social welfare payments"/>
    <s v="2024M08D22"/>
    <s v="2024 August 22"/>
    <s v="20"/>
    <s v="Child benefit recipients"/>
    <s v="Number"/>
    <n v="-5"/>
  </r>
  <r>
    <s v="UA30C02"/>
    <s v="7 day average of change in beneficiaries of social welfare payments"/>
    <s v="2024M08D22"/>
    <s v="2024 August 22"/>
    <s v="30"/>
    <s v="Increased qualified adult dependant allowance recipients"/>
    <s v="Number"/>
    <n v="-5"/>
  </r>
  <r>
    <s v="UA30C02"/>
    <s v="7 day average of change in beneficiaries of social welfare payments"/>
    <s v="2024M08D22"/>
    <s v="2024 August 22"/>
    <s v="40"/>
    <s v="Children for whom an increased child dependant allowance is payable"/>
    <s v="Number"/>
    <n v="-24"/>
  </r>
  <r>
    <s v="UA30C02"/>
    <s v="7 day average of change in beneficiaries of social welfare payments"/>
    <s v="2024M08D29"/>
    <s v="2024 August 29"/>
    <s v="10"/>
    <s v="Income support recipients"/>
    <s v="Number"/>
    <n v="-31"/>
  </r>
  <r>
    <s v="UA30C02"/>
    <s v="7 day average of change in beneficiaries of social welfare payments"/>
    <s v="2024M08D29"/>
    <s v="2024 August 29"/>
    <s v="20"/>
    <s v="Child benefit recipients"/>
    <s v="Number"/>
    <n v="-6"/>
  </r>
  <r>
    <s v="UA30C02"/>
    <s v="7 day average of change in beneficiaries of social welfare payments"/>
    <s v="2024M08D29"/>
    <s v="2024 August 29"/>
    <s v="30"/>
    <s v="Increased qualified adult dependant allowance recipients"/>
    <s v="Number"/>
    <n v="-3"/>
  </r>
  <r>
    <s v="UA30C02"/>
    <s v="7 day average of change in beneficiaries of social welfare payments"/>
    <s v="2024M08D29"/>
    <s v="2024 August 29"/>
    <s v="40"/>
    <s v="Children for whom an increased child dependant allowance is payable"/>
    <s v="Number"/>
    <n v="-10"/>
  </r>
  <r>
    <s v="UA30C02"/>
    <s v="7 day average of change in beneficiaries of social welfare payments"/>
    <s v="2024M09D05"/>
    <s v="2024 September 05"/>
    <s v="10"/>
    <s v="Income support recipients"/>
    <s v="Number"/>
    <n v="-145"/>
  </r>
  <r>
    <s v="UA30C02"/>
    <s v="7 day average of change in beneficiaries of social welfare payments"/>
    <s v="2024M09D05"/>
    <s v="2024 September 05"/>
    <s v="20"/>
    <s v="Child benefit recipients"/>
    <s v="Number"/>
    <n v="-5"/>
  </r>
  <r>
    <s v="UA30C02"/>
    <s v="7 day average of change in beneficiaries of social welfare payments"/>
    <s v="2024M09D05"/>
    <s v="2024 September 05"/>
    <s v="30"/>
    <s v="Increased qualified adult dependant allowance recipients"/>
    <s v="Number"/>
    <n v="-4"/>
  </r>
  <r>
    <s v="UA30C02"/>
    <s v="7 day average of change in beneficiaries of social welfare payments"/>
    <s v="2024M09D05"/>
    <s v="2024 September 05"/>
    <s v="40"/>
    <s v="Children for whom an increased child dependant allowance is payable"/>
    <s v="Number"/>
    <n v="-52"/>
  </r>
  <r>
    <s v="UA30C02"/>
    <s v="7 day average of change in beneficiaries of social welfare payments"/>
    <s v="2024M09D12"/>
    <s v="2024 September 12"/>
    <s v="10"/>
    <s v="Income support recipients"/>
    <s v="Number"/>
    <n v="-636"/>
  </r>
  <r>
    <s v="UA30C02"/>
    <s v="7 day average of change in beneficiaries of social welfare payments"/>
    <s v="2024M09D12"/>
    <s v="2024 September 12"/>
    <s v="20"/>
    <s v="Child benefit recipients"/>
    <s v="Number"/>
    <n v="-7"/>
  </r>
  <r>
    <s v="UA30C02"/>
    <s v="7 day average of change in beneficiaries of social welfare payments"/>
    <s v="2024M09D12"/>
    <s v="2024 September 12"/>
    <s v="30"/>
    <s v="Increased qualified adult dependant allowance recipients"/>
    <s v="Number"/>
    <n v="-66"/>
  </r>
  <r>
    <s v="UA30C02"/>
    <s v="7 day average of change in beneficiaries of social welfare payments"/>
    <s v="2024M09D12"/>
    <s v="2024 September 12"/>
    <s v="40"/>
    <s v="Children for whom an increased child dependant allowance is payable"/>
    <s v="Number"/>
    <n v="-325"/>
  </r>
  <r>
    <s v="UA30C02"/>
    <s v="7 day average of change in beneficiaries of social welfare payments"/>
    <s v="2024M09D19"/>
    <s v="2024 September 19"/>
    <s v="10"/>
    <s v="Income support recipients"/>
    <s v="Number"/>
    <n v="-56"/>
  </r>
  <r>
    <s v="UA30C02"/>
    <s v="7 day average of change in beneficiaries of social welfare payments"/>
    <s v="2024M09D19"/>
    <s v="2024 September 19"/>
    <s v="20"/>
    <s v="Child benefit recipients"/>
    <s v="Number"/>
    <n v="-5"/>
  </r>
  <r>
    <s v="UA30C02"/>
    <s v="7 day average of change in beneficiaries of social welfare payments"/>
    <s v="2024M09D19"/>
    <s v="2024 September 19"/>
    <s v="30"/>
    <s v="Increased qualified adult dependant allowance recipients"/>
    <s v="Number"/>
    <n v="-8"/>
  </r>
  <r>
    <s v="UA30C02"/>
    <s v="7 day average of change in beneficiaries of social welfare payments"/>
    <s v="2024M09D19"/>
    <s v="2024 September 19"/>
    <s v="40"/>
    <s v="Children for whom an increased child dependant allowance is payable"/>
    <s v="Number"/>
    <n v="-25"/>
  </r>
  <r>
    <s v="UA30C02"/>
    <s v="7 day average of change in beneficiaries of social welfare payments"/>
    <s v="2024M09D26"/>
    <s v="2024 September 26"/>
    <s v="10"/>
    <s v="Income support recipients"/>
    <s v="Number"/>
    <n v="-23"/>
  </r>
  <r>
    <s v="UA30C02"/>
    <s v="7 day average of change in beneficiaries of social welfare payments"/>
    <s v="2024M09D26"/>
    <s v="2024 September 26"/>
    <s v="20"/>
    <s v="Child benefit recipients"/>
    <s v="Number"/>
    <n v="-2"/>
  </r>
  <r>
    <s v="UA30C02"/>
    <s v="7 day average of change in beneficiaries of social welfare payments"/>
    <s v="2024M09D26"/>
    <s v="2024 September 26"/>
    <s v="30"/>
    <s v="Increased qualified adult dependant allowance recipients"/>
    <s v="Number"/>
    <n v="-6"/>
  </r>
  <r>
    <s v="UA30C02"/>
    <s v="7 day average of change in beneficiaries of social welfare payments"/>
    <s v="2024M09D26"/>
    <s v="2024 September 26"/>
    <s v="40"/>
    <s v="Children for whom an increased child dependant allowance is payable"/>
    <s v="Number"/>
    <n v="-15"/>
  </r>
  <r>
    <s v="UA30C02"/>
    <s v="7 day average of change in beneficiaries of social welfare payments"/>
    <s v="2024M10D03"/>
    <s v="2024 October 03"/>
    <s v="10"/>
    <s v="Income support recipients"/>
    <s v="Number"/>
    <n v="-25"/>
  </r>
  <r>
    <s v="UA30C02"/>
    <s v="7 day average of change in beneficiaries of social welfare payments"/>
    <s v="2024M10D03"/>
    <s v="2024 October 03"/>
    <s v="20"/>
    <s v="Child benefit recipients"/>
    <s v="Number"/>
    <n v="-2"/>
  </r>
  <r>
    <s v="UA30C02"/>
    <s v="7 day average of change in beneficiaries of social welfare payments"/>
    <s v="2024M10D03"/>
    <s v="2024 October 03"/>
    <s v="30"/>
    <s v="Increased qualified adult dependant allowance recipients"/>
    <s v="Number"/>
    <n v="-2"/>
  </r>
  <r>
    <s v="UA30C02"/>
    <s v="7 day average of change in beneficiaries of social welfare payments"/>
    <s v="2024M10D03"/>
    <s v="2024 October 03"/>
    <s v="40"/>
    <s v="Children for whom an increased child dependant allowance is payable"/>
    <s v="Number"/>
    <n v="-9"/>
  </r>
  <r>
    <s v="UA30C02"/>
    <s v="7 day average of change in beneficiaries of social welfare payments"/>
    <s v="2024M10D10"/>
    <s v="2024 October 10"/>
    <s v="10"/>
    <s v="Income support recipients"/>
    <s v="Number"/>
    <n v="-15"/>
  </r>
  <r>
    <s v="UA30C02"/>
    <s v="7 day average of change in beneficiaries of social welfare payments"/>
    <s v="2024M10D10"/>
    <s v="2024 October 10"/>
    <s v="20"/>
    <s v="Child benefit recipients"/>
    <s v="Number"/>
    <n v="-7"/>
  </r>
  <r>
    <s v="UA30C02"/>
    <s v="7 day average of change in beneficiaries of social welfare payments"/>
    <s v="2024M10D10"/>
    <s v="2024 October 10"/>
    <s v="30"/>
    <s v="Increased qualified adult dependant allowance recipients"/>
    <s v="Number"/>
    <n v="-2"/>
  </r>
  <r>
    <s v="UA30C02"/>
    <s v="7 day average of change in beneficiaries of social welfare payments"/>
    <s v="2024M10D10"/>
    <s v="2024 October 10"/>
    <s v="40"/>
    <s v="Children for whom an increased child dependant allowance is payable"/>
    <s v="Number"/>
    <n v="-15"/>
  </r>
  <r>
    <s v="UA30C02"/>
    <s v="7 day average of change in beneficiaries of social welfare payments"/>
    <s v="2024M10D17"/>
    <s v="2024 October 17"/>
    <s v="10"/>
    <s v="Income support recipients"/>
    <s v="Number"/>
    <n v="-10"/>
  </r>
  <r>
    <s v="UA30C02"/>
    <s v="7 day average of change in beneficiaries of social welfare payments"/>
    <s v="2024M10D17"/>
    <s v="2024 October 17"/>
    <s v="20"/>
    <s v="Child benefit recipients"/>
    <s v="Number"/>
    <n v="-1"/>
  </r>
  <r>
    <s v="UA30C02"/>
    <s v="7 day average of change in beneficiaries of social welfare payments"/>
    <s v="2024M10D17"/>
    <s v="2024 October 17"/>
    <s v="30"/>
    <s v="Increased qualified adult dependant allowance recipients"/>
    <s v="Number"/>
    <n v="-1"/>
  </r>
  <r>
    <s v="UA30C02"/>
    <s v="7 day average of change in beneficiaries of social welfare payments"/>
    <s v="2024M10D17"/>
    <s v="2024 October 17"/>
    <s v="40"/>
    <s v="Children for whom an increased child dependant allowance is payable"/>
    <s v="Number"/>
    <n v="-8"/>
  </r>
  <r>
    <s v="UA30C02"/>
    <s v="7 day average of change in beneficiaries of social welfare payments"/>
    <s v="2024M10D24"/>
    <s v="2024 October 24"/>
    <s v="10"/>
    <s v="Income support recipients"/>
    <s v="Number"/>
    <n v="-5"/>
  </r>
  <r>
    <s v="UA30C02"/>
    <s v="7 day average of change in beneficiaries of social welfare payments"/>
    <s v="2024M10D24"/>
    <s v="2024 October 24"/>
    <s v="20"/>
    <s v="Child benefit recipients"/>
    <s v="Number"/>
    <n v="-7"/>
  </r>
  <r>
    <s v="UA30C02"/>
    <s v="7 day average of change in beneficiaries of social welfare payments"/>
    <s v="2024M10D24"/>
    <s v="2024 October 24"/>
    <s v="30"/>
    <s v="Increased qualified adult dependant allowance recipients"/>
    <s v="Number"/>
    <n v="0"/>
  </r>
  <r>
    <s v="UA30C02"/>
    <s v="7 day average of change in beneficiaries of social welfare payments"/>
    <s v="2024M10D24"/>
    <s v="2024 October 24"/>
    <s v="40"/>
    <s v="Children for whom an increased child dependant allowance is payable"/>
    <s v="Number"/>
    <n v="-5"/>
  </r>
  <r>
    <s v="UA30C02"/>
    <s v="7 day average of change in beneficiaries of social welfare payments"/>
    <s v="2024M10D31"/>
    <s v="2024 October 31"/>
    <s v="10"/>
    <s v="Income support recipients"/>
    <s v="Number"/>
    <n v="0"/>
  </r>
  <r>
    <s v="UA30C02"/>
    <s v="7 day average of change in beneficiaries of social welfare payments"/>
    <s v="2024M10D31"/>
    <s v="2024 October 31"/>
    <s v="20"/>
    <s v="Child benefit recipients"/>
    <s v="Number"/>
    <n v="2"/>
  </r>
  <r>
    <s v="UA30C02"/>
    <s v="7 day average of change in beneficiaries of social welfare payments"/>
    <s v="2024M10D31"/>
    <s v="2024 October 31"/>
    <s v="30"/>
    <s v="Increased qualified adult dependant allowance recipients"/>
    <s v="Number"/>
    <n v="1"/>
  </r>
  <r>
    <s v="UA30C02"/>
    <s v="7 day average of change in beneficiaries of social welfare payments"/>
    <s v="2024M10D31"/>
    <s v="2024 October 31"/>
    <s v="40"/>
    <s v="Children for whom an increased child dependant allowance is payable"/>
    <s v="Number"/>
    <n v="-2"/>
  </r>
  <r>
    <s v="UA30C02"/>
    <s v="7 day average of change in beneficiaries of social welfare payments"/>
    <s v="2024M11D07"/>
    <s v="2024 November 7"/>
    <s v="10"/>
    <s v="Income support recipients"/>
    <s v="Number"/>
    <n v="12"/>
  </r>
  <r>
    <s v="UA30C02"/>
    <s v="7 day average of change in beneficiaries of social welfare payments"/>
    <s v="2024M11D07"/>
    <s v="2024 November 7"/>
    <s v="20"/>
    <s v="Child benefit recipients"/>
    <s v="Number"/>
    <n v="-2"/>
  </r>
  <r>
    <s v="UA30C02"/>
    <s v="7 day average of change in beneficiaries of social welfare payments"/>
    <s v="2024M11D07"/>
    <s v="2024 November 7"/>
    <s v="30"/>
    <s v="Increased qualified adult dependant allowance recipients"/>
    <s v="Number"/>
    <n v="2"/>
  </r>
  <r>
    <s v="UA30C02"/>
    <s v="7 day average of change in beneficiaries of social welfare payments"/>
    <s v="2024M11D07"/>
    <s v="2024 November 7"/>
    <s v="40"/>
    <s v="Children for whom an increased child dependant allowance is payable"/>
    <s v="Number"/>
    <n v="-2"/>
  </r>
  <r>
    <s v="UA30C02"/>
    <s v="7 day average of change in beneficiaries of social welfare payments"/>
    <s v="2024M11D14"/>
    <s v="2024 November 14"/>
    <s v="10"/>
    <s v="Income support recipients"/>
    <s v="Number"/>
    <n v="3"/>
  </r>
  <r>
    <s v="UA30C02"/>
    <s v="7 day average of change in beneficiaries of social welfare payments"/>
    <s v="2024M11D14"/>
    <s v="2024 November 14"/>
    <s v="20"/>
    <s v="Child benefit recipients"/>
    <s v="Number"/>
    <n v="2"/>
  </r>
  <r>
    <s v="UA30C02"/>
    <s v="7 day average of change in beneficiaries of social welfare payments"/>
    <s v="2024M11D14"/>
    <s v="2024 November 14"/>
    <s v="30"/>
    <s v="Increased qualified adult dependant allowance recipients"/>
    <s v="Number"/>
    <n v="-3"/>
  </r>
  <r>
    <s v="UA30C02"/>
    <s v="7 day average of change in beneficiaries of social welfare payments"/>
    <s v="2024M11D14"/>
    <s v="2024 November 14"/>
    <s v="40"/>
    <s v="Children for whom an increased child dependant allowance is payable"/>
    <s v="Number"/>
    <n v="-1"/>
  </r>
  <r>
    <s v="UA30C02"/>
    <s v="7 day average of change in beneficiaries of social welfare payments"/>
    <s v="2024M11D21"/>
    <s v="2024 November 21"/>
    <s v="10"/>
    <s v="Income support recipients"/>
    <s v="Number"/>
    <n v="13"/>
  </r>
  <r>
    <s v="UA30C02"/>
    <s v="7 day average of change in beneficiaries of social welfare payments"/>
    <s v="2024M11D21"/>
    <s v="2024 November 21"/>
    <s v="20"/>
    <s v="Child benefit recipients"/>
    <s v="Number"/>
    <n v="-6"/>
  </r>
  <r>
    <s v="UA30C02"/>
    <s v="7 day average of change in beneficiaries of social welfare payments"/>
    <s v="2024M11D21"/>
    <s v="2024 November 21"/>
    <s v="30"/>
    <s v="Increased qualified adult dependant allowance recipients"/>
    <s v="Number"/>
    <n v="1"/>
  </r>
  <r>
    <s v="UA30C02"/>
    <s v="7 day average of change in beneficiaries of social welfare payments"/>
    <s v="2024M11D21"/>
    <s v="2024 November 21"/>
    <s v="40"/>
    <s v="Children for whom an increased child dependant allowance is payable"/>
    <s v="Number"/>
    <n v="-1"/>
  </r>
  <r>
    <s v="UA30C02"/>
    <s v="7 day average of change in beneficiaries of social welfare payments"/>
    <s v="2024M11D28"/>
    <s v="2024 November 28"/>
    <s v="10"/>
    <s v="Income support recipients"/>
    <s v="Number"/>
    <n v="16"/>
  </r>
  <r>
    <s v="UA30C02"/>
    <s v="7 day average of change in beneficiaries of social welfare payments"/>
    <s v="2024M11D28"/>
    <s v="2024 November 28"/>
    <s v="20"/>
    <s v="Child benefit recipients"/>
    <s v="Number"/>
    <n v="0"/>
  </r>
  <r>
    <s v="UA30C02"/>
    <s v="7 day average of change in beneficiaries of social welfare payments"/>
    <s v="2024M11D28"/>
    <s v="2024 November 28"/>
    <s v="30"/>
    <s v="Increased qualified adult dependant allowance recipients"/>
    <s v="Number"/>
    <n v="2"/>
  </r>
  <r>
    <s v="UA30C02"/>
    <s v="7 day average of change in beneficiaries of social welfare payments"/>
    <s v="2024M11D28"/>
    <s v="2024 November 28"/>
    <s v="40"/>
    <s v="Children for whom an increased child dependant allowance is payable"/>
    <s v="Number"/>
    <n v="0"/>
  </r>
  <r>
    <s v="UA30C02"/>
    <s v="7 day average of change in beneficiaries of social welfare payments"/>
    <s v="2024M12D05"/>
    <s v="2024 December 05"/>
    <s v="10"/>
    <s v="Income support recipients"/>
    <s v="Number"/>
    <n v="18"/>
  </r>
  <r>
    <s v="UA30C02"/>
    <s v="7 day average of change in beneficiaries of social welfare payments"/>
    <s v="2024M12D05"/>
    <s v="2024 December 05"/>
    <s v="20"/>
    <s v="Child benefit recipients"/>
    <s v="Number"/>
    <n v="-5"/>
  </r>
  <r>
    <s v="UA30C02"/>
    <s v="7 day average of change in beneficiaries of social welfare payments"/>
    <s v="2024M12D05"/>
    <s v="2024 December 05"/>
    <s v="30"/>
    <s v="Increased qualified adult dependant allowance recipients"/>
    <s v="Number"/>
    <n v="3"/>
  </r>
  <r>
    <s v="UA30C02"/>
    <s v="7 day average of change in beneficiaries of social welfare payments"/>
    <s v="2024M12D05"/>
    <s v="2024 December 05"/>
    <s v="40"/>
    <s v="Children for whom an increased child dependant allowance is payable"/>
    <s v="Number"/>
    <n v="9"/>
  </r>
  <r>
    <s v="UA30C02"/>
    <s v="7 day average of change in beneficiaries of social welfare payments"/>
    <s v="2024M12D12"/>
    <s v="2024 December 12"/>
    <s v="10"/>
    <s v="Income support recipients"/>
    <s v="Number"/>
    <n v="-38"/>
  </r>
  <r>
    <s v="UA30C02"/>
    <s v="7 day average of change in beneficiaries of social welfare payments"/>
    <s v="2024M12D12"/>
    <s v="2024 December 12"/>
    <s v="20"/>
    <s v="Child benefit recipients"/>
    <s v="Number"/>
    <n v="0"/>
  </r>
  <r>
    <s v="UA30C02"/>
    <s v="7 day average of change in beneficiaries of social welfare payments"/>
    <s v="2024M12D12"/>
    <s v="2024 December 12"/>
    <s v="30"/>
    <s v="Increased qualified adult dependant allowance recipients"/>
    <s v="Number"/>
    <n v="-3"/>
  </r>
  <r>
    <s v="UA30C02"/>
    <s v="7 day average of change in beneficiaries of social welfare payments"/>
    <s v="2024M12D12"/>
    <s v="2024 December 12"/>
    <s v="40"/>
    <s v="Children for whom an increased child dependant allowance is payable"/>
    <s v="Number"/>
    <n v="-17"/>
  </r>
  <r>
    <s v="UA30C02"/>
    <s v="7 day average of change in beneficiaries of social welfare payments"/>
    <s v="2024M12D19"/>
    <s v="2024 December 19"/>
    <s v="10"/>
    <s v="Income support recipients"/>
    <s v="Number"/>
    <n v="10"/>
  </r>
  <r>
    <s v="UA30C02"/>
    <s v="7 day average of change in beneficiaries of social welfare payments"/>
    <s v="2024M12D19"/>
    <s v="2024 December 19"/>
    <s v="20"/>
    <s v="Child benefit recipients"/>
    <s v="Number"/>
    <n v="-3"/>
  </r>
  <r>
    <s v="UA30C02"/>
    <s v="7 day average of change in beneficiaries of social welfare payments"/>
    <s v="2024M12D19"/>
    <s v="2024 December 19"/>
    <s v="30"/>
    <s v="Increased qualified adult dependant allowance recipients"/>
    <s v="Number"/>
    <n v="2"/>
  </r>
  <r>
    <s v="UA30C02"/>
    <s v="7 day average of change in beneficiaries of social welfare payments"/>
    <s v="2024M12D19"/>
    <s v="2024 December 19"/>
    <s v="40"/>
    <s v="Children for whom an increased child dependant allowance is payable"/>
    <s v="Number"/>
    <n v="2"/>
  </r>
  <r>
    <s v="UA30C02"/>
    <s v="7 day average of change in beneficiaries of social welfare payments"/>
    <s v="2024M12D26"/>
    <s v="2024 December 26"/>
    <s v="10"/>
    <s v="Income support recipients"/>
    <s v="Number"/>
    <n v="9"/>
  </r>
  <r>
    <s v="UA30C02"/>
    <s v="7 day average of change in beneficiaries of social welfare payments"/>
    <s v="2024M12D26"/>
    <s v="2024 December 26"/>
    <s v="20"/>
    <s v="Child benefit recipients"/>
    <s v="Number"/>
    <n v="-1"/>
  </r>
  <r>
    <s v="UA30C02"/>
    <s v="7 day average of change in beneficiaries of social welfare payments"/>
    <s v="2024M12D26"/>
    <s v="2024 December 26"/>
    <s v="30"/>
    <s v="Increased qualified adult dependant allowance recipients"/>
    <s v="Number"/>
    <n v="2"/>
  </r>
  <r>
    <s v="UA30C02"/>
    <s v="7 day average of change in beneficiaries of social welfare payments"/>
    <s v="2024M12D26"/>
    <s v="2024 December 26"/>
    <s v="40"/>
    <s v="Children for whom an increased child dependant allowance is payable"/>
    <s v="Number"/>
    <n v="5"/>
  </r>
  <r>
    <s v="UA30C02"/>
    <s v="7 day average of change in beneficiaries of social welfare payments"/>
    <s v="2025M01D02"/>
    <s v="2025 January 02"/>
    <s v="10"/>
    <s v="Income support recipients"/>
    <s v="Number"/>
    <n v="-3"/>
  </r>
  <r>
    <s v="UA30C02"/>
    <s v="7 day average of change in beneficiaries of social welfare payments"/>
    <s v="2025M01D02"/>
    <s v="2025 January 02"/>
    <s v="20"/>
    <s v="Child benefit recipients"/>
    <s v="Number"/>
    <n v="-2"/>
  </r>
  <r>
    <s v="UA30C02"/>
    <s v="7 day average of change in beneficiaries of social welfare payments"/>
    <s v="2025M01D02"/>
    <s v="2025 January 02"/>
    <s v="30"/>
    <s v="Increased qualified adult dependant allowance recipients"/>
    <s v="Number"/>
    <n v="2"/>
  </r>
  <r>
    <s v="UA30C02"/>
    <s v="7 day average of change in beneficiaries of social welfare payments"/>
    <s v="2025M01D02"/>
    <s v="2025 January 02"/>
    <s v="40"/>
    <s v="Children for whom an increased child dependant allowance is payable"/>
    <s v="Number"/>
    <n v="0"/>
  </r>
  <r>
    <s v="UA30C02"/>
    <s v="7 day average of change in beneficiaries of social welfare payments"/>
    <s v="2025M01D09"/>
    <s v="2025 January 09"/>
    <s v="10"/>
    <s v="Income support recipients"/>
    <s v="Number"/>
    <n v="11"/>
  </r>
  <r>
    <s v="UA30C02"/>
    <s v="7 day average of change in beneficiaries of social welfare payments"/>
    <s v="2025M01D09"/>
    <s v="2025 January 09"/>
    <s v="20"/>
    <s v="Child benefit recipients"/>
    <s v="Number"/>
    <n v="6"/>
  </r>
  <r>
    <s v="UA30C02"/>
    <s v="7 day average of change in beneficiaries of social welfare payments"/>
    <s v="2025M01D09"/>
    <s v="2025 January 09"/>
    <s v="30"/>
    <s v="Increased qualified adult dependant allowance recipients"/>
    <s v="Number"/>
    <n v="-1"/>
  </r>
  <r>
    <s v="UA30C02"/>
    <s v="7 day average of change in beneficiaries of social welfare payments"/>
    <s v="2025M01D09"/>
    <s v="2025 January 09"/>
    <s v="40"/>
    <s v="Children for whom an increased child dependant allowance is payable"/>
    <s v="Number"/>
    <n v="1"/>
  </r>
  <r>
    <s v="UA30C02"/>
    <s v="7 day average of change in beneficiaries of social welfare payments"/>
    <s v="2025M01D16"/>
    <s v="2025 January 16"/>
    <s v="10"/>
    <s v="Income support recipients"/>
    <s v="Number"/>
    <n v="-4"/>
  </r>
  <r>
    <s v="UA30C02"/>
    <s v="7 day average of change in beneficiaries of social welfare payments"/>
    <s v="2025M01D16"/>
    <s v="2025 January 16"/>
    <s v="20"/>
    <s v="Child benefit recipients"/>
    <s v="Number"/>
    <n v="1"/>
  </r>
  <r>
    <s v="UA30C02"/>
    <s v="7 day average of change in beneficiaries of social welfare payments"/>
    <s v="2025M01D16"/>
    <s v="2025 January 16"/>
    <s v="30"/>
    <s v="Increased qualified adult dependant allowance recipients"/>
    <s v="Number"/>
    <n v="1"/>
  </r>
  <r>
    <s v="UA30C02"/>
    <s v="7 day average of change in beneficiaries of social welfare payments"/>
    <s v="2025M01D16"/>
    <s v="2025 January 16"/>
    <s v="40"/>
    <s v="Children for whom an increased child dependant allowance is payable"/>
    <s v="Number"/>
    <n v="-8"/>
  </r>
  <r>
    <s v="UA30C02"/>
    <s v="7 day average of change in beneficiaries of social welfare payments"/>
    <s v="2025M01D23"/>
    <s v="2025 January 23"/>
    <s v="10"/>
    <s v="Income support recipients"/>
    <s v="Number"/>
    <n v="8"/>
  </r>
  <r>
    <s v="UA30C02"/>
    <s v="7 day average of change in beneficiaries of social welfare payments"/>
    <s v="2025M01D23"/>
    <s v="2025 January 23"/>
    <s v="20"/>
    <s v="Child benefit recipients"/>
    <s v="Number"/>
    <n v="0"/>
  </r>
  <r>
    <s v="UA30C02"/>
    <s v="7 day average of change in beneficiaries of social welfare payments"/>
    <s v="2025M01D23"/>
    <s v="2025 January 23"/>
    <s v="30"/>
    <s v="Increased qualified adult dependant allowance recipients"/>
    <s v="Number"/>
    <n v="-1"/>
  </r>
  <r>
    <s v="UA30C02"/>
    <s v="7 day average of change in beneficiaries of social welfare payments"/>
    <s v="2025M01D23"/>
    <s v="2025 January 23"/>
    <s v="40"/>
    <s v="Children for whom an increased child dependant allowance is payable"/>
    <s v="Number"/>
    <n v="-2"/>
  </r>
  <r>
    <s v="UA30C02"/>
    <s v="7 day average of change in beneficiaries of social welfare payments"/>
    <s v="2025M01D30"/>
    <s v="2025 January 30"/>
    <s v="10"/>
    <s v="Income support recipients"/>
    <s v="Number"/>
    <n v="18"/>
  </r>
  <r>
    <s v="UA30C02"/>
    <s v="7 day average of change in beneficiaries of social welfare payments"/>
    <s v="2025M01D30"/>
    <s v="2025 January 30"/>
    <s v="20"/>
    <s v="Child benefit recipients"/>
    <s v="Number"/>
    <n v="0"/>
  </r>
  <r>
    <s v="UA30C02"/>
    <s v="7 day average of change in beneficiaries of social welfare payments"/>
    <s v="2025M01D30"/>
    <s v="2025 January 30"/>
    <s v="30"/>
    <s v="Increased qualified adult dependant allowance recipients"/>
    <s v="Number"/>
    <n v="2"/>
  </r>
  <r>
    <s v="UA30C02"/>
    <s v="7 day average of change in beneficiaries of social welfare payments"/>
    <s v="2025M01D30"/>
    <s v="2025 January 30"/>
    <s v="40"/>
    <s v="Children for whom an increased child dependant allowance is payable"/>
    <s v="Number"/>
    <n v="9"/>
  </r>
  <r>
    <s v="UA30C02"/>
    <s v="7 day average of change in beneficiaries of social welfare payments"/>
    <s v="2025M02D06"/>
    <s v="2025 February 06"/>
    <s v="10"/>
    <s v="Income support recipients"/>
    <s v="Number"/>
    <n v="14"/>
  </r>
  <r>
    <s v="UA30C02"/>
    <s v="7 day average of change in beneficiaries of social welfare payments"/>
    <s v="2025M02D06"/>
    <s v="2025 February 06"/>
    <s v="20"/>
    <s v="Child benefit recipients"/>
    <s v="Number"/>
    <n v="1"/>
  </r>
  <r>
    <s v="UA30C02"/>
    <s v="7 day average of change in beneficiaries of social welfare payments"/>
    <s v="2025M02D06"/>
    <s v="2025 February 06"/>
    <s v="30"/>
    <s v="Increased qualified adult dependant allowance recipients"/>
    <s v="Number"/>
    <n v="1"/>
  </r>
  <r>
    <s v="UA30C02"/>
    <s v="7 day average of change in beneficiaries of social welfare payments"/>
    <s v="2025M02D06"/>
    <s v="2025 February 06"/>
    <s v="40"/>
    <s v="Children for whom an increased child dependant allowance is payable"/>
    <s v="Number"/>
    <n v="1"/>
  </r>
  <r>
    <s v="UA30C02"/>
    <s v="7 day average of change in beneficiaries of social welfare payments"/>
    <s v="2025M02D13"/>
    <s v="2025 February 13"/>
    <s v="10"/>
    <s v="Income support recipients"/>
    <s v="Number"/>
    <n v="9"/>
  </r>
  <r>
    <s v="UA30C02"/>
    <s v="7 day average of change in beneficiaries of social welfare payments"/>
    <s v="2025M02D13"/>
    <s v="2025 February 13"/>
    <s v="20"/>
    <s v="Child benefit recipients"/>
    <s v="Number"/>
    <n v="0"/>
  </r>
  <r>
    <s v="UA30C02"/>
    <s v="7 day average of change in beneficiaries of social welfare payments"/>
    <s v="2025M02D13"/>
    <s v="2025 February 13"/>
    <s v="30"/>
    <s v="Increased qualified adult dependant allowance recipients"/>
    <s v="Number"/>
    <n v="-1"/>
  </r>
  <r>
    <s v="UA30C02"/>
    <s v="7 day average of change in beneficiaries of social welfare payments"/>
    <s v="2025M02D13"/>
    <s v="2025 February 13"/>
    <s v="40"/>
    <s v="Children for whom an increased child dependant allowance is payable"/>
    <s v="Number"/>
    <n v="3"/>
  </r>
  <r>
    <s v="UA30C02"/>
    <s v="7 day average of change in beneficiaries of social welfare payments"/>
    <s v="2025M02D20"/>
    <s v="2025 February 20"/>
    <s v="10"/>
    <s v="Income support recipients"/>
    <s v="Number"/>
    <n v="8"/>
  </r>
  <r>
    <s v="UA30C02"/>
    <s v="7 day average of change in beneficiaries of social welfare payments"/>
    <s v="2025M02D20"/>
    <s v="2025 February 20"/>
    <s v="20"/>
    <s v="Child benefit recipients"/>
    <s v="Number"/>
    <n v="-5"/>
  </r>
  <r>
    <s v="UA30C02"/>
    <s v="7 day average of change in beneficiaries of social welfare payments"/>
    <s v="2025M02D20"/>
    <s v="2025 February 20"/>
    <s v="30"/>
    <s v="Increased qualified adult dependant allowance recipients"/>
    <s v="Number"/>
    <n v="-3"/>
  </r>
  <r>
    <s v="UA30C02"/>
    <s v="7 day average of change in beneficiaries of social welfare payments"/>
    <s v="2025M02D20"/>
    <s v="2025 February 20"/>
    <s v="40"/>
    <s v="Children for whom an increased child dependant allowance is payable"/>
    <s v="Number"/>
    <n v="-2"/>
  </r>
  <r>
    <s v="UA30C02"/>
    <s v="7 day average of change in beneficiaries of social welfare payments"/>
    <s v="2025M02D27"/>
    <s v="2025 February 27"/>
    <s v="10"/>
    <s v="Income support recipients"/>
    <s v="Number"/>
    <n v="2"/>
  </r>
  <r>
    <s v="UA30C02"/>
    <s v="7 day average of change in beneficiaries of social welfare payments"/>
    <s v="2025M02D27"/>
    <s v="2025 February 27"/>
    <s v="20"/>
    <s v="Child benefit recipients"/>
    <s v="Number"/>
    <n v="1"/>
  </r>
  <r>
    <s v="UA30C02"/>
    <s v="7 day average of change in beneficiaries of social welfare payments"/>
    <s v="2025M02D27"/>
    <s v="2025 February 27"/>
    <s v="30"/>
    <s v="Increased qualified adult dependant allowance recipients"/>
    <s v="Number"/>
    <n v="0"/>
  </r>
  <r>
    <s v="UA30C02"/>
    <s v="7 day average of change in beneficiaries of social welfare payments"/>
    <s v="2025M02D27"/>
    <s v="2025 February 27"/>
    <s v="40"/>
    <s v="Children for whom an increased child dependant allowance is payable"/>
    <s v="Number"/>
    <n v="-2"/>
  </r>
  <r>
    <s v="UA30C02"/>
    <s v="7 day average of change in beneficiaries of social welfare payments"/>
    <s v="2025M03D06"/>
    <s v="2025 March 06"/>
    <s v="10"/>
    <s v="Income support recipients"/>
    <s v="Number"/>
    <n v="-13"/>
  </r>
  <r>
    <s v="UA30C02"/>
    <s v="7 day average of change in beneficiaries of social welfare payments"/>
    <s v="2025M03D06"/>
    <s v="2025 March 06"/>
    <s v="20"/>
    <s v="Child benefit recipients"/>
    <s v="Number"/>
    <n v="0"/>
  </r>
  <r>
    <s v="UA30C02"/>
    <s v="7 day average of change in beneficiaries of social welfare payments"/>
    <s v="2025M03D06"/>
    <s v="2025 March 06"/>
    <s v="30"/>
    <s v="Increased qualified adult dependant allowance recipients"/>
    <s v="Number"/>
    <n v="-4"/>
  </r>
  <r>
    <s v="UA30C02"/>
    <s v="7 day average of change in beneficiaries of social welfare payments"/>
    <s v="2025M03D06"/>
    <s v="2025 March 06"/>
    <s v="40"/>
    <s v="Children for whom an increased child dependant allowance is payable"/>
    <s v="Number"/>
    <n v="-15"/>
  </r>
  <r>
    <s v="UA30C02"/>
    <s v="7 day average of change in beneficiaries of social welfare payments"/>
    <s v="2025M03D13"/>
    <s v="2025 March 13"/>
    <s v="10"/>
    <s v="Income support recipients"/>
    <s v="Number"/>
    <n v="-10"/>
  </r>
  <r>
    <s v="UA30C02"/>
    <s v="7 day average of change in beneficiaries of social welfare payments"/>
    <s v="2025M03D13"/>
    <s v="2025 March 13"/>
    <s v="20"/>
    <s v="Child benefit recipients"/>
    <s v="Number"/>
    <n v="-2"/>
  </r>
  <r>
    <s v="UA30C02"/>
    <s v="7 day average of change in beneficiaries of social welfare payments"/>
    <s v="2025M03D13"/>
    <s v="2025 March 13"/>
    <s v="30"/>
    <s v="Increased qualified adult dependant allowance recipients"/>
    <s v="Number"/>
    <n v="-3"/>
  </r>
  <r>
    <s v="UA30C02"/>
    <s v="7 day average of change in beneficiaries of social welfare payments"/>
    <s v="2025M03D13"/>
    <s v="2025 March 13"/>
    <s v="40"/>
    <s v="Children for whom an increased child dependant allowance is payable"/>
    <s v="Number"/>
    <n v="-7"/>
  </r>
  <r>
    <s v="UA30C02"/>
    <s v="7 day average of change in beneficiaries of social welfare payments"/>
    <s v="2025M03D20"/>
    <s v="2025 March 20"/>
    <s v="10"/>
    <s v="Income support recipients"/>
    <s v="Number"/>
    <n v="-10"/>
  </r>
  <r>
    <s v="UA30C02"/>
    <s v="7 day average of change in beneficiaries of social welfare payments"/>
    <s v="2025M03D20"/>
    <s v="2025 March 20"/>
    <s v="20"/>
    <s v="Child benefit recipients"/>
    <s v="Number"/>
    <n v="-1"/>
  </r>
  <r>
    <s v="UA30C02"/>
    <s v="7 day average of change in beneficiaries of social welfare payments"/>
    <s v="2025M03D20"/>
    <s v="2025 March 20"/>
    <s v="30"/>
    <s v="Increased qualified adult dependant allowance recipients"/>
    <s v="Number"/>
    <n v="0"/>
  </r>
  <r>
    <s v="UA30C02"/>
    <s v="7 day average of change in beneficiaries of social welfare payments"/>
    <s v="2025M03D20"/>
    <s v="2025 March 20"/>
    <s v="40"/>
    <s v="Children for whom an increased child dependant allowance is payable"/>
    <s v="Number"/>
    <n v="-7"/>
  </r>
  <r>
    <s v="UA30C02"/>
    <s v="7 day average of change in beneficiaries of social welfare payments"/>
    <s v="2025M03D27"/>
    <s v="2025 March 27"/>
    <s v="10"/>
    <s v="Income support recipients"/>
    <s v="Number"/>
    <n v="-3"/>
  </r>
  <r>
    <s v="UA30C02"/>
    <s v="7 day average of change in beneficiaries of social welfare payments"/>
    <s v="2025M03D27"/>
    <s v="2025 March 27"/>
    <s v="20"/>
    <s v="Child benefit recipients"/>
    <s v="Number"/>
    <n v="-4"/>
  </r>
  <r>
    <s v="UA30C02"/>
    <s v="7 day average of change in beneficiaries of social welfare payments"/>
    <s v="2025M03D27"/>
    <s v="2025 March 27"/>
    <s v="30"/>
    <s v="Increased qualified adult dependant allowance recipients"/>
    <s v="Number"/>
    <n v="-1"/>
  </r>
  <r>
    <s v="UA30C02"/>
    <s v="7 day average of change in beneficiaries of social welfare payments"/>
    <s v="2025M03D27"/>
    <s v="2025 March 27"/>
    <s v="40"/>
    <s v="Children for whom an increased child dependant allowance is payable"/>
    <s v="Number"/>
    <n v="-4"/>
  </r>
  <r>
    <s v="UA30C02"/>
    <s v="7 day average of change in beneficiaries of social welfare payments"/>
    <s v="2025M04D03"/>
    <s v="2025 April 03"/>
    <s v="10"/>
    <s v="Income support recipients"/>
    <s v="Number"/>
    <n v="-4"/>
  </r>
  <r>
    <s v="UA30C02"/>
    <s v="7 day average of change in beneficiaries of social welfare payments"/>
    <s v="2025M04D03"/>
    <s v="2025 April 03"/>
    <s v="20"/>
    <s v="Child benefit recipients"/>
    <s v="Number"/>
    <n v="0"/>
  </r>
  <r>
    <s v="UA30C02"/>
    <s v="7 day average of change in beneficiaries of social welfare payments"/>
    <s v="2025M04D03"/>
    <s v="2025 April 03"/>
    <s v="30"/>
    <s v="Increased qualified adult dependant allowance recipients"/>
    <s v="Number"/>
    <n v="0"/>
  </r>
  <r>
    <s v="UA30C02"/>
    <s v="7 day average of change in beneficiaries of social welfare payments"/>
    <s v="2025M04D03"/>
    <s v="2025 April 03"/>
    <s v="40"/>
    <s v="Children for whom an increased child dependant allowance is payable"/>
    <s v="Number"/>
    <n v="-10"/>
  </r>
  <r>
    <s v="UA30C02"/>
    <s v="7 day average of change in beneficiaries of social welfare payments"/>
    <s v="2025M04D10"/>
    <s v="2025 April 10"/>
    <s v="10"/>
    <s v="Income support recipients"/>
    <s v="Number"/>
    <n v="-12"/>
  </r>
  <r>
    <s v="UA30C02"/>
    <s v="7 day average of change in beneficiaries of social welfare payments"/>
    <s v="2025M04D10"/>
    <s v="2025 April 10"/>
    <s v="20"/>
    <s v="Child benefit recipients"/>
    <s v="Number"/>
    <n v="2"/>
  </r>
  <r>
    <s v="UA30C02"/>
    <s v="7 day average of change in beneficiaries of social welfare payments"/>
    <s v="2025M04D10"/>
    <s v="2025 April 10"/>
    <s v="30"/>
    <s v="Increased qualified adult dependant allowance recipients"/>
    <s v="Number"/>
    <n v="-4"/>
  </r>
  <r>
    <s v="UA30C02"/>
    <s v="7 day average of change in beneficiaries of social welfare payments"/>
    <s v="2025M04D10"/>
    <s v="2025 April 10"/>
    <s v="40"/>
    <s v="Children for whom an increased child dependant allowance is payable"/>
    <s v="Number"/>
    <n v="-9"/>
  </r>
  <r>
    <s v="UA30C02"/>
    <s v="7 day average of change in beneficiaries of social welfare payments"/>
    <s v="2025M04D17"/>
    <s v="2025 April 17"/>
    <s v="10"/>
    <s v="Income support recipients"/>
    <s v="Number"/>
    <n v="-8"/>
  </r>
  <r>
    <s v="UA30C02"/>
    <s v="7 day average of change in beneficiaries of social welfare payments"/>
    <s v="2025M04D17"/>
    <s v="2025 April 17"/>
    <s v="20"/>
    <s v="Child benefit recipients"/>
    <s v="Number"/>
    <n v="-9"/>
  </r>
  <r>
    <s v="UA30C02"/>
    <s v="7 day average of change in beneficiaries of social welfare payments"/>
    <s v="2025M04D17"/>
    <s v="2025 April 17"/>
    <s v="30"/>
    <s v="Increased qualified adult dependant allowance recipients"/>
    <s v="Number"/>
    <n v="1"/>
  </r>
  <r>
    <s v="UA30C02"/>
    <s v="7 day average of change in beneficiaries of social welfare payments"/>
    <s v="2025M04D17"/>
    <s v="2025 April 17"/>
    <s v="40"/>
    <s v="Children for whom an increased child dependant allowance is payable"/>
    <s v="Number"/>
    <n v="-4"/>
  </r>
  <r>
    <s v="UA30C02"/>
    <s v="7 day average of change in beneficiaries of social welfare payments"/>
    <s v="2025M04D24"/>
    <s v="2025 April 24"/>
    <s v="10"/>
    <s v="Income support recipients"/>
    <s v="Number"/>
    <n v="-7"/>
  </r>
  <r>
    <s v="UA30C02"/>
    <s v="7 day average of change in beneficiaries of social welfare payments"/>
    <s v="2025M04D24"/>
    <s v="2025 April 24"/>
    <s v="20"/>
    <s v="Child benefit recipients"/>
    <s v="Number"/>
    <n v="-1"/>
  </r>
  <r>
    <s v="UA30C02"/>
    <s v="7 day average of change in beneficiaries of social welfare payments"/>
    <s v="2025M04D24"/>
    <s v="2025 April 24"/>
    <s v="30"/>
    <s v="Increased qualified adult dependant allowance recipients"/>
    <s v="Number"/>
    <n v="-3"/>
  </r>
  <r>
    <s v="UA30C02"/>
    <s v="7 day average of change in beneficiaries of social welfare payments"/>
    <s v="2025M04D24"/>
    <s v="2025 April 24"/>
    <s v="40"/>
    <s v="Children for whom an increased child dependant allowance is payable"/>
    <s v="Number"/>
    <n v="-4"/>
  </r>
  <r>
    <s v="UA30C02"/>
    <s v="7 day average of change in beneficiaries of social welfare payments"/>
    <s v="2025M05D01"/>
    <s v="2025 May 01"/>
    <s v="10"/>
    <s v="Income support recipients"/>
    <s v="Number"/>
    <n v="-15"/>
  </r>
  <r>
    <s v="UA30C02"/>
    <s v="7 day average of change in beneficiaries of social welfare payments"/>
    <s v="2025M05D01"/>
    <s v="2025 May 01"/>
    <s v="20"/>
    <s v="Child benefit recipients"/>
    <s v="Number"/>
    <n v="0"/>
  </r>
  <r>
    <s v="UA30C02"/>
    <s v="7 day average of change in beneficiaries of social welfare payments"/>
    <s v="2025M05D01"/>
    <s v="2025 May 01"/>
    <s v="30"/>
    <s v="Increased qualified adult dependant allowance recipients"/>
    <s v="Number"/>
    <n v="-1"/>
  </r>
  <r>
    <s v="UA30C02"/>
    <s v="7 day average of change in beneficiaries of social welfare payments"/>
    <s v="2025M05D01"/>
    <s v="2025 May 01"/>
    <s v="40"/>
    <s v="Children for whom an increased child dependant allowance is payable"/>
    <s v="Number"/>
    <n v="-11"/>
  </r>
  <r>
    <s v="UA30C02"/>
    <s v="7 day average of change in beneficiaries of social welfare payments"/>
    <s v="2025M05D08"/>
    <s v="2025 May 08"/>
    <s v="10"/>
    <s v="Income support recipients"/>
    <s v="Number"/>
    <n v="-33"/>
  </r>
  <r>
    <s v="UA30C02"/>
    <s v="7 day average of change in beneficiaries of social welfare payments"/>
    <s v="2025M05D08"/>
    <s v="2025 May 08"/>
    <s v="20"/>
    <s v="Child benefit recipients"/>
    <s v="Number"/>
    <n v="0"/>
  </r>
  <r>
    <s v="UA30C02"/>
    <s v="7 day average of change in beneficiaries of social welfare payments"/>
    <s v="2025M05D08"/>
    <s v="2025 May 08"/>
    <s v="30"/>
    <s v="Increased qualified adult dependant allowance recipients"/>
    <s v="Number"/>
    <n v="-4"/>
  </r>
  <r>
    <s v="UA30C02"/>
    <s v="7 day average of change in beneficiaries of social welfare payments"/>
    <s v="2025M05D08"/>
    <s v="2025 May 08"/>
    <s v="40"/>
    <s v="Children for whom an increased child dependant allowance is payable"/>
    <s v="Number"/>
    <n v="-17"/>
  </r>
  <r>
    <s v="UA30C02"/>
    <s v="7 day average of change in beneficiaries of social welfare payments"/>
    <s v="2025M05D15"/>
    <s v="2025 May 15"/>
    <s v="10"/>
    <s v="Income support recipients"/>
    <s v="Number"/>
    <n v="-20"/>
  </r>
  <r>
    <s v="UA30C02"/>
    <s v="7 day average of change in beneficiaries of social welfare payments"/>
    <s v="2025M05D15"/>
    <s v="2025 May 15"/>
    <s v="20"/>
    <s v="Child benefit recipients"/>
    <s v="Number"/>
    <n v="3"/>
  </r>
  <r>
    <s v="UA30C02"/>
    <s v="7 day average of change in beneficiaries of social welfare payments"/>
    <s v="2025M05D15"/>
    <s v="2025 May 15"/>
    <s v="30"/>
    <s v="Increased qualified adult dependant allowance recipients"/>
    <s v="Number"/>
    <n v="-4"/>
  </r>
  <r>
    <s v="UA30C02"/>
    <s v="7 day average of change in beneficiaries of social welfare payments"/>
    <s v="2025M05D15"/>
    <s v="2025 May 15"/>
    <s v="40"/>
    <s v="Children for whom an increased child dependant allowance is payable"/>
    <s v="Number"/>
    <n v="-9"/>
  </r>
  <r>
    <s v="UA30C02"/>
    <s v="7 day average of change in beneficiaries of social welfare payments"/>
    <s v="2025M05D22"/>
    <s v="2025 May 22"/>
    <s v="10"/>
    <s v="Income support recipients"/>
    <s v="Number"/>
    <n v="-6"/>
  </r>
  <r>
    <s v="UA30C02"/>
    <s v="7 day average of change in beneficiaries of social welfare payments"/>
    <s v="2025M05D22"/>
    <s v="2025 May 22"/>
    <s v="20"/>
    <s v="Child benefit recipients"/>
    <s v="Number"/>
    <n v="0"/>
  </r>
  <r>
    <s v="UA30C02"/>
    <s v="7 day average of change in beneficiaries of social welfare payments"/>
    <s v="2025M05D22"/>
    <s v="2025 May 22"/>
    <s v="30"/>
    <s v="Increased qualified adult dependant allowance recipients"/>
    <s v="Number"/>
    <n v="-3"/>
  </r>
  <r>
    <s v="UA30C02"/>
    <s v="7 day average of change in beneficiaries of social welfare payments"/>
    <s v="2025M05D22"/>
    <s v="2025 May 22"/>
    <s v="40"/>
    <s v="Children for whom an increased child dependant allowance is payable"/>
    <s v="Number"/>
    <n v="-9"/>
  </r>
  <r>
    <s v="UA30C02"/>
    <s v="7 day average of change in beneficiaries of social welfare payments"/>
    <s v="2025M05D29"/>
    <s v="2025 May 29"/>
    <s v="10"/>
    <s v="Income support recipients"/>
    <s v="Number"/>
    <n v="-7"/>
  </r>
  <r>
    <s v="UA30C02"/>
    <s v="7 day average of change in beneficiaries of social welfare payments"/>
    <s v="2025M05D29"/>
    <s v="2025 May 29"/>
    <s v="20"/>
    <s v="Child benefit recipients"/>
    <s v="Number"/>
    <n v="-2"/>
  </r>
  <r>
    <s v="UA30C02"/>
    <s v="7 day average of change in beneficiaries of social welfare payments"/>
    <s v="2025M05D29"/>
    <s v="2025 May 29"/>
    <s v="30"/>
    <s v="Increased qualified adult dependant allowance recipients"/>
    <s v="Number"/>
    <n v="-1"/>
  </r>
  <r>
    <s v="UA30C02"/>
    <s v="7 day average of change in beneficiaries of social welfare payments"/>
    <s v="2025M05D29"/>
    <s v="2025 May 29"/>
    <s v="40"/>
    <s v="Children for whom an increased child dependant allowance is payable"/>
    <s v="Number"/>
    <n v="-5"/>
  </r>
  <r>
    <s v="UA30C02"/>
    <s v="7 day average of change in beneficiaries of social welfare payments"/>
    <s v="2025M06D05"/>
    <s v="2025 June 05"/>
    <s v="10"/>
    <s v="Income support recipients"/>
    <s v="Number"/>
    <n v="-23"/>
  </r>
  <r>
    <s v="UA30C02"/>
    <s v="7 day average of change in beneficiaries of social welfare payments"/>
    <s v="2025M06D05"/>
    <s v="2025 June 05"/>
    <s v="20"/>
    <s v="Child benefit recipients"/>
    <s v="Number"/>
    <n v="3"/>
  </r>
  <r>
    <s v="UA30C02"/>
    <s v="7 day average of change in beneficiaries of social welfare payments"/>
    <s v="2025M06D05"/>
    <s v="2025 June 05"/>
    <s v="30"/>
    <s v="Increased qualified adult dependant allowance recipients"/>
    <s v="Number"/>
    <n v="-4"/>
  </r>
  <r>
    <s v="UA30C02"/>
    <s v="7 day average of change in beneficiaries of social welfare payments"/>
    <s v="2025M06D05"/>
    <s v="2025 June 05"/>
    <s v="40"/>
    <s v="Children for whom an increased child dependant allowance is payable"/>
    <s v="Number"/>
    <n v="-11"/>
  </r>
  <r>
    <s v="UA30C02"/>
    <s v="7 day average of change in beneficiaries of social welfare payments"/>
    <s v="2025M06D12"/>
    <s v="2025 June 12"/>
    <s v="10"/>
    <s v="Income support recipients"/>
    <s v="Number"/>
    <n v="-3"/>
  </r>
  <r>
    <s v="UA30C02"/>
    <s v="7 day average of change in beneficiaries of social welfare payments"/>
    <s v="2025M06D12"/>
    <s v="2025 June 12"/>
    <s v="20"/>
    <s v="Child benefit recipients"/>
    <s v="Number"/>
    <n v="1"/>
  </r>
  <r>
    <s v="UA30C02"/>
    <s v="7 day average of change in beneficiaries of social welfare payments"/>
    <s v="2025M06D12"/>
    <s v="2025 June 12"/>
    <s v="30"/>
    <s v="Increased qualified adult dependant allowance recipients"/>
    <s v="Number"/>
    <n v="-2"/>
  </r>
  <r>
    <s v="UA30C02"/>
    <s v="7 day average of change in beneficiaries of social welfare payments"/>
    <s v="2025M06D12"/>
    <s v="2025 June 12"/>
    <s v="40"/>
    <s v="Children for whom an increased child dependant allowance is payable"/>
    <s v="Number"/>
    <n v="-3"/>
  </r>
  <r>
    <s v="UA30C02"/>
    <s v="7 day average of change in beneficiaries of social welfare payments"/>
    <s v="2025M06D19"/>
    <s v="2025 June 19"/>
    <s v="10"/>
    <s v="Income support recipients"/>
    <s v="Number"/>
    <n v="3"/>
  </r>
  <r>
    <s v="UA30C02"/>
    <s v="7 day average of change in beneficiaries of social welfare payments"/>
    <s v="2025M06D19"/>
    <s v="2025 June 19"/>
    <s v="20"/>
    <s v="Child benefit recipients"/>
    <s v="Number"/>
    <n v="-6"/>
  </r>
  <r>
    <s v="UA30C02"/>
    <s v="7 day average of change in beneficiaries of social welfare payments"/>
    <s v="2025M06D19"/>
    <s v="2025 June 19"/>
    <s v="30"/>
    <s v="Increased qualified adult dependant allowance recipients"/>
    <s v="Number"/>
    <n v="0"/>
  </r>
  <r>
    <s v="UA30C02"/>
    <s v="7 day average of change in beneficiaries of social welfare payments"/>
    <s v="2025M06D19"/>
    <s v="2025 June 19"/>
    <s v="40"/>
    <s v="Children for whom an increased child dependant allowance is payable"/>
    <s v="Number"/>
    <n v="4"/>
  </r>
  <r>
    <s v="UA30C02"/>
    <s v="7 day average of change in beneficiaries of social welfare payments"/>
    <s v="2025M06D26"/>
    <s v="2025 June 26"/>
    <s v="10"/>
    <s v="Income support recipients"/>
    <s v="Number"/>
    <n v="6"/>
  </r>
  <r>
    <s v="UA30C02"/>
    <s v="7 day average of change in beneficiaries of social welfare payments"/>
    <s v="2025M06D26"/>
    <s v="2025 June 26"/>
    <s v="20"/>
    <s v="Child benefit recipients"/>
    <s v="Number"/>
    <n v="-1"/>
  </r>
  <r>
    <s v="UA30C02"/>
    <s v="7 day average of change in beneficiaries of social welfare payments"/>
    <s v="2025M06D26"/>
    <s v="2025 June 26"/>
    <s v="30"/>
    <s v="Increased qualified adult dependant allowance recipients"/>
    <s v="Number"/>
    <n v="1"/>
  </r>
  <r>
    <s v="UA30C02"/>
    <s v="7 day average of change in beneficiaries of social welfare payments"/>
    <s v="2025M06D26"/>
    <s v="2025 June 26"/>
    <s v="40"/>
    <s v="Children for whom an increased child dependant allowance is payable"/>
    <s v="Number"/>
    <n v="4"/>
  </r>
  <r>
    <s v="UA30C02"/>
    <s v="7 day average of change in beneficiaries of social welfare payments"/>
    <s v="2025M07D03"/>
    <s v="2025 July 03"/>
    <s v="10"/>
    <s v="Income support recipients"/>
    <s v="Number"/>
    <n v="7"/>
  </r>
  <r>
    <s v="UA30C02"/>
    <s v="7 day average of change in beneficiaries of social welfare payments"/>
    <s v="2025M07D03"/>
    <s v="2025 July 03"/>
    <s v="20"/>
    <s v="Child benefit recipients"/>
    <s v="Number"/>
    <n v="2"/>
  </r>
  <r>
    <s v="UA30C02"/>
    <s v="7 day average of change in beneficiaries of social welfare payments"/>
    <s v="2025M07D03"/>
    <s v="2025 July 03"/>
    <s v="30"/>
    <s v="Increased qualified adult dependant allowance recipients"/>
    <s v="Number"/>
    <n v="1"/>
  </r>
  <r>
    <s v="UA30C02"/>
    <s v="7 day average of change in beneficiaries of social welfare payments"/>
    <s v="2025M07D03"/>
    <s v="2025 July 03"/>
    <s v="40"/>
    <s v="Children for whom an increased child dependant allowance is payable"/>
    <s v="Number"/>
    <n v="-2"/>
  </r>
  <r>
    <s v="UA30C02"/>
    <s v="7 day average of change in beneficiaries of social welfare payments"/>
    <s v="2025M07D10"/>
    <s v="2025 July 10"/>
    <s v="10"/>
    <s v="Income support recipients"/>
    <s v="Number"/>
    <n v="-5"/>
  </r>
  <r>
    <s v="UA30C02"/>
    <s v="7 day average of change in beneficiaries of social welfare payments"/>
    <s v="2025M07D10"/>
    <s v="2025 July 10"/>
    <s v="20"/>
    <s v="Child benefit recipients"/>
    <s v="Number"/>
    <n v="-6"/>
  </r>
  <r>
    <s v="UA30C02"/>
    <s v="7 day average of change in beneficiaries of social welfare payments"/>
    <s v="2025M07D10"/>
    <s v="2025 July 10"/>
    <s v="30"/>
    <s v="Increased qualified adult dependant allowance recipients"/>
    <s v="Number"/>
    <n v="-3"/>
  </r>
  <r>
    <s v="UA30C02"/>
    <s v="7 day average of change in beneficiaries of social welfare payments"/>
    <s v="2025M07D10"/>
    <s v="2025 July 10"/>
    <s v="40"/>
    <s v="Children for whom an increased child dependant allowance is payable"/>
    <s v="Number"/>
    <n v="-6"/>
  </r>
  <r>
    <s v="UA30C02"/>
    <s v="7 day average of change in beneficiaries of social welfare payments"/>
    <s v="2025M07D17"/>
    <s v="2025 July 17"/>
    <s v="10"/>
    <s v="Income support recipients"/>
    <s v="Number"/>
    <n v="2"/>
  </r>
  <r>
    <s v="UA30C02"/>
    <s v="7 day average of change in beneficiaries of social welfare payments"/>
    <s v="2025M07D17"/>
    <s v="2025 July 17"/>
    <s v="20"/>
    <s v="Child benefit recipients"/>
    <s v="Number"/>
    <n v="10"/>
  </r>
  <r>
    <s v="UA30C02"/>
    <s v="7 day average of change in beneficiaries of social welfare payments"/>
    <s v="2025M07D17"/>
    <s v="2025 July 17"/>
    <s v="30"/>
    <s v="Increased qualified adult dependant allowance recipients"/>
    <s v="Number"/>
    <n v="0"/>
  </r>
  <r>
    <s v="UA30C02"/>
    <s v="7 day average of change in beneficiaries of social welfare payments"/>
    <s v="2025M07D17"/>
    <s v="2025 July 17"/>
    <s v="40"/>
    <s v="Children for whom an increased child dependant allowance is payable"/>
    <s v="Number"/>
    <n v="-2"/>
  </r>
  <r>
    <s v="UA30C02"/>
    <s v="7 day average of change in beneficiaries of social welfare payments"/>
    <s v="2025M07D24"/>
    <s v="2025 July 24"/>
    <s v="10"/>
    <s v="Income support recipients"/>
    <s v="Number"/>
    <n v="-6"/>
  </r>
  <r>
    <s v="UA30C02"/>
    <s v="7 day average of change in beneficiaries of social welfare payments"/>
    <s v="2025M07D24"/>
    <s v="2025 July 24"/>
    <s v="20"/>
    <s v="Child benefit recipients"/>
    <s v="Number"/>
    <n v="2"/>
  </r>
  <r>
    <s v="UA30C02"/>
    <s v="7 day average of change in beneficiaries of social welfare payments"/>
    <s v="2025M07D24"/>
    <s v="2025 July 24"/>
    <s v="30"/>
    <s v="Increased qualified adult dependant allowance recipients"/>
    <s v="Number"/>
    <n v="-4"/>
  </r>
  <r>
    <s v="UA30C02"/>
    <s v="7 day average of change in beneficiaries of social welfare payments"/>
    <s v="2025M07D24"/>
    <s v="2025 July 24"/>
    <s v="40"/>
    <s v="Children for whom an increased child dependant allowance is payable"/>
    <s v="Number"/>
    <n v="-9"/>
  </r>
  <r>
    <s v="UA30C02"/>
    <s v="7 day average of change in beneficiaries of social welfare payments"/>
    <s v="2025M07D31"/>
    <s v="2025 July 31"/>
    <s v="10"/>
    <s v="Income support recipients"/>
    <s v="Number"/>
    <n v="7"/>
  </r>
  <r>
    <s v="UA30C02"/>
    <s v="7 day average of change in beneficiaries of social welfare payments"/>
    <s v="2025M07D31"/>
    <s v="2025 July 31"/>
    <s v="20"/>
    <s v="Child benefit recipients"/>
    <s v="Number"/>
    <n v="1"/>
  </r>
  <r>
    <s v="UA30C02"/>
    <s v="7 day average of change in beneficiaries of social welfare payments"/>
    <s v="2025M07D31"/>
    <s v="2025 July 31"/>
    <s v="30"/>
    <s v="Increased qualified adult dependant allowance recipients"/>
    <s v="Number"/>
    <n v="-2"/>
  </r>
  <r>
    <s v="UA30C02"/>
    <s v="7 day average of change in beneficiaries of social welfare payments"/>
    <s v="2025M07D31"/>
    <s v="2025 July 31"/>
    <s v="40"/>
    <s v="Children for whom an increased child dependant allowance is payable"/>
    <s v="Number"/>
    <n v="-1"/>
  </r>
  <r>
    <s v="UA30C02"/>
    <s v="7 day average of change in beneficiaries of social welfare payments"/>
    <s v="2025M08D07"/>
    <s v="2025 August 07"/>
    <s v="10"/>
    <s v="Income support recipients"/>
    <s v="Number"/>
    <n v="-2"/>
  </r>
  <r>
    <s v="UA30C02"/>
    <s v="7 day average of change in beneficiaries of social welfare payments"/>
    <s v="2025M08D07"/>
    <s v="2025 August 07"/>
    <s v="20"/>
    <s v="Child benefit recipients"/>
    <s v="Number"/>
    <n v="-2"/>
  </r>
  <r>
    <s v="UA30C02"/>
    <s v="7 day average of change in beneficiaries of social welfare payments"/>
    <s v="2025M08D07"/>
    <s v="2025 August 07"/>
    <s v="30"/>
    <s v="Increased qualified adult dependant allowance recipients"/>
    <s v="Number"/>
    <n v="-1"/>
  </r>
  <r>
    <s v="UA30C02"/>
    <s v="7 day average of change in beneficiaries of social welfare payments"/>
    <s v="2025M08D07"/>
    <s v="2025 August 07"/>
    <s v="40"/>
    <s v="Children for whom an increased child dependant allowance is payable"/>
    <s v="Number"/>
    <n v="-8"/>
  </r>
  <r>
    <s v="UA30C02"/>
    <s v="7 day average of change in beneficiaries of social welfare payments"/>
    <s v="2025M08D14"/>
    <s v="2025 August 14"/>
    <s v="10"/>
    <s v="Income support recipients"/>
    <s v="Number"/>
    <n v="9"/>
  </r>
  <r>
    <s v="UA30C02"/>
    <s v="7 day average of change in beneficiaries of social welfare payments"/>
    <s v="2025M08D14"/>
    <s v="2025 August 14"/>
    <s v="20"/>
    <s v="Child benefit recipients"/>
    <s v="Number"/>
    <n v="-1"/>
  </r>
  <r>
    <s v="UA30C02"/>
    <s v="7 day average of change in beneficiaries of social welfare payments"/>
    <s v="2025M08D14"/>
    <s v="2025 August 14"/>
    <s v="30"/>
    <s v="Increased qualified adult dependant allowance recipients"/>
    <s v="Number"/>
    <n v="-3"/>
  </r>
  <r>
    <s v="UA30C02"/>
    <s v="7 day average of change in beneficiaries of social welfare payments"/>
    <s v="2025M08D14"/>
    <s v="2025 August 14"/>
    <s v="40"/>
    <s v="Children for whom an increased child dependant allowance is payable"/>
    <s v="Number"/>
    <n v="0"/>
  </r>
  <r>
    <s v="UA30C02"/>
    <s v="7 day average of change in beneficiaries of social welfare payments"/>
    <s v="2025M08D21"/>
    <s v="2025 August 21"/>
    <s v="10"/>
    <s v="Income support recipients"/>
    <s v="Number"/>
    <n v="7"/>
  </r>
  <r>
    <s v="UA30C02"/>
    <s v="7 day average of change in beneficiaries of social welfare payments"/>
    <s v="2025M08D21"/>
    <s v="2025 August 21"/>
    <s v="20"/>
    <s v="Child benefit recipients"/>
    <s v="Number"/>
    <n v="0"/>
  </r>
  <r>
    <s v="UA30C02"/>
    <s v="7 day average of change in beneficiaries of social welfare payments"/>
    <s v="2025M08D21"/>
    <s v="2025 August 21"/>
    <s v="30"/>
    <s v="Increased qualified adult dependant allowance recipients"/>
    <s v="Number"/>
    <n v="0"/>
  </r>
  <r>
    <s v="UA30C02"/>
    <s v="7 day average of change in beneficiaries of social welfare payments"/>
    <s v="2025M08D21"/>
    <s v="2025 August 21"/>
    <s v="40"/>
    <s v="Children for whom an increased child dependant allowance is payable"/>
    <s v="Number"/>
    <n v="-5"/>
  </r>
  <r>
    <s v="UA30C02"/>
    <s v="7 day average of change in beneficiaries of social welfare payments"/>
    <s v="2025M08D28"/>
    <s v="2025 August 28"/>
    <s v="10"/>
    <s v="Income support recipients"/>
    <s v="Number"/>
    <n v="-5"/>
  </r>
  <r>
    <s v="UA30C02"/>
    <s v="7 day average of change in beneficiaries of social welfare payments"/>
    <s v="2025M08D28"/>
    <s v="2025 August 28"/>
    <s v="20"/>
    <s v="Child benefit recipients"/>
    <s v="Number"/>
    <n v="0"/>
  </r>
  <r>
    <s v="UA30C02"/>
    <s v="7 day average of change in beneficiaries of social welfare payments"/>
    <s v="2025M08D28"/>
    <s v="2025 August 28"/>
    <s v="30"/>
    <s v="Increased qualified adult dependant allowance recipients"/>
    <s v="Number"/>
    <n v="-1"/>
  </r>
  <r>
    <s v="UA30C02"/>
    <s v="7 day average of change in beneficiaries of social welfare payments"/>
    <s v="2025M08D28"/>
    <s v="2025 August 28"/>
    <s v="40"/>
    <s v="Children for whom an increased child dependant allowance is payable"/>
    <s v="Number"/>
    <n v="-2"/>
  </r>
  <r>
    <s v="UA30C02"/>
    <s v="7 day average of change in beneficiaries of social welfare payments"/>
    <s v="2025M09D04"/>
    <s v="2025 September 04"/>
    <s v="10"/>
    <s v="Income support recipients"/>
    <s v="Number"/>
    <n v="-9"/>
  </r>
  <r>
    <s v="UA30C02"/>
    <s v="7 day average of change in beneficiaries of social welfare payments"/>
    <s v="2025M09D04"/>
    <s v="2025 September 04"/>
    <s v="20"/>
    <s v="Child benefit recipients"/>
    <s v="Number"/>
    <n v="6"/>
  </r>
  <r>
    <s v="UA30C02"/>
    <s v="7 day average of change in beneficiaries of social welfare payments"/>
    <s v="2025M09D04"/>
    <s v="2025 September 04"/>
    <s v="30"/>
    <s v="Increased qualified adult dependant allowance recipients"/>
    <s v="Number"/>
    <n v="-7"/>
  </r>
  <r>
    <s v="UA30C02"/>
    <s v="7 day average of change in beneficiaries of social welfare payments"/>
    <s v="2025M09D04"/>
    <s v="2025 September 04"/>
    <s v="40"/>
    <s v="Children for whom an increased child dependant allowance is payable"/>
    <s v="Number"/>
    <n v="-8"/>
  </r>
  <r>
    <s v="UA30C02"/>
    <s v="7 day average of change in beneficiaries of social welfare payments"/>
    <s v="2025M09D11"/>
    <s v="2025 September 11"/>
    <s v="10"/>
    <s v="Income support recipients"/>
    <s v="Number"/>
    <n v="-19"/>
  </r>
  <r>
    <s v="UA30C02"/>
    <s v="7 day average of change in beneficiaries of social welfare payments"/>
    <s v="2025M09D11"/>
    <s v="2025 September 11"/>
    <s v="20"/>
    <s v="Child benefit recipients"/>
    <s v="Number"/>
    <n v="-4"/>
  </r>
  <r>
    <s v="UA30C02"/>
    <s v="7 day average of change in beneficiaries of social welfare payments"/>
    <s v="2025M09D11"/>
    <s v="2025 September 11"/>
    <s v="30"/>
    <s v="Increased qualified adult dependant allowance recipients"/>
    <s v="Number"/>
    <n v="-6"/>
  </r>
  <r>
    <s v="UA30C02"/>
    <s v="7 day average of change in beneficiaries of social welfare payments"/>
    <s v="2025M09D11"/>
    <s v="2025 September 11"/>
    <s v="40"/>
    <s v="Children for whom an increased child dependant allowance is payable"/>
    <s v="Number"/>
    <n v="-17"/>
  </r>
  <r>
    <s v="UA30C02"/>
    <s v="7 day average of change in beneficiaries of social welfare payments"/>
    <s v="2025M09D18"/>
    <s v="2025 September 18"/>
    <s v="10"/>
    <s v="Income support recipients"/>
    <s v="Number"/>
    <n v="-2"/>
  </r>
  <r>
    <s v="UA30C02"/>
    <s v="7 day average of change in beneficiaries of social welfare payments"/>
    <s v="2025M09D18"/>
    <s v="2025 September 18"/>
    <s v="20"/>
    <s v="Child benefit recipients"/>
    <s v="Number"/>
    <n v="4"/>
  </r>
  <r>
    <s v="UA30C02"/>
    <s v="7 day average of change in beneficiaries of social welfare payments"/>
    <s v="2025M09D18"/>
    <s v="2025 September 18"/>
    <s v="30"/>
    <s v="Increased qualified adult dependant allowance recipients"/>
    <s v="Number"/>
    <n v="0"/>
  </r>
  <r>
    <s v="UA30C02"/>
    <s v="7 day average of change in beneficiaries of social welfare payments"/>
    <s v="2025M09D18"/>
    <s v="2025 September 18"/>
    <s v="40"/>
    <s v="Children for whom an increased child dependant allowance is payable"/>
    <s v="Number"/>
    <n v="-4"/>
  </r>
  <r>
    <s v="UA30C02"/>
    <s v="7 day average of change in beneficiaries of social welfare payments"/>
    <s v="2025M09D25"/>
    <s v="2025 September 25"/>
    <s v="10"/>
    <s v="Income support recipients"/>
    <s v="Number"/>
    <n v="8"/>
  </r>
  <r>
    <s v="UA30C02"/>
    <s v="7 day average of change in beneficiaries of social welfare payments"/>
    <s v="2025M09D25"/>
    <s v="2025 September 25"/>
    <s v="20"/>
    <s v="Child benefit recipients"/>
    <s v="Number"/>
    <n v="3"/>
  </r>
  <r>
    <s v="UA30C02"/>
    <s v="7 day average of change in beneficiaries of social welfare payments"/>
    <s v="2025M09D25"/>
    <s v="2025 September 25"/>
    <s v="30"/>
    <s v="Increased qualified adult dependant allowance recipients"/>
    <s v="Number"/>
    <n v="2"/>
  </r>
  <r>
    <s v="UA30C02"/>
    <s v="7 day average of change in beneficiaries of social welfare payments"/>
    <s v="2025M09D25"/>
    <s v="2025 September 25"/>
    <s v="40"/>
    <s v="Children for whom an increased child dependant allowance is payable"/>
    <s v="Number"/>
    <n v="0"/>
  </r>
  <r>
    <s v="UA30C02"/>
    <s v="7 day average of change in beneficiaries of social welfare payments"/>
    <s v="2025M10D02"/>
    <s v="2025 October 02"/>
    <s v="10"/>
    <s v="Income support recipients"/>
    <s v="Number"/>
    <n v="7"/>
  </r>
  <r>
    <s v="UA30C02"/>
    <s v="7 day average of change in beneficiaries of social welfare payments"/>
    <s v="2025M10D02"/>
    <s v="2025 October 02"/>
    <s v="20"/>
    <s v="Child benefit recipients"/>
    <s v="Number"/>
    <n v="0"/>
  </r>
  <r>
    <s v="UA30C02"/>
    <s v="7 day average of change in beneficiaries of social welfare payments"/>
    <s v="2025M10D02"/>
    <s v="2025 October 02"/>
    <s v="30"/>
    <s v="Increased qualified adult dependant allowance recipients"/>
    <s v="Number"/>
    <n v="1"/>
  </r>
  <r>
    <s v="UA30C02"/>
    <s v="7 day average of change in beneficiaries of social welfare payments"/>
    <s v="2025M10D02"/>
    <s v="2025 October 02"/>
    <s v="40"/>
    <s v="Children for whom an increased child dependant allowance is payable"/>
    <s v="Number"/>
    <n v="-4"/>
  </r>
  <r>
    <s v="UA30C02"/>
    <s v="7 day average of change in beneficiaries of social welfare payments"/>
    <s v="2025M10D09"/>
    <s v="2025 October 09"/>
    <s v="10"/>
    <s v="Income support recipients"/>
    <s v="Number"/>
    <n v="4"/>
  </r>
  <r>
    <s v="UA30C02"/>
    <s v="7 day average of change in beneficiaries of social welfare payments"/>
    <s v="2025M10D09"/>
    <s v="2025 October 09"/>
    <s v="20"/>
    <s v="Child benefit recipients"/>
    <s v="Number"/>
    <n v="0"/>
  </r>
  <r>
    <s v="UA30C02"/>
    <s v="7 day average of change in beneficiaries of social welfare payments"/>
    <s v="2025M10D09"/>
    <s v="2025 October 09"/>
    <s v="30"/>
    <s v="Increased qualified adult dependant allowance recipients"/>
    <s v="Number"/>
    <n v="-2"/>
  </r>
  <r>
    <s v="UA30C02"/>
    <s v="7 day average of change in beneficiaries of social welfare payments"/>
    <s v="2025M10D09"/>
    <s v="2025 October 09"/>
    <s v="40"/>
    <s v="Children for whom an increased child dependant allowance is payable"/>
    <s v="Number"/>
    <n v="-7"/>
  </r>
  <r>
    <s v="UA30C02"/>
    <s v="7 day average of change in beneficiaries of social welfare payments"/>
    <s v="2025M10D16"/>
    <s v="2025 October 16"/>
    <s v="10"/>
    <s v="Income support recipients"/>
    <s v="Number"/>
    <n v="11"/>
  </r>
  <r>
    <s v="UA30C02"/>
    <s v="7 day average of change in beneficiaries of social welfare payments"/>
    <s v="2025M10D16"/>
    <s v="2025 October 16"/>
    <s v="20"/>
    <s v="Child benefit recipients"/>
    <s v="Number"/>
    <n v="-1"/>
  </r>
  <r>
    <s v="UA30C02"/>
    <s v="7 day average of change in beneficiaries of social welfare payments"/>
    <s v="2025M10D16"/>
    <s v="2025 October 16"/>
    <s v="30"/>
    <s v="Increased qualified adult dependant allowance recipients"/>
    <s v="Number"/>
    <n v="0"/>
  </r>
  <r>
    <s v="UA30C02"/>
    <s v="7 day average of change in beneficiaries of social welfare payments"/>
    <s v="2025M10D16"/>
    <s v="2025 October 16"/>
    <s v="40"/>
    <s v="Children for whom an increased child dependant allowance is payable"/>
    <s v="Number"/>
    <n v="-5"/>
  </r>
  <r>
    <s v="UA30C02"/>
    <s v="7 day average of change in beneficiaries of social welfare payments"/>
    <s v="2025M10D23"/>
    <s v="2025 October 23"/>
    <s v="10"/>
    <s v="Income support recipients"/>
    <s v="Number"/>
    <n v="25"/>
  </r>
  <r>
    <s v="UA30C02"/>
    <s v="7 day average of change in beneficiaries of social welfare payments"/>
    <s v="2025M10D23"/>
    <s v="2025 October 23"/>
    <s v="20"/>
    <s v="Child benefit recipients"/>
    <s v="Number"/>
    <n v="1"/>
  </r>
  <r>
    <s v="UA30C02"/>
    <s v="7 day average of change in beneficiaries of social welfare payments"/>
    <s v="2025M10D23"/>
    <s v="2025 October 23"/>
    <s v="30"/>
    <s v="Increased qualified adult dependant allowance recipients"/>
    <s v="Number"/>
    <n v="0"/>
  </r>
  <r>
    <s v="UA30C02"/>
    <s v="7 day average of change in beneficiaries of social welfare payments"/>
    <s v="2025M10D23"/>
    <s v="2025 October 23"/>
    <s v="40"/>
    <s v="Children for whom an increased child dependant allowance is payable"/>
    <s v="Number"/>
    <n v="-1"/>
  </r>
  <r>
    <s v="UA30C02"/>
    <s v="7 day average of change in beneficiaries of social welfare payments"/>
    <s v="2025M10D30"/>
    <s v="2025 October 30"/>
    <s v="10"/>
    <s v="Income support recipients"/>
    <s v="Number"/>
    <n v="18"/>
  </r>
  <r>
    <s v="UA30C02"/>
    <s v="7 day average of change in beneficiaries of social welfare payments"/>
    <s v="2025M10D30"/>
    <s v="2025 October 30"/>
    <s v="20"/>
    <s v="Child benefit recipients"/>
    <s v="Number"/>
    <n v="0"/>
  </r>
  <r>
    <s v="UA30C02"/>
    <s v="7 day average of change in beneficiaries of social welfare payments"/>
    <s v="2025M10D30"/>
    <s v="2025 October 30"/>
    <s v="30"/>
    <s v="Increased qualified adult dependant allowance recipients"/>
    <s v="Number"/>
    <n v="1"/>
  </r>
  <r>
    <s v="UA30C02"/>
    <s v="7 day average of change in beneficiaries of social welfare payments"/>
    <s v="2025M10D30"/>
    <s v="2025 October 30"/>
    <s v="40"/>
    <s v="Children for whom an increased child dependant allowance is payable"/>
    <s v="Number"/>
    <n v="-3"/>
  </r>
  <r>
    <s v="UA30C02"/>
    <s v="7 day average of change in beneficiaries of social welfare payments"/>
    <s v="2025M11D06"/>
    <s v="2025 November 06"/>
    <s v="10"/>
    <s v="Income support recipients"/>
    <s v="Number"/>
    <n v="10"/>
  </r>
  <r>
    <s v="UA30C02"/>
    <s v="7 day average of change in beneficiaries of social welfare payments"/>
    <s v="2025M11D06"/>
    <s v="2025 November 06"/>
    <s v="20"/>
    <s v="Child benefit recipients"/>
    <s v="Number"/>
    <n v="-1"/>
  </r>
  <r>
    <s v="UA30C02"/>
    <s v="7 day average of change in beneficiaries of social welfare payments"/>
    <s v="2025M11D06"/>
    <s v="2025 November 06"/>
    <s v="30"/>
    <s v="Increased qualified adult dependant allowance recipients"/>
    <s v="Number"/>
    <n v="0"/>
  </r>
  <r>
    <s v="UA30C02"/>
    <s v="7 day average of change in beneficiaries of social welfare payments"/>
    <s v="2025M11D06"/>
    <s v="2025 November 06"/>
    <s v="40"/>
    <s v="Children for whom an increased child dependant allowance is payable"/>
    <s v="Number"/>
    <n v="-5"/>
  </r>
  <r>
    <s v="UA30C02"/>
    <s v="7 day average of change in beneficiaries of social welfare payments"/>
    <s v="2025M11D13"/>
    <s v="2025 November 13"/>
    <s v="10"/>
    <s v="Income support recipients"/>
    <s v="Number"/>
    <n v="8"/>
  </r>
  <r>
    <s v="UA30C02"/>
    <s v="7 day average of change in beneficiaries of social welfare payments"/>
    <s v="2025M11D13"/>
    <s v="2025 November 13"/>
    <s v="20"/>
    <s v="Child benefit recipients"/>
    <s v="Number"/>
    <n v="-3"/>
  </r>
  <r>
    <s v="UA30C02"/>
    <s v="7 day average of change in beneficiaries of social welfare payments"/>
    <s v="2025M11D13"/>
    <s v="2025 November 13"/>
    <s v="30"/>
    <s v="Increased qualified adult dependant allowance recipients"/>
    <s v="Number"/>
    <n v="-2"/>
  </r>
  <r>
    <s v="UA30C02"/>
    <s v="7 day average of change in beneficiaries of social welfare payments"/>
    <s v="2025M11D13"/>
    <s v="2025 November 13"/>
    <s v="40"/>
    <s v="Children for whom an increased child dependant allowance is payable"/>
    <s v="Number"/>
    <n v="1"/>
  </r>
  <r>
    <s v="UA30C02"/>
    <s v="7 day average of change in beneficiaries of social welfare payments"/>
    <s v="2025M11D20"/>
    <s v="2025 November 20"/>
    <s v="10"/>
    <s v="Income support recipients"/>
    <s v="Number"/>
    <n v="12"/>
  </r>
  <r>
    <s v="UA30C02"/>
    <s v="7 day average of change in beneficiaries of social welfare payments"/>
    <s v="2025M11D20"/>
    <s v="2025 November 20"/>
    <s v="20"/>
    <s v="Child benefit recipients"/>
    <s v="Number"/>
    <n v="1"/>
  </r>
  <r>
    <s v="UA30C02"/>
    <s v="7 day average of change in beneficiaries of social welfare payments"/>
    <s v="2025M11D20"/>
    <s v="2025 November 20"/>
    <s v="30"/>
    <s v="Increased qualified adult dependant allowance recipients"/>
    <s v="Number"/>
    <n v="3"/>
  </r>
  <r>
    <s v="UA30C02"/>
    <s v="7 day average of change in beneficiaries of social welfare payments"/>
    <s v="2025M11D20"/>
    <s v="2025 November 20"/>
    <s v="40"/>
    <s v="Children for whom an increased child dependant allowance is payable"/>
    <s v="Number"/>
    <n v="2"/>
  </r>
  <r>
    <s v="UA30C02"/>
    <s v="7 day average of change in beneficiaries of social welfare payments"/>
    <s v="2025M11D27"/>
    <s v="2025 November 27"/>
    <s v="10"/>
    <s v="Income support recipients"/>
    <s v="Number"/>
    <n v="24"/>
  </r>
  <r>
    <s v="UA30C02"/>
    <s v="7 day average of change in beneficiaries of social welfare payments"/>
    <s v="2025M11D27"/>
    <s v="2025 November 27"/>
    <s v="20"/>
    <s v="Child benefit recipients"/>
    <s v="Number"/>
    <n v="2"/>
  </r>
  <r>
    <s v="UA30C02"/>
    <s v="7 day average of change in beneficiaries of social welfare payments"/>
    <s v="2025M11D27"/>
    <s v="2025 November 27"/>
    <s v="30"/>
    <s v="Increased qualified adult dependant allowance recipients"/>
    <s v="Number"/>
    <n v="2"/>
  </r>
  <r>
    <s v="UA30C02"/>
    <s v="7 day average of change in beneficiaries of social welfare payments"/>
    <s v="2025M11D27"/>
    <s v="2025 November 27"/>
    <s v="40"/>
    <s v="Children for whom an increased child dependant allowance is payable"/>
    <s v="Number"/>
    <n v="-5"/>
  </r>
  <r>
    <s v="UA30C02"/>
    <s v="7 day average of change in beneficiaries of social welfare payments"/>
    <s v="2025M12D04"/>
    <s v="2025 December 04"/>
    <s v="10"/>
    <s v="Income support recipients"/>
    <s v="Number"/>
    <n v="208"/>
  </r>
  <r>
    <s v="UA30C02"/>
    <s v="7 day average of change in beneficiaries of social welfare payments"/>
    <s v="2025M12D04"/>
    <s v="2025 December 04"/>
    <s v="20"/>
    <s v="Child benefit recipients"/>
    <s v="Number"/>
    <n v="5"/>
  </r>
  <r>
    <s v="UA30C02"/>
    <s v="7 day average of change in beneficiaries of social welfare payments"/>
    <s v="2025M12D04"/>
    <s v="2025 December 04"/>
    <s v="30"/>
    <s v="Increased qualified adult dependant allowance recipients"/>
    <s v="Number"/>
    <n v="2"/>
  </r>
  <r>
    <s v="UA30C02"/>
    <s v="7 day average of change in beneficiaries of social welfare payments"/>
    <s v="2025M12D04"/>
    <s v="2025 December 04"/>
    <s v="40"/>
    <s v="Children for whom an increased child dependant allowance is payable"/>
    <s v="Number"/>
    <n v="1"/>
  </r>
  <r>
    <s v="UA30C02"/>
    <s v="7 day average of change in beneficiaries of social welfare payments"/>
    <s v="2025M12D11"/>
    <s v="2025 December 11"/>
    <s v="10"/>
    <s v="Income support recipients"/>
    <s v="Number"/>
    <n v="29"/>
  </r>
  <r>
    <s v="UA30C02"/>
    <s v="7 day average of change in beneficiaries of social welfare payments"/>
    <s v="2025M12D11"/>
    <s v="2025 December 11"/>
    <s v="20"/>
    <s v="Child benefit recipients"/>
    <s v="Number"/>
    <n v="3"/>
  </r>
  <r>
    <s v="UA30C02"/>
    <s v="7 day average of change in beneficiaries of social welfare payments"/>
    <s v="2025M12D11"/>
    <s v="2025 December 11"/>
    <s v="30"/>
    <s v="Increased qualified adult dependant allowance recipients"/>
    <s v="Number"/>
    <n v="3"/>
  </r>
  <r>
    <s v="UA30C02"/>
    <s v="7 day average of change in beneficiaries of social welfare payments"/>
    <s v="2025M12D11"/>
    <s v="2025 December 11"/>
    <s v="40"/>
    <s v="Children for whom an increased child dependant allowance is payable"/>
    <s v="Number"/>
    <n v="0"/>
  </r>
  <r>
    <s v="UA30C02"/>
    <s v="7 day average of change in beneficiaries of social welfare payments"/>
    <s v="2025M12D18"/>
    <s v="2025 December 18"/>
    <s v="10"/>
    <s v="Income support recipients"/>
    <s v="Number"/>
    <n v="35"/>
  </r>
  <r>
    <s v="UA30C02"/>
    <s v="7 day average of change in beneficiaries of social welfare payments"/>
    <s v="2025M12D18"/>
    <s v="2025 December 18"/>
    <s v="20"/>
    <s v="Child benefit recipients"/>
    <s v="Number"/>
    <n v="0"/>
  </r>
  <r>
    <s v="UA30C02"/>
    <s v="7 day average of change in beneficiaries of social welfare payments"/>
    <s v="2025M12D18"/>
    <s v="2025 December 18"/>
    <s v="30"/>
    <s v="Increased qualified adult dependant allowance recipients"/>
    <s v="Number"/>
    <n v="4"/>
  </r>
  <r>
    <s v="UA30C02"/>
    <s v="7 day average of change in beneficiaries of social welfare payments"/>
    <s v="2025M12D18"/>
    <s v="2025 December 18"/>
    <s v="40"/>
    <s v="Children for whom an increased child dependant allowance is payable"/>
    <s v="Number"/>
    <n v="5"/>
  </r>
  <r>
    <s v="UA30C02"/>
    <s v="7 day average of change in beneficiaries of social welfare payments"/>
    <s v="2025M12D25"/>
    <s v="2025 December 25"/>
    <s v="10"/>
    <s v="Income support recipients"/>
    <s v="Number"/>
    <n v="13"/>
  </r>
  <r>
    <s v="UA30C02"/>
    <s v="7 day average of change in beneficiaries of social welfare payments"/>
    <s v="2025M12D25"/>
    <s v="2025 December 25"/>
    <s v="20"/>
    <s v="Child benefit recipients"/>
    <s v="Number"/>
    <n v="0"/>
  </r>
  <r>
    <s v="UA30C02"/>
    <s v="7 day average of change in beneficiaries of social welfare payments"/>
    <s v="2025M12D25"/>
    <s v="2025 December 25"/>
    <s v="30"/>
    <s v="Increased qualified adult dependant allowance recipients"/>
    <s v="Number"/>
    <n v="1"/>
  </r>
  <r>
    <s v="UA30C02"/>
    <s v="7 day average of change in beneficiaries of social welfare payments"/>
    <s v="2025M12D25"/>
    <s v="2025 December 25"/>
    <s v="40"/>
    <s v="Children for whom an increased child dependant allowance is payable"/>
    <s v="Number"/>
    <n v="3"/>
  </r>
  <r>
    <s v="UA30C02"/>
    <s v="7 day average of change in beneficiaries of social welfare payments"/>
    <s v="2026M01D01"/>
    <s v="2026 January 01"/>
    <s v="10"/>
    <s v="Income support recipients"/>
    <s v="Number"/>
    <n v="-3"/>
  </r>
  <r>
    <s v="UA30C02"/>
    <s v="7 day average of change in beneficiaries of social welfare payments"/>
    <s v="2026M01D01"/>
    <s v="2026 January 01"/>
    <s v="20"/>
    <s v="Child benefit recipients"/>
    <s v="Number"/>
    <n v="0"/>
  </r>
  <r>
    <s v="UA30C02"/>
    <s v="7 day average of change in beneficiaries of social welfare payments"/>
    <s v="2026M01D01"/>
    <s v="2026 January 01"/>
    <s v="30"/>
    <s v="Increased qualified adult dependant allowance recipients"/>
    <s v="Number"/>
    <n v="-1"/>
  </r>
  <r>
    <s v="UA30C02"/>
    <s v="7 day average of change in beneficiaries of social welfare payments"/>
    <s v="2026M01D01"/>
    <s v="2026 January 01"/>
    <s v="40"/>
    <s v="Children for whom an increased child dependant allowance is payable"/>
    <s v="Number"/>
    <n v="-3"/>
  </r>
  <r>
    <s v="UA30C02"/>
    <s v="7 day average of change in beneficiaries of social welfare payments"/>
    <s v="2026M01D08"/>
    <s v="2026 January 08"/>
    <s v="10"/>
    <s v="Income support recipients"/>
    <s v="Number"/>
    <n v="16"/>
  </r>
  <r>
    <s v="UA30C02"/>
    <s v="7 day average of change in beneficiaries of social welfare payments"/>
    <s v="2026M01D08"/>
    <s v="2026 January 08"/>
    <s v="20"/>
    <s v="Child benefit recipients"/>
    <s v="Number"/>
    <n v="3"/>
  </r>
  <r>
    <s v="UA30C02"/>
    <s v="7 day average of change in beneficiaries of social welfare payments"/>
    <s v="2026M01D08"/>
    <s v="2026 January 08"/>
    <s v="30"/>
    <s v="Increased qualified adult dependant allowance recipients"/>
    <s v="Number"/>
    <n v="0"/>
  </r>
  <r>
    <s v="UA30C02"/>
    <s v="7 day average of change in beneficiaries of social welfare payments"/>
    <s v="2026M01D08"/>
    <s v="2026 January 08"/>
    <s v="40"/>
    <s v="Children for whom an increased child dependant allowance is payable"/>
    <s v="Number"/>
    <n v="-2"/>
  </r>
  <r>
    <s v="UA30C02"/>
    <s v="7 day average of change in beneficiaries of social welfare payments"/>
    <s v="2026M01D15"/>
    <s v="2026 January 15"/>
    <s v="10"/>
    <s v="Income support recipients"/>
    <s v="Number"/>
    <n v="16"/>
  </r>
  <r>
    <s v="UA30C02"/>
    <s v="7 day average of change in beneficiaries of social welfare payments"/>
    <s v="2026M01D15"/>
    <s v="2026 January 15"/>
    <s v="20"/>
    <s v="Child benefit recipients"/>
    <s v="Number"/>
    <n v="-6"/>
  </r>
  <r>
    <s v="UA30C02"/>
    <s v="7 day average of change in beneficiaries of social welfare payments"/>
    <s v="2026M01D15"/>
    <s v="2026 January 15"/>
    <s v="30"/>
    <s v="Increased qualified adult dependant allowance recipients"/>
    <s v="Number"/>
    <n v="0"/>
  </r>
  <r>
    <s v="UA30C02"/>
    <s v="7 day average of change in beneficiaries of social welfare payments"/>
    <s v="2026M01D15"/>
    <s v="2026 January 15"/>
    <s v="40"/>
    <s v="Children for whom an increased child dependant allowance is payable"/>
    <s v="Number"/>
    <n v="-6"/>
  </r>
  <r>
    <s v="UA30C02"/>
    <s v="7 day average of change in beneficiaries of social welfare payments"/>
    <s v="2026M01D22"/>
    <s v="2026 January 22"/>
    <s v="10"/>
    <s v="Income support recipients"/>
    <s v="Number"/>
    <n v="13"/>
  </r>
  <r>
    <s v="UA30C02"/>
    <s v="7 day average of change in beneficiaries of social welfare payments"/>
    <s v="2026M01D22"/>
    <s v="2026 January 22"/>
    <s v="20"/>
    <s v="Child benefit recipients"/>
    <s v="Number"/>
    <n v="2"/>
  </r>
  <r>
    <s v="UA30C02"/>
    <s v="7 day average of change in beneficiaries of social welfare payments"/>
    <s v="2026M01D22"/>
    <s v="2026 January 22"/>
    <s v="30"/>
    <s v="Increased qualified adult dependant allowance recipients"/>
    <s v="Number"/>
    <n v="1"/>
  </r>
  <r>
    <s v="UA30C02"/>
    <s v="7 day average of change in beneficiaries of social welfare payments"/>
    <s v="2026M01D22"/>
    <s v="2026 January 22"/>
    <s v="40"/>
    <s v="Children for whom an increased child dependant allowance is payable"/>
    <s v="Number"/>
    <n v="1"/>
  </r>
  <r>
    <s v="UA30C02"/>
    <s v="7 day average of change in beneficiaries of social welfare payments"/>
    <s v="2026M01D29"/>
    <s v="2026 January 29"/>
    <s v="10"/>
    <s v="Income support recipients"/>
    <s v="Number"/>
    <n v="11"/>
  </r>
  <r>
    <s v="UA30C02"/>
    <s v="7 day average of change in beneficiaries of social welfare payments"/>
    <s v="2026M01D29"/>
    <s v="2026 January 29"/>
    <s v="20"/>
    <s v="Child benefit recipients"/>
    <s v="Number"/>
    <n v="0"/>
  </r>
  <r>
    <s v="UA30C02"/>
    <s v="7 day average of change in beneficiaries of social welfare payments"/>
    <s v="2026M01D29"/>
    <s v="2026 January 29"/>
    <s v="30"/>
    <s v="Increased qualified adult dependant allowance recipients"/>
    <s v="Number"/>
    <n v="-1"/>
  </r>
  <r>
    <s v="UA30C02"/>
    <s v="7 day average of change in beneficiaries of social welfare payments"/>
    <s v="2026M01D29"/>
    <s v="2026 January 29"/>
    <s v="40"/>
    <s v="Children for whom an increased child dependant allowance is payable"/>
    <s v="Number"/>
    <n v="-7"/>
  </r>
  <r>
    <s v="UA30C03"/>
    <s v="Change in beneficiaries of social welfare payments over the past 7 days"/>
    <s v="2022M03D24"/>
    <s v="2022 March 24"/>
    <s v="10"/>
    <s v="Income support recipients"/>
    <s v="Number"/>
    <n v="4424"/>
  </r>
  <r>
    <s v="UA30C03"/>
    <s v="Change in beneficiaries of social welfare payments over the past 7 days"/>
    <s v="2022M03D24"/>
    <s v="2022 March 24"/>
    <s v="20"/>
    <s v="Child benefit recipients"/>
    <s v="Number"/>
    <n v="2002"/>
  </r>
  <r>
    <s v="UA30C03"/>
    <s v="Change in beneficiaries of social welfare payments over the past 7 days"/>
    <s v="2022M03D24"/>
    <s v="2022 March 24"/>
    <s v="30"/>
    <s v="Increased qualified adult dependant allowance recipients"/>
    <s v="Number"/>
    <n v="475"/>
  </r>
  <r>
    <s v="UA30C03"/>
    <s v="Change in beneficiaries of social welfare payments over the past 7 days"/>
    <s v="2022M03D24"/>
    <s v="2022 March 24"/>
    <s v="40"/>
    <s v="Children for whom an increased child dependant allowance is payable"/>
    <s v="Number"/>
    <n v="2904"/>
  </r>
  <r>
    <s v="UA30C03"/>
    <s v="Change in beneficiaries of social welfare payments over the past 7 days"/>
    <s v="2022M03D31"/>
    <s v="2022 March 31"/>
    <s v="10"/>
    <s v="Income support recipients"/>
    <s v="Number"/>
    <n v="2287"/>
  </r>
  <r>
    <s v="UA30C03"/>
    <s v="Change in beneficiaries of social welfare payments over the past 7 days"/>
    <s v="2022M03D31"/>
    <s v="2022 March 31"/>
    <s v="20"/>
    <s v="Child benefit recipients"/>
    <s v="Number"/>
    <n v="1176"/>
  </r>
  <r>
    <s v="UA30C03"/>
    <s v="Change in beneficiaries of social welfare payments over the past 7 days"/>
    <s v="2022M03D31"/>
    <s v="2022 March 31"/>
    <s v="30"/>
    <s v="Increased qualified adult dependant allowance recipients"/>
    <s v="Number"/>
    <n v="266"/>
  </r>
  <r>
    <s v="UA30C03"/>
    <s v="Change in beneficiaries of social welfare payments over the past 7 days"/>
    <s v="2022M03D31"/>
    <s v="2022 March 31"/>
    <s v="40"/>
    <s v="Children for whom an increased child dependant allowance is payable"/>
    <s v="Number"/>
    <n v="1521"/>
  </r>
  <r>
    <s v="UA30C03"/>
    <s v="Change in beneficiaries of social welfare payments over the past 7 days"/>
    <s v="2022M04D07"/>
    <s v="2022 April 07"/>
    <s v="10"/>
    <s v="Income support recipients"/>
    <s v="Number"/>
    <n v="3265"/>
  </r>
  <r>
    <s v="UA30C03"/>
    <s v="Change in beneficiaries of social welfare payments over the past 7 days"/>
    <s v="2022M04D07"/>
    <s v="2022 April 07"/>
    <s v="20"/>
    <s v="Child benefit recipients"/>
    <s v="Number"/>
    <n v="1178"/>
  </r>
  <r>
    <s v="UA30C03"/>
    <s v="Change in beneficiaries of social welfare payments over the past 7 days"/>
    <s v="2022M04D07"/>
    <s v="2022 April 07"/>
    <s v="30"/>
    <s v="Increased qualified adult dependant allowance recipients"/>
    <s v="Number"/>
    <n v="381"/>
  </r>
  <r>
    <s v="UA30C03"/>
    <s v="Change in beneficiaries of social welfare payments over the past 7 days"/>
    <s v="2022M04D07"/>
    <s v="2022 April 07"/>
    <s v="40"/>
    <s v="Children for whom an increased child dependant allowance is payable"/>
    <s v="Number"/>
    <n v="2111"/>
  </r>
  <r>
    <s v="UA30C03"/>
    <s v="Change in beneficiaries of social welfare payments over the past 7 days"/>
    <s v="2022M04D14"/>
    <s v="2022 April 14"/>
    <s v="10"/>
    <s v="Income support recipients"/>
    <s v="Number"/>
    <n v="1716"/>
  </r>
  <r>
    <s v="UA30C03"/>
    <s v="Change in beneficiaries of social welfare payments over the past 7 days"/>
    <s v="2022M04D14"/>
    <s v="2022 April 14"/>
    <s v="20"/>
    <s v="Child benefit recipients"/>
    <s v="Number"/>
    <n v="676"/>
  </r>
  <r>
    <s v="UA30C03"/>
    <s v="Change in beneficiaries of social welfare payments over the past 7 days"/>
    <s v="2022M04D14"/>
    <s v="2022 April 14"/>
    <s v="30"/>
    <s v="Increased qualified adult dependant allowance recipients"/>
    <s v="Number"/>
    <n v="189"/>
  </r>
  <r>
    <s v="UA30C03"/>
    <s v="Change in beneficiaries of social welfare payments over the past 7 days"/>
    <s v="2022M04D14"/>
    <s v="2022 April 14"/>
    <s v="40"/>
    <s v="Children for whom an increased child dependant allowance is payable"/>
    <s v="Number"/>
    <n v="1046"/>
  </r>
  <r>
    <s v="UA30C03"/>
    <s v="Change in beneficiaries of social welfare payments over the past 7 days"/>
    <s v="2022M04D21"/>
    <s v="2022 April 21"/>
    <s v="10"/>
    <s v="Income support recipients"/>
    <s v="Number"/>
    <n v="1183"/>
  </r>
  <r>
    <s v="UA30C03"/>
    <s v="Change in beneficiaries of social welfare payments over the past 7 days"/>
    <s v="2022M04D21"/>
    <s v="2022 April 21"/>
    <s v="20"/>
    <s v="Child benefit recipients"/>
    <s v="Number"/>
    <n v="470"/>
  </r>
  <r>
    <s v="UA30C03"/>
    <s v="Change in beneficiaries of social welfare payments over the past 7 days"/>
    <s v="2022M04D21"/>
    <s v="2022 April 21"/>
    <s v="30"/>
    <s v="Increased qualified adult dependant allowance recipients"/>
    <s v="Number"/>
    <n v="180"/>
  </r>
  <r>
    <s v="UA30C03"/>
    <s v="Change in beneficiaries of social welfare payments over the past 7 days"/>
    <s v="2022M04D21"/>
    <s v="2022 April 21"/>
    <s v="40"/>
    <s v="Children for whom an increased child dependant allowance is payable"/>
    <s v="Number"/>
    <n v="649"/>
  </r>
  <r>
    <s v="UA30C03"/>
    <s v="Change in beneficiaries of social welfare payments over the past 7 days"/>
    <s v="2022M04D28"/>
    <s v="2022 April 28"/>
    <s v="10"/>
    <s v="Income support recipients"/>
    <s v="Number"/>
    <n v="1919"/>
  </r>
  <r>
    <s v="UA30C03"/>
    <s v="Change in beneficiaries of social welfare payments over the past 7 days"/>
    <s v="2022M04D28"/>
    <s v="2022 April 28"/>
    <s v="20"/>
    <s v="Child benefit recipients"/>
    <s v="Number"/>
    <n v="526"/>
  </r>
  <r>
    <s v="UA30C03"/>
    <s v="Change in beneficiaries of social welfare payments over the past 7 days"/>
    <s v="2022M04D28"/>
    <s v="2022 April 28"/>
    <s v="30"/>
    <s v="Increased qualified adult dependant allowance recipients"/>
    <s v="Number"/>
    <n v="163"/>
  </r>
  <r>
    <s v="UA30C03"/>
    <s v="Change in beneficiaries of social welfare payments over the past 7 days"/>
    <s v="2022M04D28"/>
    <s v="2022 April 28"/>
    <s v="40"/>
    <s v="Children for whom an increased child dependant allowance is payable"/>
    <s v="Number"/>
    <n v="657"/>
  </r>
  <r>
    <s v="UA30C03"/>
    <s v="Change in beneficiaries of social welfare payments over the past 7 days"/>
    <s v="2022M05D05"/>
    <s v="2022 May 05"/>
    <s v="10"/>
    <s v="Income support recipients"/>
    <s v="Number"/>
    <n v="26"/>
  </r>
  <r>
    <s v="UA30C03"/>
    <s v="Change in beneficiaries of social welfare payments over the past 7 days"/>
    <s v="2022M05D05"/>
    <s v="2022 May 05"/>
    <s v="20"/>
    <s v="Child benefit recipients"/>
    <s v="Number"/>
    <n v="359"/>
  </r>
  <r>
    <s v="UA30C03"/>
    <s v="Change in beneficiaries of social welfare payments over the past 7 days"/>
    <s v="2022M05D05"/>
    <s v="2022 May 05"/>
    <s v="30"/>
    <s v="Increased qualified adult dependant allowance recipients"/>
    <s v="Number"/>
    <n v="28"/>
  </r>
  <r>
    <s v="UA30C03"/>
    <s v="Change in beneficiaries of social welfare payments over the past 7 days"/>
    <s v="2022M05D05"/>
    <s v="2022 May 05"/>
    <s v="40"/>
    <s v="Children for whom an increased child dependant allowance is payable"/>
    <s v="Number"/>
    <n v="788"/>
  </r>
  <r>
    <s v="UA30C03"/>
    <s v="Change in beneficiaries of social welfare payments over the past 7 days"/>
    <s v="2022M05D12"/>
    <s v="2022 May 12"/>
    <s v="10"/>
    <s v="Income support recipients"/>
    <s v="Number"/>
    <n v="23"/>
  </r>
  <r>
    <s v="UA30C03"/>
    <s v="Change in beneficiaries of social welfare payments over the past 7 days"/>
    <s v="2022M05D12"/>
    <s v="2022 May 12"/>
    <s v="20"/>
    <s v="Child benefit recipients"/>
    <s v="Number"/>
    <n v="142"/>
  </r>
  <r>
    <s v="UA30C03"/>
    <s v="Change in beneficiaries of social welfare payments over the past 7 days"/>
    <s v="2022M05D12"/>
    <s v="2022 May 12"/>
    <s v="30"/>
    <s v="Increased qualified adult dependant allowance recipients"/>
    <s v="Number"/>
    <n v="-83"/>
  </r>
  <r>
    <s v="UA30C03"/>
    <s v="Change in beneficiaries of social welfare payments over the past 7 days"/>
    <s v="2022M05D12"/>
    <s v="2022 May 12"/>
    <s v="40"/>
    <s v="Children for whom an increased child dependant allowance is payable"/>
    <s v="Number"/>
    <n v="-40"/>
  </r>
  <r>
    <s v="UA30C03"/>
    <s v="Change in beneficiaries of social welfare payments over the past 7 days"/>
    <s v="2022M05D19"/>
    <s v="2022 May 19"/>
    <s v="10"/>
    <s v="Income support recipients"/>
    <s v="Number"/>
    <n v="1298"/>
  </r>
  <r>
    <s v="UA30C03"/>
    <s v="Change in beneficiaries of social welfare payments over the past 7 days"/>
    <s v="2022M05D19"/>
    <s v="2022 May 19"/>
    <s v="20"/>
    <s v="Child benefit recipients"/>
    <s v="Number"/>
    <n v="370"/>
  </r>
  <r>
    <s v="UA30C03"/>
    <s v="Change in beneficiaries of social welfare payments over the past 7 days"/>
    <s v="2022M05D19"/>
    <s v="2022 May 19"/>
    <s v="30"/>
    <s v="Increased qualified adult dependant allowance recipients"/>
    <s v="Number"/>
    <n v="209"/>
  </r>
  <r>
    <s v="UA30C03"/>
    <s v="Change in beneficiaries of social welfare payments over the past 7 days"/>
    <s v="2022M05D19"/>
    <s v="2022 May 19"/>
    <s v="40"/>
    <s v="Children for whom an increased child dependant allowance is payable"/>
    <s v="Number"/>
    <n v="922"/>
  </r>
  <r>
    <s v="UA30C03"/>
    <s v="Change in beneficiaries of social welfare payments over the past 7 days"/>
    <s v="2022M05D26"/>
    <s v="2022 May 26"/>
    <s v="10"/>
    <s v="Income support recipients"/>
    <s v="Number"/>
    <n v="756"/>
  </r>
  <r>
    <s v="UA30C03"/>
    <s v="Change in beneficiaries of social welfare payments over the past 7 days"/>
    <s v="2022M05D26"/>
    <s v="2022 May 26"/>
    <s v="20"/>
    <s v="Child benefit recipients"/>
    <s v="Number"/>
    <n v="311"/>
  </r>
  <r>
    <s v="UA30C03"/>
    <s v="Change in beneficiaries of social welfare payments over the past 7 days"/>
    <s v="2022M05D26"/>
    <s v="2022 May 26"/>
    <s v="30"/>
    <s v="Increased qualified adult dependant allowance recipients"/>
    <s v="Number"/>
    <n v="89"/>
  </r>
  <r>
    <s v="UA30C03"/>
    <s v="Change in beneficiaries of social welfare payments over the past 7 days"/>
    <s v="2022M05D26"/>
    <s v="2022 May 26"/>
    <s v="40"/>
    <s v="Children for whom an increased child dependant allowance is payable"/>
    <s v="Number"/>
    <n v="374"/>
  </r>
  <r>
    <s v="UA30C03"/>
    <s v="Change in beneficiaries of social welfare payments over the past 7 days"/>
    <s v="2022M06D02"/>
    <s v="2022 June 02"/>
    <s v="10"/>
    <s v="Income support recipients"/>
    <s v="Number"/>
    <n v="720"/>
  </r>
  <r>
    <s v="UA30C03"/>
    <s v="Change in beneficiaries of social welfare payments over the past 7 days"/>
    <s v="2022M06D02"/>
    <s v="2022 June 02"/>
    <s v="20"/>
    <s v="Child benefit recipients"/>
    <s v="Number"/>
    <n v="250"/>
  </r>
  <r>
    <s v="UA30C03"/>
    <s v="Change in beneficiaries of social welfare payments over the past 7 days"/>
    <s v="2022M06D02"/>
    <s v="2022 June 02"/>
    <s v="30"/>
    <s v="Increased qualified adult dependant allowance recipients"/>
    <s v="Number"/>
    <n v="53"/>
  </r>
  <r>
    <s v="UA30C03"/>
    <s v="Change in beneficiaries of social welfare payments over the past 7 days"/>
    <s v="2022M06D02"/>
    <s v="2022 June 02"/>
    <s v="40"/>
    <s v="Children for whom an increased child dependant allowance is payable"/>
    <s v="Number"/>
    <n v="479"/>
  </r>
  <r>
    <s v="UA30C03"/>
    <s v="Change in beneficiaries of social welfare payments over the past 7 days"/>
    <s v="2022M06D09"/>
    <s v="2022 June 09"/>
    <s v="10"/>
    <s v="Income support recipients"/>
    <s v="Number"/>
    <n v="130"/>
  </r>
  <r>
    <s v="UA30C03"/>
    <s v="Change in beneficiaries of social welfare payments over the past 7 days"/>
    <s v="2022M06D09"/>
    <s v="2022 June 09"/>
    <s v="20"/>
    <s v="Child benefit recipients"/>
    <s v="Number"/>
    <n v="220"/>
  </r>
  <r>
    <s v="UA30C03"/>
    <s v="Change in beneficiaries of social welfare payments over the past 7 days"/>
    <s v="2022M06D09"/>
    <s v="2022 June 09"/>
    <s v="30"/>
    <s v="Increased qualified adult dependant allowance recipients"/>
    <s v="Number"/>
    <n v="8"/>
  </r>
  <r>
    <s v="UA30C03"/>
    <s v="Change in beneficiaries of social welfare payments over the past 7 days"/>
    <s v="2022M06D09"/>
    <s v="2022 June 09"/>
    <s v="40"/>
    <s v="Children for whom an increased child dependant allowance is payable"/>
    <s v="Number"/>
    <n v="256"/>
  </r>
  <r>
    <s v="UA30C03"/>
    <s v="Change in beneficiaries of social welfare payments over the past 7 days"/>
    <s v="2022M06D16"/>
    <s v="2022 June 16"/>
    <s v="10"/>
    <s v="Income support recipients"/>
    <s v="Number"/>
    <n v="809"/>
  </r>
  <r>
    <s v="UA30C03"/>
    <s v="Change in beneficiaries of social welfare payments over the past 7 days"/>
    <s v="2022M06D16"/>
    <s v="2022 June 16"/>
    <s v="20"/>
    <s v="Child benefit recipients"/>
    <s v="Number"/>
    <n v="225"/>
  </r>
  <r>
    <s v="UA30C03"/>
    <s v="Change in beneficiaries of social welfare payments over the past 7 days"/>
    <s v="2022M06D16"/>
    <s v="2022 June 16"/>
    <s v="30"/>
    <s v="Increased qualified adult dependant allowance recipients"/>
    <s v="Number"/>
    <n v="13"/>
  </r>
  <r>
    <s v="UA30C03"/>
    <s v="Change in beneficiaries of social welfare payments over the past 7 days"/>
    <s v="2022M06D16"/>
    <s v="2022 June 16"/>
    <s v="40"/>
    <s v="Children for whom an increased child dependant allowance is payable"/>
    <s v="Number"/>
    <n v="368"/>
  </r>
  <r>
    <s v="UA30C03"/>
    <s v="Change in beneficiaries of social welfare payments over the past 7 days"/>
    <s v="2022M06D23"/>
    <s v="2022 June 23"/>
    <s v="10"/>
    <s v="Income support recipients"/>
    <s v="Number"/>
    <n v="638"/>
  </r>
  <r>
    <s v="UA30C03"/>
    <s v="Change in beneficiaries of social welfare payments over the past 7 days"/>
    <s v="2022M06D23"/>
    <s v="2022 June 23"/>
    <s v="20"/>
    <s v="Child benefit recipients"/>
    <s v="Number"/>
    <n v="320"/>
  </r>
  <r>
    <s v="UA30C03"/>
    <s v="Change in beneficiaries of social welfare payments over the past 7 days"/>
    <s v="2022M06D23"/>
    <s v="2022 June 23"/>
    <s v="30"/>
    <s v="Increased qualified adult dependant allowance recipients"/>
    <s v="Number"/>
    <n v="10"/>
  </r>
  <r>
    <s v="UA30C03"/>
    <s v="Change in beneficiaries of social welfare payments over the past 7 days"/>
    <s v="2022M06D23"/>
    <s v="2022 June 23"/>
    <s v="40"/>
    <s v="Children for whom an increased child dependant allowance is payable"/>
    <s v="Number"/>
    <n v="485"/>
  </r>
  <r>
    <s v="UA30C03"/>
    <s v="Change in beneficiaries of social welfare payments over the past 7 days"/>
    <s v="2022M06D30"/>
    <s v="2022 June 30"/>
    <s v="10"/>
    <s v="Income support recipients"/>
    <s v="Number"/>
    <n v="1209"/>
  </r>
  <r>
    <s v="UA30C03"/>
    <s v="Change in beneficiaries of social welfare payments over the past 7 days"/>
    <s v="2022M06D30"/>
    <s v="2022 June 30"/>
    <s v="20"/>
    <s v="Child benefit recipients"/>
    <s v="Number"/>
    <n v="322"/>
  </r>
  <r>
    <s v="UA30C03"/>
    <s v="Change in beneficiaries of social welfare payments over the past 7 days"/>
    <s v="2022M06D30"/>
    <s v="2022 June 30"/>
    <s v="30"/>
    <s v="Increased qualified adult dependant allowance recipients"/>
    <s v="Number"/>
    <n v="-66"/>
  </r>
  <r>
    <s v="UA30C03"/>
    <s v="Change in beneficiaries of social welfare payments over the past 7 days"/>
    <s v="2022M06D30"/>
    <s v="2022 June 30"/>
    <s v="40"/>
    <s v="Children for whom an increased child dependant allowance is payable"/>
    <s v="Number"/>
    <n v="764"/>
  </r>
  <r>
    <s v="UA30C03"/>
    <s v="Change in beneficiaries of social welfare payments over the past 7 days"/>
    <s v="2022M07D07"/>
    <s v="2022 July 07"/>
    <s v="10"/>
    <s v="Income support recipients"/>
    <s v="Number"/>
    <n v="639"/>
  </r>
  <r>
    <s v="UA30C03"/>
    <s v="Change in beneficiaries of social welfare payments over the past 7 days"/>
    <s v="2022M07D07"/>
    <s v="2022 July 07"/>
    <s v="20"/>
    <s v="Child benefit recipients"/>
    <s v="Number"/>
    <n v="274"/>
  </r>
  <r>
    <s v="UA30C03"/>
    <s v="Change in beneficiaries of social welfare payments over the past 7 days"/>
    <s v="2022M07D07"/>
    <s v="2022 July 07"/>
    <s v="30"/>
    <s v="Increased qualified adult dependant allowance recipients"/>
    <s v="Number"/>
    <n v="14"/>
  </r>
  <r>
    <s v="UA30C03"/>
    <s v="Change in beneficiaries of social welfare payments over the past 7 days"/>
    <s v="2022M07D07"/>
    <s v="2022 July 07"/>
    <s v="40"/>
    <s v="Children for whom an increased child dependant allowance is payable"/>
    <s v="Number"/>
    <n v="449"/>
  </r>
  <r>
    <s v="UA30C03"/>
    <s v="Change in beneficiaries of social welfare payments over the past 7 days"/>
    <s v="2022M07D14"/>
    <s v="2022 July 14"/>
    <s v="10"/>
    <s v="Income support recipients"/>
    <s v="Number"/>
    <n v="794"/>
  </r>
  <r>
    <s v="UA30C03"/>
    <s v="Change in beneficiaries of social welfare payments over the past 7 days"/>
    <s v="2022M07D14"/>
    <s v="2022 July 14"/>
    <s v="20"/>
    <s v="Child benefit recipients"/>
    <s v="Number"/>
    <n v="287"/>
  </r>
  <r>
    <s v="UA30C03"/>
    <s v="Change in beneficiaries of social welfare payments over the past 7 days"/>
    <s v="2022M07D14"/>
    <s v="2022 July 14"/>
    <s v="30"/>
    <s v="Increased qualified adult dependant allowance recipients"/>
    <s v="Number"/>
    <n v="17"/>
  </r>
  <r>
    <s v="UA30C03"/>
    <s v="Change in beneficiaries of social welfare payments over the past 7 days"/>
    <s v="2022M07D14"/>
    <s v="2022 July 14"/>
    <s v="40"/>
    <s v="Children for whom an increased child dependant allowance is payable"/>
    <s v="Number"/>
    <n v="428"/>
  </r>
  <r>
    <s v="UA30C03"/>
    <s v="Change in beneficiaries of social welfare payments over the past 7 days"/>
    <s v="2022M07D21"/>
    <s v="2022 July 21"/>
    <s v="10"/>
    <s v="Income support recipients"/>
    <s v="Number"/>
    <n v="587"/>
  </r>
  <r>
    <s v="UA30C03"/>
    <s v="Change in beneficiaries of social welfare payments over the past 7 days"/>
    <s v="2022M07D21"/>
    <s v="2022 July 21"/>
    <s v="20"/>
    <s v="Child benefit recipients"/>
    <s v="Number"/>
    <n v="250"/>
  </r>
  <r>
    <s v="UA30C03"/>
    <s v="Change in beneficiaries of social welfare payments over the past 7 days"/>
    <s v="2022M07D21"/>
    <s v="2022 July 21"/>
    <s v="30"/>
    <s v="Increased qualified adult dependant allowance recipients"/>
    <s v="Number"/>
    <n v="-17"/>
  </r>
  <r>
    <s v="UA30C03"/>
    <s v="Change in beneficiaries of social welfare payments over the past 7 days"/>
    <s v="2022M07D21"/>
    <s v="2022 July 21"/>
    <s v="40"/>
    <s v="Children for whom an increased child dependant allowance is payable"/>
    <s v="Number"/>
    <n v="310"/>
  </r>
  <r>
    <s v="UA30C03"/>
    <s v="Change in beneficiaries of social welfare payments over the past 7 days"/>
    <s v="2022M07D28"/>
    <s v="2022 July 28"/>
    <s v="10"/>
    <s v="Income support recipients"/>
    <s v="Number"/>
    <n v="449"/>
  </r>
  <r>
    <s v="UA30C03"/>
    <s v="Change in beneficiaries of social welfare payments over the past 7 days"/>
    <s v="2022M07D28"/>
    <s v="2022 July 28"/>
    <s v="20"/>
    <s v="Child benefit recipients"/>
    <s v="Number"/>
    <n v="160"/>
  </r>
  <r>
    <s v="UA30C03"/>
    <s v="Change in beneficiaries of social welfare payments over the past 7 days"/>
    <s v="2022M07D28"/>
    <s v="2022 July 28"/>
    <s v="30"/>
    <s v="Increased qualified adult dependant allowance recipients"/>
    <s v="Number"/>
    <n v="3"/>
  </r>
  <r>
    <s v="UA30C03"/>
    <s v="Change in beneficiaries of social welfare payments over the past 7 days"/>
    <s v="2022M07D28"/>
    <s v="2022 July 28"/>
    <s v="40"/>
    <s v="Children for whom an increased child dependant allowance is payable"/>
    <s v="Number"/>
    <n v="-1342"/>
  </r>
  <r>
    <s v="UA30C03"/>
    <s v="Change in beneficiaries of social welfare payments over the past 7 days"/>
    <s v="2022M08D04"/>
    <s v="2022 August 04"/>
    <s v="10"/>
    <s v="Income support recipients"/>
    <s v="Number"/>
    <n v="358"/>
  </r>
  <r>
    <s v="UA30C03"/>
    <s v="Change in beneficiaries of social welfare payments over the past 7 days"/>
    <s v="2022M08D04"/>
    <s v="2022 August 04"/>
    <s v="20"/>
    <s v="Child benefit recipients"/>
    <s v="Number"/>
    <n v="121"/>
  </r>
  <r>
    <s v="UA30C03"/>
    <s v="Change in beneficiaries of social welfare payments over the past 7 days"/>
    <s v="2022M08D04"/>
    <s v="2022 August 04"/>
    <s v="30"/>
    <s v="Increased qualified adult dependant allowance recipients"/>
    <s v="Number"/>
    <n v="9"/>
  </r>
  <r>
    <s v="UA30C03"/>
    <s v="Change in beneficiaries of social welfare payments over the past 7 days"/>
    <s v="2022M08D04"/>
    <s v="2022 August 04"/>
    <s v="40"/>
    <s v="Children for whom an increased child dependant allowance is payable"/>
    <s v="Number"/>
    <n v="168"/>
  </r>
  <r>
    <s v="UA30C03"/>
    <s v="Change in beneficiaries of social welfare payments over the past 7 days"/>
    <s v="2022M08D11"/>
    <s v="2022 August 11"/>
    <s v="10"/>
    <s v="Income support recipients"/>
    <s v="Number"/>
    <n v="583"/>
  </r>
  <r>
    <s v="UA30C03"/>
    <s v="Change in beneficiaries of social welfare payments over the past 7 days"/>
    <s v="2022M08D11"/>
    <s v="2022 August 11"/>
    <s v="20"/>
    <s v="Child benefit recipients"/>
    <s v="Number"/>
    <n v="192"/>
  </r>
  <r>
    <s v="UA30C03"/>
    <s v="Change in beneficiaries of social welfare payments over the past 7 days"/>
    <s v="2022M08D11"/>
    <s v="2022 August 11"/>
    <s v="30"/>
    <s v="Increased qualified adult dependant allowance recipients"/>
    <s v="Number"/>
    <n v="6"/>
  </r>
  <r>
    <s v="UA30C03"/>
    <s v="Change in beneficiaries of social welfare payments over the past 7 days"/>
    <s v="2022M08D11"/>
    <s v="2022 August 11"/>
    <s v="40"/>
    <s v="Children for whom an increased child dependant allowance is payable"/>
    <s v="Number"/>
    <n v="240"/>
  </r>
  <r>
    <s v="UA30C03"/>
    <s v="Change in beneficiaries of social welfare payments over the past 7 days"/>
    <s v="2022M08D18"/>
    <s v="2022 August 18"/>
    <s v="10"/>
    <s v="Income support recipients"/>
    <s v="Number"/>
    <n v="315"/>
  </r>
  <r>
    <s v="UA30C03"/>
    <s v="Change in beneficiaries of social welfare payments over the past 7 days"/>
    <s v="2022M08D18"/>
    <s v="2022 August 18"/>
    <s v="20"/>
    <s v="Child benefit recipients"/>
    <s v="Number"/>
    <n v="40"/>
  </r>
  <r>
    <s v="UA30C03"/>
    <s v="Change in beneficiaries of social welfare payments over the past 7 days"/>
    <s v="2022M08D18"/>
    <s v="2022 August 18"/>
    <s v="30"/>
    <s v="Increased qualified adult dependant allowance recipients"/>
    <s v="Number"/>
    <n v="-22"/>
  </r>
  <r>
    <s v="UA30C03"/>
    <s v="Change in beneficiaries of social welfare payments over the past 7 days"/>
    <s v="2022M08D18"/>
    <s v="2022 August 18"/>
    <s v="40"/>
    <s v="Children for whom an increased child dependant allowance is payable"/>
    <s v="Number"/>
    <n v="102"/>
  </r>
  <r>
    <s v="UA30C03"/>
    <s v="Change in beneficiaries of social welfare payments over the past 7 days"/>
    <s v="2022M08D25"/>
    <s v="2022 August 25"/>
    <s v="10"/>
    <s v="Income support recipients"/>
    <s v="Number"/>
    <n v="180"/>
  </r>
  <r>
    <s v="UA30C03"/>
    <s v="Change in beneficiaries of social welfare payments over the past 7 days"/>
    <s v="2022M08D25"/>
    <s v="2022 August 25"/>
    <s v="20"/>
    <s v="Child benefit recipients"/>
    <s v="Number"/>
    <n v="52"/>
  </r>
  <r>
    <s v="UA30C03"/>
    <s v="Change in beneficiaries of social welfare payments over the past 7 days"/>
    <s v="2022M08D25"/>
    <s v="2022 August 25"/>
    <s v="30"/>
    <s v="Increased qualified adult dependant allowance recipients"/>
    <s v="Number"/>
    <n v="-12"/>
  </r>
  <r>
    <s v="UA30C03"/>
    <s v="Change in beneficiaries of social welfare payments over the past 7 days"/>
    <s v="2022M08D25"/>
    <s v="2022 August 25"/>
    <s v="40"/>
    <s v="Children for whom an increased child dependant allowance is payable"/>
    <s v="Number"/>
    <n v="38"/>
  </r>
  <r>
    <s v="UA30C03"/>
    <s v="Change in beneficiaries of social welfare payments over the past 7 days"/>
    <s v="2022M09D01"/>
    <s v="2022 September 01"/>
    <s v="10"/>
    <s v="Income support recipients"/>
    <s v="Number"/>
    <n v="268"/>
  </r>
  <r>
    <s v="UA30C03"/>
    <s v="Change in beneficiaries of social welfare payments over the past 7 days"/>
    <s v="2022M09D01"/>
    <s v="2022 September 01"/>
    <s v="20"/>
    <s v="Child benefit recipients"/>
    <s v="Number"/>
    <n v="65"/>
  </r>
  <r>
    <s v="UA30C03"/>
    <s v="Change in beneficiaries of social welfare payments over the past 7 days"/>
    <s v="2022M09D01"/>
    <s v="2022 September 01"/>
    <s v="30"/>
    <s v="Increased qualified adult dependant allowance recipients"/>
    <s v="Number"/>
    <n v="19"/>
  </r>
  <r>
    <s v="UA30C03"/>
    <s v="Change in beneficiaries of social welfare payments over the past 7 days"/>
    <s v="2022M09D01"/>
    <s v="2022 September 01"/>
    <s v="40"/>
    <s v="Children for whom an increased child dependant allowance is payable"/>
    <s v="Number"/>
    <n v="145"/>
  </r>
  <r>
    <s v="UA30C03"/>
    <s v="Change in beneficiaries of social welfare payments over the past 7 days"/>
    <s v="2022M09D08"/>
    <s v="2022 September 08"/>
    <s v="10"/>
    <s v="Income support recipients"/>
    <s v="Number"/>
    <n v="148"/>
  </r>
  <r>
    <s v="UA30C03"/>
    <s v="Change in beneficiaries of social welfare payments over the past 7 days"/>
    <s v="2022M09D08"/>
    <s v="2022 September 08"/>
    <s v="20"/>
    <s v="Child benefit recipients"/>
    <s v="Number"/>
    <n v="43"/>
  </r>
  <r>
    <s v="UA30C03"/>
    <s v="Change in beneficiaries of social welfare payments over the past 7 days"/>
    <s v="2022M09D08"/>
    <s v="2022 September 08"/>
    <s v="30"/>
    <s v="Increased qualified adult dependant allowance recipients"/>
    <s v="Number"/>
    <n v="-10"/>
  </r>
  <r>
    <s v="UA30C03"/>
    <s v="Change in beneficiaries of social welfare payments over the past 7 days"/>
    <s v="2022M09D08"/>
    <s v="2022 September 08"/>
    <s v="40"/>
    <s v="Children for whom an increased child dependant allowance is payable"/>
    <s v="Number"/>
    <n v="58"/>
  </r>
  <r>
    <s v="UA30C03"/>
    <s v="Change in beneficiaries of social welfare payments over the past 7 days"/>
    <s v="2022M09D15"/>
    <s v="2022 September 15"/>
    <s v="10"/>
    <s v="Income support recipients"/>
    <s v="Number"/>
    <n v="277"/>
  </r>
  <r>
    <s v="UA30C03"/>
    <s v="Change in beneficiaries of social welfare payments over the past 7 days"/>
    <s v="2022M09D15"/>
    <s v="2022 September 15"/>
    <s v="20"/>
    <s v="Child benefit recipients"/>
    <s v="Number"/>
    <n v="194"/>
  </r>
  <r>
    <s v="UA30C03"/>
    <s v="Change in beneficiaries of social welfare payments over the past 7 days"/>
    <s v="2022M09D15"/>
    <s v="2022 September 15"/>
    <s v="30"/>
    <s v="Increased qualified adult dependant allowance recipients"/>
    <s v="Number"/>
    <n v="1"/>
  </r>
  <r>
    <s v="UA30C03"/>
    <s v="Change in beneficiaries of social welfare payments over the past 7 days"/>
    <s v="2022M09D15"/>
    <s v="2022 September 15"/>
    <s v="40"/>
    <s v="Children for whom an increased child dependant allowance is payable"/>
    <s v="Number"/>
    <n v="86"/>
  </r>
  <r>
    <s v="UA30C03"/>
    <s v="Change in beneficiaries of social welfare payments over the past 7 days"/>
    <s v="2022M09D22"/>
    <s v="2022 September 22"/>
    <s v="10"/>
    <s v="Income support recipients"/>
    <s v="Number"/>
    <n v="480"/>
  </r>
  <r>
    <s v="UA30C03"/>
    <s v="Change in beneficiaries of social welfare payments over the past 7 days"/>
    <s v="2022M09D22"/>
    <s v="2022 September 22"/>
    <s v="20"/>
    <s v="Child benefit recipients"/>
    <s v="Number"/>
    <n v="102"/>
  </r>
  <r>
    <s v="UA30C03"/>
    <s v="Change in beneficiaries of social welfare payments over the past 7 days"/>
    <s v="2022M09D22"/>
    <s v="2022 September 22"/>
    <s v="30"/>
    <s v="Increased qualified adult dependant allowance recipients"/>
    <s v="Number"/>
    <n v="33"/>
  </r>
  <r>
    <s v="UA30C03"/>
    <s v="Change in beneficiaries of social welfare payments over the past 7 days"/>
    <s v="2022M09D22"/>
    <s v="2022 September 22"/>
    <s v="40"/>
    <s v="Children for whom an increased child dependant allowance is payable"/>
    <s v="Number"/>
    <n v="184"/>
  </r>
  <r>
    <s v="UA30C03"/>
    <s v="Change in beneficiaries of social welfare payments over the past 7 days"/>
    <s v="2022M09D29"/>
    <s v="2022 September 29"/>
    <s v="10"/>
    <s v="Income support recipients"/>
    <s v="Number"/>
    <n v="325"/>
  </r>
  <r>
    <s v="UA30C03"/>
    <s v="Change in beneficiaries of social welfare payments over the past 7 days"/>
    <s v="2022M09D29"/>
    <s v="2022 September 29"/>
    <s v="20"/>
    <s v="Child benefit recipients"/>
    <s v="Number"/>
    <n v="164"/>
  </r>
  <r>
    <s v="UA30C03"/>
    <s v="Change in beneficiaries of social welfare payments over the past 7 days"/>
    <s v="2022M09D29"/>
    <s v="2022 September 29"/>
    <s v="30"/>
    <s v="Increased qualified adult dependant allowance recipients"/>
    <s v="Number"/>
    <n v="12"/>
  </r>
  <r>
    <s v="UA30C03"/>
    <s v="Change in beneficiaries of social welfare payments over the past 7 days"/>
    <s v="2022M09D29"/>
    <s v="2022 September 29"/>
    <s v="40"/>
    <s v="Children for whom an increased child dependant allowance is payable"/>
    <s v="Number"/>
    <n v="78"/>
  </r>
  <r>
    <s v="UA30C03"/>
    <s v="Change in beneficiaries of social welfare payments over the past 7 days"/>
    <s v="2022M10D06"/>
    <s v="2022 October 06"/>
    <s v="10"/>
    <s v="Income support recipients"/>
    <s v="Number"/>
    <n v="399"/>
  </r>
  <r>
    <s v="UA30C03"/>
    <s v="Change in beneficiaries of social welfare payments over the past 7 days"/>
    <s v="2022M10D06"/>
    <s v="2022 October 06"/>
    <s v="20"/>
    <s v="Child benefit recipients"/>
    <s v="Number"/>
    <n v="120"/>
  </r>
  <r>
    <s v="UA30C03"/>
    <s v="Change in beneficiaries of social welfare payments over the past 7 days"/>
    <s v="2022M10D06"/>
    <s v="2022 October 06"/>
    <s v="30"/>
    <s v="Increased qualified adult dependant allowance recipients"/>
    <s v="Number"/>
    <n v="16"/>
  </r>
  <r>
    <s v="UA30C03"/>
    <s v="Change in beneficiaries of social welfare payments over the past 7 days"/>
    <s v="2022M10D06"/>
    <s v="2022 October 06"/>
    <s v="40"/>
    <s v="Children for whom an increased child dependant allowance is payable"/>
    <s v="Number"/>
    <n v="110"/>
  </r>
  <r>
    <s v="UA30C03"/>
    <s v="Change in beneficiaries of social welfare payments over the past 7 days"/>
    <s v="2022M10D13"/>
    <s v="2022 October 13"/>
    <s v="10"/>
    <s v="Income support recipients"/>
    <s v="Number"/>
    <n v="278"/>
  </r>
  <r>
    <s v="UA30C03"/>
    <s v="Change in beneficiaries of social welfare payments over the past 7 days"/>
    <s v="2022M10D13"/>
    <s v="2022 October 13"/>
    <s v="20"/>
    <s v="Child benefit recipients"/>
    <s v="Number"/>
    <n v="178"/>
  </r>
  <r>
    <s v="UA30C03"/>
    <s v="Change in beneficiaries of social welfare payments over the past 7 days"/>
    <s v="2022M10D13"/>
    <s v="2022 October 13"/>
    <s v="30"/>
    <s v="Increased qualified adult dependant allowance recipients"/>
    <s v="Number"/>
    <n v="21"/>
  </r>
  <r>
    <s v="UA30C03"/>
    <s v="Change in beneficiaries of social welfare payments over the past 7 days"/>
    <s v="2022M10D13"/>
    <s v="2022 October 13"/>
    <s v="40"/>
    <s v="Children for whom an increased child dependant allowance is payable"/>
    <s v="Number"/>
    <n v="96"/>
  </r>
  <r>
    <s v="UA30C03"/>
    <s v="Change in beneficiaries of social welfare payments over the past 7 days"/>
    <s v="2022M10D20"/>
    <s v="2022 October 20"/>
    <s v="10"/>
    <s v="Income support recipients"/>
    <s v="Number"/>
    <n v="385"/>
  </r>
  <r>
    <s v="UA30C03"/>
    <s v="Change in beneficiaries of social welfare payments over the past 7 days"/>
    <s v="2022M10D20"/>
    <s v="2022 October 20"/>
    <s v="20"/>
    <s v="Child benefit recipients"/>
    <s v="Number"/>
    <n v="191"/>
  </r>
  <r>
    <s v="UA30C03"/>
    <s v="Change in beneficiaries of social welfare payments over the past 7 days"/>
    <s v="2022M10D20"/>
    <s v="2022 October 20"/>
    <s v="30"/>
    <s v="Increased qualified adult dependant allowance recipients"/>
    <s v="Number"/>
    <n v="31"/>
  </r>
  <r>
    <s v="UA30C03"/>
    <s v="Change in beneficiaries of social welfare payments over the past 7 days"/>
    <s v="2022M10D20"/>
    <s v="2022 October 20"/>
    <s v="40"/>
    <s v="Children for whom an increased child dependant allowance is payable"/>
    <s v="Number"/>
    <n v="175"/>
  </r>
  <r>
    <s v="UA30C03"/>
    <s v="Change in beneficiaries of social welfare payments over the past 7 days"/>
    <s v="2022M10D27"/>
    <s v="2022 October 27"/>
    <s v="10"/>
    <s v="Income support recipients"/>
    <s v="Number"/>
    <n v="646"/>
  </r>
  <r>
    <s v="UA30C03"/>
    <s v="Change in beneficiaries of social welfare payments over the past 7 days"/>
    <s v="2022M10D27"/>
    <s v="2022 October 27"/>
    <s v="20"/>
    <s v="Child benefit recipients"/>
    <s v="Number"/>
    <n v="158"/>
  </r>
  <r>
    <s v="UA30C03"/>
    <s v="Change in beneficiaries of social welfare payments over the past 7 days"/>
    <s v="2022M10D27"/>
    <s v="2022 October 27"/>
    <s v="30"/>
    <s v="Increased qualified adult dependant allowance recipients"/>
    <s v="Number"/>
    <n v="75"/>
  </r>
  <r>
    <s v="UA30C03"/>
    <s v="Change in beneficiaries of social welfare payments over the past 7 days"/>
    <s v="2022M10D27"/>
    <s v="2022 October 27"/>
    <s v="40"/>
    <s v="Children for whom an increased child dependant allowance is payable"/>
    <s v="Number"/>
    <n v="268"/>
  </r>
  <r>
    <s v="UA30C03"/>
    <s v="Change in beneficiaries of social welfare payments over the past 7 days"/>
    <s v="2022M11D03"/>
    <s v="2022 November 03"/>
    <s v="10"/>
    <s v="Income support recipients"/>
    <s v="Number"/>
    <n v="653"/>
  </r>
  <r>
    <s v="UA30C03"/>
    <s v="Change in beneficiaries of social welfare payments over the past 7 days"/>
    <s v="2022M11D03"/>
    <s v="2022 November 03"/>
    <s v="20"/>
    <s v="Child benefit recipients"/>
    <s v="Number"/>
    <n v="201"/>
  </r>
  <r>
    <s v="UA30C03"/>
    <s v="Change in beneficiaries of social welfare payments over the past 7 days"/>
    <s v="2022M11D03"/>
    <s v="2022 November 03"/>
    <s v="30"/>
    <s v="Increased qualified adult dependant allowance recipients"/>
    <s v="Number"/>
    <n v="33"/>
  </r>
  <r>
    <s v="UA30C03"/>
    <s v="Change in beneficiaries of social welfare payments over the past 7 days"/>
    <s v="2022M11D03"/>
    <s v="2022 November 03"/>
    <s v="40"/>
    <s v="Children for whom an increased child dependant allowance is payable"/>
    <s v="Number"/>
    <n v="195"/>
  </r>
  <r>
    <s v="UA30C03"/>
    <s v="Change in beneficiaries of social welfare payments over the past 7 days"/>
    <s v="2022M11D10"/>
    <s v="2022 November 10"/>
    <s v="10"/>
    <s v="Income support recipients"/>
    <s v="Number"/>
    <n v="767"/>
  </r>
  <r>
    <s v="UA30C03"/>
    <s v="Change in beneficiaries of social welfare payments over the past 7 days"/>
    <s v="2022M11D10"/>
    <s v="2022 November 10"/>
    <s v="20"/>
    <s v="Child benefit recipients"/>
    <s v="Number"/>
    <n v="257"/>
  </r>
  <r>
    <s v="UA30C03"/>
    <s v="Change in beneficiaries of social welfare payments over the past 7 days"/>
    <s v="2022M11D10"/>
    <s v="2022 November 10"/>
    <s v="30"/>
    <s v="Increased qualified adult dependant allowance recipients"/>
    <s v="Number"/>
    <n v="56"/>
  </r>
  <r>
    <s v="UA30C03"/>
    <s v="Change in beneficiaries of social welfare payments over the past 7 days"/>
    <s v="2022M11D10"/>
    <s v="2022 November 10"/>
    <s v="40"/>
    <s v="Children for whom an increased child dependant allowance is payable"/>
    <s v="Number"/>
    <n v="353"/>
  </r>
  <r>
    <s v="UA30C03"/>
    <s v="Change in beneficiaries of social welfare payments over the past 7 days"/>
    <s v="2022M11D17"/>
    <s v="2022 November 17"/>
    <s v="10"/>
    <s v="Income support recipients"/>
    <s v="Number"/>
    <n v="750"/>
  </r>
  <r>
    <s v="UA30C03"/>
    <s v="Change in beneficiaries of social welfare payments over the past 7 days"/>
    <s v="2022M11D17"/>
    <s v="2022 November 17"/>
    <s v="20"/>
    <s v="Child benefit recipients"/>
    <s v="Number"/>
    <n v="116"/>
  </r>
  <r>
    <s v="UA30C03"/>
    <s v="Change in beneficiaries of social welfare payments over the past 7 days"/>
    <s v="2022M11D17"/>
    <s v="2022 November 17"/>
    <s v="30"/>
    <s v="Increased qualified adult dependant allowance recipients"/>
    <s v="Number"/>
    <n v="49"/>
  </r>
  <r>
    <s v="UA30C03"/>
    <s v="Change in beneficiaries of social welfare payments over the past 7 days"/>
    <s v="2022M11D17"/>
    <s v="2022 November 17"/>
    <s v="40"/>
    <s v="Children for whom an increased child dependant allowance is payable"/>
    <s v="Number"/>
    <n v="328"/>
  </r>
  <r>
    <s v="UA30C03"/>
    <s v="Change in beneficiaries of social welfare payments over the past 7 days"/>
    <s v="2022M11D24"/>
    <s v="2022 November 24"/>
    <s v="10"/>
    <s v="Income support recipients"/>
    <s v="Number"/>
    <n v="560"/>
  </r>
  <r>
    <s v="UA30C03"/>
    <s v="Change in beneficiaries of social welfare payments over the past 7 days"/>
    <s v="2022M11D24"/>
    <s v="2022 November 24"/>
    <s v="20"/>
    <s v="Child benefit recipients"/>
    <s v="Number"/>
    <n v="91"/>
  </r>
  <r>
    <s v="UA30C03"/>
    <s v="Change in beneficiaries of social welfare payments over the past 7 days"/>
    <s v="2022M11D24"/>
    <s v="2022 November 24"/>
    <s v="30"/>
    <s v="Increased qualified adult dependant allowance recipients"/>
    <s v="Number"/>
    <n v="28"/>
  </r>
  <r>
    <s v="UA30C03"/>
    <s v="Change in beneficiaries of social welfare payments over the past 7 days"/>
    <s v="2022M11D24"/>
    <s v="2022 November 24"/>
    <s v="40"/>
    <s v="Children for whom an increased child dependant allowance is payable"/>
    <s v="Number"/>
    <n v="259"/>
  </r>
  <r>
    <s v="UA30C03"/>
    <s v="Change in beneficiaries of social welfare payments over the past 7 days"/>
    <s v="2022M12D01"/>
    <s v="2022 December 01"/>
    <s v="10"/>
    <s v="Income support recipients"/>
    <s v="Number"/>
    <n v="445"/>
  </r>
  <r>
    <s v="UA30C03"/>
    <s v="Change in beneficiaries of social welfare payments over the past 7 days"/>
    <s v="2022M12D01"/>
    <s v="2022 December 01"/>
    <s v="20"/>
    <s v="Child benefit recipients"/>
    <s v="Number"/>
    <n v="92"/>
  </r>
  <r>
    <s v="UA30C03"/>
    <s v="Change in beneficiaries of social welfare payments over the past 7 days"/>
    <s v="2022M12D01"/>
    <s v="2022 December 01"/>
    <s v="30"/>
    <s v="Increased qualified adult dependant allowance recipients"/>
    <s v="Number"/>
    <n v="51"/>
  </r>
  <r>
    <s v="UA30C03"/>
    <s v="Change in beneficiaries of social welfare payments over the past 7 days"/>
    <s v="2022M12D01"/>
    <s v="2022 December 01"/>
    <s v="40"/>
    <s v="Children for whom an increased child dependant allowance is payable"/>
    <s v="Number"/>
    <n v="221"/>
  </r>
  <r>
    <s v="UA30C03"/>
    <s v="Change in beneficiaries of social welfare payments over the past 7 days"/>
    <s v="2022M12D08"/>
    <s v="2022 December 08"/>
    <s v="10"/>
    <s v="Income support recipients"/>
    <s v="Number"/>
    <n v="224"/>
  </r>
  <r>
    <s v="UA30C03"/>
    <s v="Change in beneficiaries of social welfare payments over the past 7 days"/>
    <s v="2022M12D08"/>
    <s v="2022 December 08"/>
    <s v="20"/>
    <s v="Child benefit recipients"/>
    <s v="Number"/>
    <n v="152"/>
  </r>
  <r>
    <s v="UA30C03"/>
    <s v="Change in beneficiaries of social welfare payments over the past 7 days"/>
    <s v="2022M12D08"/>
    <s v="2022 December 08"/>
    <s v="30"/>
    <s v="Increased qualified adult dependant allowance recipients"/>
    <s v="Number"/>
    <n v="23"/>
  </r>
  <r>
    <s v="UA30C03"/>
    <s v="Change in beneficiaries of social welfare payments over the past 7 days"/>
    <s v="2022M12D08"/>
    <s v="2022 December 08"/>
    <s v="40"/>
    <s v="Children for whom an increased child dependant allowance is payable"/>
    <s v="Number"/>
    <n v="128"/>
  </r>
  <r>
    <s v="UA30C03"/>
    <s v="Change in beneficiaries of social welfare payments over the past 7 days"/>
    <s v="2022M12D15"/>
    <s v="2022 December 15"/>
    <s v="10"/>
    <s v="Income support recipients"/>
    <s v="Number"/>
    <n v="637"/>
  </r>
  <r>
    <s v="UA30C03"/>
    <s v="Change in beneficiaries of social welfare payments over the past 7 days"/>
    <s v="2022M12D15"/>
    <s v="2022 December 15"/>
    <s v="20"/>
    <s v="Child benefit recipients"/>
    <s v="Number"/>
    <n v="128"/>
  </r>
  <r>
    <s v="UA30C03"/>
    <s v="Change in beneficiaries of social welfare payments over the past 7 days"/>
    <s v="2022M12D15"/>
    <s v="2022 December 15"/>
    <s v="30"/>
    <s v="Increased qualified adult dependant allowance recipients"/>
    <s v="Number"/>
    <n v="45"/>
  </r>
  <r>
    <s v="UA30C03"/>
    <s v="Change in beneficiaries of social welfare payments over the past 7 days"/>
    <s v="2022M12D15"/>
    <s v="2022 December 15"/>
    <s v="40"/>
    <s v="Children for whom an increased child dependant allowance is payable"/>
    <s v="Number"/>
    <n v="272"/>
  </r>
  <r>
    <s v="UA30C03"/>
    <s v="Change in beneficiaries of social welfare payments over the past 7 days"/>
    <s v="2022M12D22"/>
    <s v="2022 December 22"/>
    <s v="10"/>
    <s v="Income support recipients"/>
    <s v="Number"/>
    <n v="568"/>
  </r>
  <r>
    <s v="UA30C03"/>
    <s v="Change in beneficiaries of social welfare payments over the past 7 days"/>
    <s v="2022M12D22"/>
    <s v="2022 December 22"/>
    <s v="20"/>
    <s v="Child benefit recipients"/>
    <s v="Number"/>
    <n v="216"/>
  </r>
  <r>
    <s v="UA30C03"/>
    <s v="Change in beneficiaries of social welfare payments over the past 7 days"/>
    <s v="2022M12D22"/>
    <s v="2022 December 22"/>
    <s v="30"/>
    <s v="Increased qualified adult dependant allowance recipients"/>
    <s v="Number"/>
    <n v="30"/>
  </r>
  <r>
    <s v="UA30C03"/>
    <s v="Change in beneficiaries of social welfare payments over the past 7 days"/>
    <s v="2022M12D22"/>
    <s v="2022 December 22"/>
    <s v="40"/>
    <s v="Children for whom an increased child dependant allowance is payable"/>
    <s v="Number"/>
    <n v="267"/>
  </r>
  <r>
    <s v="UA30C03"/>
    <s v="Change in beneficiaries of social welfare payments over the past 7 days"/>
    <s v="2022M12D29"/>
    <s v="2022 December 29"/>
    <s v="10"/>
    <s v="Income support recipients"/>
    <s v="Number"/>
    <n v="84"/>
  </r>
  <r>
    <s v="UA30C03"/>
    <s v="Change in beneficiaries of social welfare payments over the past 7 days"/>
    <s v="2022M12D29"/>
    <s v="2022 December 29"/>
    <s v="20"/>
    <s v="Child benefit recipients"/>
    <s v="Number"/>
    <n v="51"/>
  </r>
  <r>
    <s v="UA30C03"/>
    <s v="Change in beneficiaries of social welfare payments over the past 7 days"/>
    <s v="2022M12D29"/>
    <s v="2022 December 29"/>
    <s v="30"/>
    <s v="Increased qualified adult dependant allowance recipients"/>
    <s v="Number"/>
    <n v="15"/>
  </r>
  <r>
    <s v="UA30C03"/>
    <s v="Change in beneficiaries of social welfare payments over the past 7 days"/>
    <s v="2022M12D29"/>
    <s v="2022 December 29"/>
    <s v="40"/>
    <s v="Children for whom an increased child dependant allowance is payable"/>
    <s v="Number"/>
    <n v="48"/>
  </r>
  <r>
    <s v="UA30C03"/>
    <s v="Change in beneficiaries of social welfare payments over the past 7 days"/>
    <s v="2023M01D05"/>
    <s v="2023 January 05"/>
    <s v="10"/>
    <s v="Income support recipients"/>
    <s v="Number"/>
    <n v="322"/>
  </r>
  <r>
    <s v="UA30C03"/>
    <s v="Change in beneficiaries of social welfare payments over the past 7 days"/>
    <s v="2023M01D05"/>
    <s v="2023 January 05"/>
    <s v="20"/>
    <s v="Child benefit recipients"/>
    <s v="Number"/>
    <n v="90"/>
  </r>
  <r>
    <s v="UA30C03"/>
    <s v="Change in beneficiaries of social welfare payments over the past 7 days"/>
    <s v="2023M01D05"/>
    <s v="2023 January 05"/>
    <s v="30"/>
    <s v="Increased qualified adult dependant allowance recipients"/>
    <s v="Number"/>
    <n v="-2"/>
  </r>
  <r>
    <s v="UA30C03"/>
    <s v="Change in beneficiaries of social welfare payments over the past 7 days"/>
    <s v="2023M01D05"/>
    <s v="2023 January 05"/>
    <s v="40"/>
    <s v="Children for whom an increased child dependant allowance is payable"/>
    <s v="Number"/>
    <n v="160"/>
  </r>
  <r>
    <s v="UA30C03"/>
    <s v="Change in beneficiaries of social welfare payments over the past 7 days"/>
    <s v="2023M01D12"/>
    <s v="2023 January 12"/>
    <s v="10"/>
    <s v="Income support recipients"/>
    <s v="Number"/>
    <n v="534"/>
  </r>
  <r>
    <s v="UA30C03"/>
    <s v="Change in beneficiaries of social welfare payments over the past 7 days"/>
    <s v="2023M01D12"/>
    <s v="2023 January 12"/>
    <s v="20"/>
    <s v="Child benefit recipients"/>
    <s v="Number"/>
    <n v="200"/>
  </r>
  <r>
    <s v="UA30C03"/>
    <s v="Change in beneficiaries of social welfare payments over the past 7 days"/>
    <s v="2023M01D12"/>
    <s v="2023 January 12"/>
    <s v="30"/>
    <s v="Increased qualified adult dependant allowance recipients"/>
    <s v="Number"/>
    <n v="21"/>
  </r>
  <r>
    <s v="UA30C03"/>
    <s v="Change in beneficiaries of social welfare payments over the past 7 days"/>
    <s v="2023M01D12"/>
    <s v="2023 January 12"/>
    <s v="40"/>
    <s v="Children for whom an increased child dependant allowance is payable"/>
    <s v="Number"/>
    <n v="252"/>
  </r>
  <r>
    <s v="UA30C03"/>
    <s v="Change in beneficiaries of social welfare payments over the past 7 days"/>
    <s v="2023M01D19"/>
    <s v="2023 January 19"/>
    <s v="10"/>
    <s v="Income support recipients"/>
    <s v="Number"/>
    <n v="407"/>
  </r>
  <r>
    <s v="UA30C03"/>
    <s v="Change in beneficiaries of social welfare payments over the past 7 days"/>
    <s v="2023M01D19"/>
    <s v="2023 January 19"/>
    <s v="20"/>
    <s v="Child benefit recipients"/>
    <s v="Number"/>
    <n v="47"/>
  </r>
  <r>
    <s v="UA30C03"/>
    <s v="Change in beneficiaries of social welfare payments over the past 7 days"/>
    <s v="2023M01D19"/>
    <s v="2023 January 19"/>
    <s v="30"/>
    <s v="Increased qualified adult dependant allowance recipients"/>
    <s v="Number"/>
    <n v="26"/>
  </r>
  <r>
    <s v="UA30C03"/>
    <s v="Change in beneficiaries of social welfare payments over the past 7 days"/>
    <s v="2023M01D19"/>
    <s v="2023 January 19"/>
    <s v="40"/>
    <s v="Children for whom an increased child dependant allowance is payable"/>
    <s v="Number"/>
    <n v="182"/>
  </r>
  <r>
    <s v="UA30C03"/>
    <s v="Change in beneficiaries of social welfare payments over the past 7 days"/>
    <s v="2023M01D26"/>
    <s v="2023 January 26"/>
    <s v="10"/>
    <s v="Income support recipients"/>
    <s v="Number"/>
    <n v="345"/>
  </r>
  <r>
    <s v="UA30C03"/>
    <s v="Change in beneficiaries of social welfare payments over the past 7 days"/>
    <s v="2023M01D26"/>
    <s v="2023 January 26"/>
    <s v="20"/>
    <s v="Child benefit recipients"/>
    <s v="Number"/>
    <n v="68"/>
  </r>
  <r>
    <s v="UA30C03"/>
    <s v="Change in beneficiaries of social welfare payments over the past 7 days"/>
    <s v="2023M01D26"/>
    <s v="2023 January 26"/>
    <s v="30"/>
    <s v="Increased qualified adult dependant allowance recipients"/>
    <s v="Number"/>
    <n v="43"/>
  </r>
  <r>
    <s v="UA30C03"/>
    <s v="Change in beneficiaries of social welfare payments over the past 7 days"/>
    <s v="2023M01D26"/>
    <s v="2023 January 26"/>
    <s v="40"/>
    <s v="Children for whom an increased child dependant allowance is payable"/>
    <s v="Number"/>
    <n v="132"/>
  </r>
  <r>
    <s v="UA30C03"/>
    <s v="Change in beneficiaries of social welfare payments over the past 7 days"/>
    <s v="2023M02D02"/>
    <s v="2023 February 02"/>
    <s v="10"/>
    <s v="Income support recipients"/>
    <s v="Number"/>
    <n v="217"/>
  </r>
  <r>
    <s v="UA30C03"/>
    <s v="Change in beneficiaries of social welfare payments over the past 7 days"/>
    <s v="2023M02D02"/>
    <s v="2023 February 02"/>
    <s v="20"/>
    <s v="Child benefit recipients"/>
    <s v="Number"/>
    <n v="85"/>
  </r>
  <r>
    <s v="UA30C03"/>
    <s v="Change in beneficiaries of social welfare payments over the past 7 days"/>
    <s v="2023M02D02"/>
    <s v="2023 February 02"/>
    <s v="30"/>
    <s v="Increased qualified adult dependant allowance recipients"/>
    <s v="Number"/>
    <n v="77"/>
  </r>
  <r>
    <s v="UA30C03"/>
    <s v="Change in beneficiaries of social welfare payments over the past 7 days"/>
    <s v="2023M02D02"/>
    <s v="2023 February 02"/>
    <s v="40"/>
    <s v="Children for whom an increased child dependant allowance is payable"/>
    <s v="Number"/>
    <n v="148"/>
  </r>
  <r>
    <s v="UA30C03"/>
    <s v="Change in beneficiaries of social welfare payments over the past 7 days"/>
    <s v="2023M02D09"/>
    <s v="2023 February 09"/>
    <s v="10"/>
    <s v="Income support recipients"/>
    <s v="Number"/>
    <n v="63"/>
  </r>
  <r>
    <s v="UA30C03"/>
    <s v="Change in beneficiaries of social welfare payments over the past 7 days"/>
    <s v="2023M02D09"/>
    <s v="2023 February 09"/>
    <s v="20"/>
    <s v="Child benefit recipients"/>
    <s v="Number"/>
    <n v="92"/>
  </r>
  <r>
    <s v="UA30C03"/>
    <s v="Change in beneficiaries of social welfare payments over the past 7 days"/>
    <s v="2023M02D09"/>
    <s v="2023 February 09"/>
    <s v="30"/>
    <s v="Increased qualified adult dependant allowance recipients"/>
    <s v="Number"/>
    <n v="30"/>
  </r>
  <r>
    <s v="UA30C03"/>
    <s v="Change in beneficiaries of social welfare payments over the past 7 days"/>
    <s v="2023M02D09"/>
    <s v="2023 February 09"/>
    <s v="40"/>
    <s v="Children for whom an increased child dependant allowance is payable"/>
    <s v="Number"/>
    <n v="61"/>
  </r>
  <r>
    <s v="UA30C03"/>
    <s v="Change in beneficiaries of social welfare payments over the past 7 days"/>
    <s v="2023M02D16"/>
    <s v="2023 February 16"/>
    <s v="10"/>
    <s v="Income support recipients"/>
    <s v="Number"/>
    <n v="398"/>
  </r>
  <r>
    <s v="UA30C03"/>
    <s v="Change in beneficiaries of social welfare payments over the past 7 days"/>
    <s v="2023M02D16"/>
    <s v="2023 February 16"/>
    <s v="20"/>
    <s v="Child benefit recipients"/>
    <s v="Number"/>
    <n v="137"/>
  </r>
  <r>
    <s v="UA30C03"/>
    <s v="Change in beneficiaries of social welfare payments over the past 7 days"/>
    <s v="2023M02D16"/>
    <s v="2023 February 16"/>
    <s v="30"/>
    <s v="Increased qualified adult dependant allowance recipients"/>
    <s v="Number"/>
    <n v="80"/>
  </r>
  <r>
    <s v="UA30C03"/>
    <s v="Change in beneficiaries of social welfare payments over the past 7 days"/>
    <s v="2023M02D16"/>
    <s v="2023 February 16"/>
    <s v="40"/>
    <s v="Children for whom an increased child dependant allowance is payable"/>
    <s v="Number"/>
    <n v="194"/>
  </r>
  <r>
    <s v="UA30C03"/>
    <s v="Change in beneficiaries of social welfare payments over the past 7 days"/>
    <s v="2023M02D23"/>
    <s v="2023 February 23"/>
    <s v="10"/>
    <s v="Income support recipients"/>
    <s v="Number"/>
    <n v="236"/>
  </r>
  <r>
    <s v="UA30C03"/>
    <s v="Change in beneficiaries of social welfare payments over the past 7 days"/>
    <s v="2023M02D23"/>
    <s v="2023 February 23"/>
    <s v="20"/>
    <s v="Child benefit recipients"/>
    <s v="Number"/>
    <n v="118"/>
  </r>
  <r>
    <s v="UA30C03"/>
    <s v="Change in beneficiaries of social welfare payments over the past 7 days"/>
    <s v="2023M02D23"/>
    <s v="2023 February 23"/>
    <s v="30"/>
    <s v="Increased qualified adult dependant allowance recipients"/>
    <s v="Number"/>
    <n v="85"/>
  </r>
  <r>
    <s v="UA30C03"/>
    <s v="Change in beneficiaries of social welfare payments over the past 7 days"/>
    <s v="2023M02D23"/>
    <s v="2023 February 23"/>
    <s v="40"/>
    <s v="Children for whom an increased child dependant allowance is payable"/>
    <s v="Number"/>
    <n v="162"/>
  </r>
  <r>
    <s v="UA30C03"/>
    <s v="Change in beneficiaries of social welfare payments over the past 7 days"/>
    <s v="2023M03D02"/>
    <s v="2023 March 02"/>
    <s v="10"/>
    <s v="Income support recipients"/>
    <s v="Number"/>
    <n v="154"/>
  </r>
  <r>
    <s v="UA30C03"/>
    <s v="Change in beneficiaries of social welfare payments over the past 7 days"/>
    <s v="2023M03D02"/>
    <s v="2023 March 02"/>
    <s v="20"/>
    <s v="Child benefit recipients"/>
    <s v="Number"/>
    <n v="23"/>
  </r>
  <r>
    <s v="UA30C03"/>
    <s v="Change in beneficiaries of social welfare payments over the past 7 days"/>
    <s v="2023M03D02"/>
    <s v="2023 March 02"/>
    <s v="30"/>
    <s v="Increased qualified adult dependant allowance recipients"/>
    <s v="Number"/>
    <n v="44"/>
  </r>
  <r>
    <s v="UA30C03"/>
    <s v="Change in beneficiaries of social welfare payments over the past 7 days"/>
    <s v="2023M03D02"/>
    <s v="2023 March 02"/>
    <s v="40"/>
    <s v="Children for whom an increased child dependant allowance is payable"/>
    <s v="Number"/>
    <n v="104"/>
  </r>
  <r>
    <s v="UA30C03"/>
    <s v="Change in beneficiaries of social welfare payments over the past 7 days"/>
    <s v="2023M03D09"/>
    <s v="2023 March 09"/>
    <s v="10"/>
    <s v="Income support recipients"/>
    <s v="Number"/>
    <n v="114"/>
  </r>
  <r>
    <s v="UA30C03"/>
    <s v="Change in beneficiaries of social welfare payments over the past 7 days"/>
    <s v="2023M03D09"/>
    <s v="2023 March 09"/>
    <s v="20"/>
    <s v="Child benefit recipients"/>
    <s v="Number"/>
    <n v="43"/>
  </r>
  <r>
    <s v="UA30C03"/>
    <s v="Change in beneficiaries of social welfare payments over the past 7 days"/>
    <s v="2023M03D09"/>
    <s v="2023 March 09"/>
    <s v="30"/>
    <s v="Increased qualified adult dependant allowance recipients"/>
    <s v="Number"/>
    <n v="42"/>
  </r>
  <r>
    <s v="UA30C03"/>
    <s v="Change in beneficiaries of social welfare payments over the past 7 days"/>
    <s v="2023M03D09"/>
    <s v="2023 March 09"/>
    <s v="40"/>
    <s v="Children for whom an increased child dependant allowance is payable"/>
    <s v="Number"/>
    <n v="158"/>
  </r>
  <r>
    <s v="UA30C03"/>
    <s v="Change in beneficiaries of social welfare payments over the past 7 days"/>
    <s v="2023M03D15"/>
    <s v="2023 March 15"/>
    <s v="10"/>
    <s v="Income support recipients"/>
    <s v="Number"/>
    <n v="111"/>
  </r>
  <r>
    <s v="UA30C03"/>
    <s v="Change in beneficiaries of social welfare payments over the past 7 days"/>
    <s v="2023M03D15"/>
    <s v="2023 March 15"/>
    <s v="20"/>
    <s v="Child benefit recipients"/>
    <s v="Number"/>
    <n v="126"/>
  </r>
  <r>
    <s v="UA30C03"/>
    <s v="Change in beneficiaries of social welfare payments over the past 7 days"/>
    <s v="2023M03D15"/>
    <s v="2023 March 15"/>
    <s v="30"/>
    <s v="Increased qualified adult dependant allowance recipients"/>
    <s v="Number"/>
    <n v="50"/>
  </r>
  <r>
    <s v="UA30C03"/>
    <s v="Change in beneficiaries of social welfare payments over the past 7 days"/>
    <s v="2023M03D15"/>
    <s v="2023 March 15"/>
    <s v="40"/>
    <s v="Children for whom an increased child dependant allowance is payable"/>
    <s v="Number"/>
    <n v="78"/>
  </r>
  <r>
    <s v="UA30C03"/>
    <s v="Change in beneficiaries of social welfare payments over the past 7 days"/>
    <s v="2023M03D23"/>
    <s v="2023 March 23"/>
    <s v="10"/>
    <s v="Income support recipients"/>
    <s v="Number"/>
    <n v="135"/>
  </r>
  <r>
    <s v="UA30C03"/>
    <s v="Change in beneficiaries of social welfare payments over the past 7 days"/>
    <s v="2023M03D23"/>
    <s v="2023 March 23"/>
    <s v="20"/>
    <s v="Child benefit recipients"/>
    <s v="Number"/>
    <n v="91"/>
  </r>
  <r>
    <s v="UA30C03"/>
    <s v="Change in beneficiaries of social welfare payments over the past 7 days"/>
    <s v="2023M03D23"/>
    <s v="2023 March 23"/>
    <s v="30"/>
    <s v="Increased qualified adult dependant allowance recipients"/>
    <s v="Number"/>
    <n v="62"/>
  </r>
  <r>
    <s v="UA30C03"/>
    <s v="Change in beneficiaries of social welfare payments over the past 7 days"/>
    <s v="2023M03D23"/>
    <s v="2023 March 23"/>
    <s v="40"/>
    <s v="Children for whom an increased child dependant allowance is payable"/>
    <s v="Number"/>
    <n v="65"/>
  </r>
  <r>
    <s v="UA30C03"/>
    <s v="Change in beneficiaries of social welfare payments over the past 7 days"/>
    <s v="2023M03D30"/>
    <s v="2023 March 30"/>
    <s v="10"/>
    <s v="Income support recipients"/>
    <s v="Number"/>
    <n v="285"/>
  </r>
  <r>
    <s v="UA30C03"/>
    <s v="Change in beneficiaries of social welfare payments over the past 7 days"/>
    <s v="2023M03D30"/>
    <s v="2023 March 30"/>
    <s v="20"/>
    <s v="Child benefit recipients"/>
    <s v="Number"/>
    <n v="18"/>
  </r>
  <r>
    <s v="UA30C03"/>
    <s v="Change in beneficiaries of social welfare payments over the past 7 days"/>
    <s v="2023M03D30"/>
    <s v="2023 March 30"/>
    <s v="30"/>
    <s v="Increased qualified adult dependant allowance recipients"/>
    <s v="Number"/>
    <n v="61"/>
  </r>
  <r>
    <s v="UA30C03"/>
    <s v="Change in beneficiaries of social welfare payments over the past 7 days"/>
    <s v="2023M03D30"/>
    <s v="2023 March 30"/>
    <s v="40"/>
    <s v="Children for whom an increased child dependant allowance is payable"/>
    <s v="Number"/>
    <n v="65"/>
  </r>
  <r>
    <s v="UA30C03"/>
    <s v="Change in beneficiaries of social welfare payments over the past 7 days"/>
    <s v="2023M04D05"/>
    <s v="2023 April 05"/>
    <s v="10"/>
    <s v="Income support recipients"/>
    <s v="Number"/>
    <n v="136"/>
  </r>
  <r>
    <s v="UA30C03"/>
    <s v="Change in beneficiaries of social welfare payments over the past 7 days"/>
    <s v="2023M04D05"/>
    <s v="2023 April 05"/>
    <s v="20"/>
    <s v="Child benefit recipients"/>
    <s v="Number"/>
    <n v="80"/>
  </r>
  <r>
    <s v="UA30C03"/>
    <s v="Change in beneficiaries of social welfare payments over the past 7 days"/>
    <s v="2023M04D05"/>
    <s v="2023 April 05"/>
    <s v="30"/>
    <s v="Increased qualified adult dependant allowance recipients"/>
    <s v="Number"/>
    <n v="49"/>
  </r>
  <r>
    <s v="UA30C03"/>
    <s v="Change in beneficiaries of social welfare payments over the past 7 days"/>
    <s v="2023M04D05"/>
    <s v="2023 April 05"/>
    <s v="40"/>
    <s v="Children for whom an increased child dependant allowance is payable"/>
    <s v="Number"/>
    <n v="120"/>
  </r>
  <r>
    <s v="UA30C03"/>
    <s v="Change in beneficiaries of social welfare payments over the past 7 days"/>
    <s v="2023M04D13"/>
    <s v="2023 April 13"/>
    <s v="10"/>
    <s v="Income support recipients"/>
    <s v="Number"/>
    <n v="-56"/>
  </r>
  <r>
    <s v="UA30C03"/>
    <s v="Change in beneficiaries of social welfare payments over the past 7 days"/>
    <s v="2023M04D13"/>
    <s v="2023 April 13"/>
    <s v="20"/>
    <s v="Child benefit recipients"/>
    <s v="Number"/>
    <n v="68"/>
  </r>
  <r>
    <s v="UA30C03"/>
    <s v="Change in beneficiaries of social welfare payments over the past 7 days"/>
    <s v="2023M04D13"/>
    <s v="2023 April 13"/>
    <s v="30"/>
    <s v="Increased qualified adult dependant allowance recipients"/>
    <s v="Number"/>
    <n v="17"/>
  </r>
  <r>
    <s v="UA30C03"/>
    <s v="Change in beneficiaries of social welfare payments over the past 7 days"/>
    <s v="2023M04D13"/>
    <s v="2023 April 13"/>
    <s v="40"/>
    <s v="Children for whom an increased child dependant allowance is payable"/>
    <s v="Number"/>
    <n v="-12"/>
  </r>
  <r>
    <s v="UA30C03"/>
    <s v="Change in beneficiaries of social welfare payments over the past 7 days"/>
    <s v="2023M04D20"/>
    <s v="2023 April 20"/>
    <s v="10"/>
    <s v="Income support recipients"/>
    <s v="Number"/>
    <n v="106"/>
  </r>
  <r>
    <s v="UA30C03"/>
    <s v="Change in beneficiaries of social welfare payments over the past 7 days"/>
    <s v="2023M04D20"/>
    <s v="2023 April 20"/>
    <s v="20"/>
    <s v="Child benefit recipients"/>
    <s v="Number"/>
    <n v="76"/>
  </r>
  <r>
    <s v="UA30C03"/>
    <s v="Change in beneficiaries of social welfare payments over the past 7 days"/>
    <s v="2023M04D20"/>
    <s v="2023 April 20"/>
    <s v="30"/>
    <s v="Increased qualified adult dependant allowance recipients"/>
    <s v="Number"/>
    <n v="74"/>
  </r>
  <r>
    <s v="UA30C03"/>
    <s v="Change in beneficiaries of social welfare payments over the past 7 days"/>
    <s v="2023M04D20"/>
    <s v="2023 April 20"/>
    <s v="40"/>
    <s v="Children for whom an increased child dependant allowance is payable"/>
    <s v="Number"/>
    <n v="52"/>
  </r>
  <r>
    <s v="UA30C03"/>
    <s v="Change in beneficiaries of social welfare payments over the past 7 days"/>
    <s v="2023M04D27"/>
    <s v="2023 April 27"/>
    <s v="10"/>
    <s v="Income support recipients"/>
    <s v="Number"/>
    <n v="-31"/>
  </r>
  <r>
    <s v="UA30C03"/>
    <s v="Change in beneficiaries of social welfare payments over the past 7 days"/>
    <s v="2023M04D27"/>
    <s v="2023 April 27"/>
    <s v="20"/>
    <s v="Child benefit recipients"/>
    <s v="Number"/>
    <n v="37"/>
  </r>
  <r>
    <s v="UA30C03"/>
    <s v="Change in beneficiaries of social welfare payments over the past 7 days"/>
    <s v="2023M04D27"/>
    <s v="2023 April 27"/>
    <s v="30"/>
    <s v="Increased qualified adult dependant allowance recipients"/>
    <s v="Number"/>
    <n v="34"/>
  </r>
  <r>
    <s v="UA30C03"/>
    <s v="Change in beneficiaries of social welfare payments over the past 7 days"/>
    <s v="2023M04D27"/>
    <s v="2023 April 27"/>
    <s v="40"/>
    <s v="Children for whom an increased child dependant allowance is payable"/>
    <s v="Number"/>
    <n v="35"/>
  </r>
  <r>
    <s v="UA30C03"/>
    <s v="Change in beneficiaries of social welfare payments over the past 7 days"/>
    <s v="2023M05D04"/>
    <s v="2023 May 04"/>
    <s v="10"/>
    <s v="Income support recipients"/>
    <s v="Number"/>
    <n v="-73"/>
  </r>
  <r>
    <s v="UA30C03"/>
    <s v="Change in beneficiaries of social welfare payments over the past 7 days"/>
    <s v="2023M05D04"/>
    <s v="2023 May 04"/>
    <s v="20"/>
    <s v="Child benefit recipients"/>
    <s v="Number"/>
    <n v="12"/>
  </r>
  <r>
    <s v="UA30C03"/>
    <s v="Change in beneficiaries of social welfare payments over the past 7 days"/>
    <s v="2023M05D04"/>
    <s v="2023 May 04"/>
    <s v="30"/>
    <s v="Increased qualified adult dependant allowance recipients"/>
    <s v="Number"/>
    <n v="7"/>
  </r>
  <r>
    <s v="UA30C03"/>
    <s v="Change in beneficiaries of social welfare payments over the past 7 days"/>
    <s v="2023M05D04"/>
    <s v="2023 May 04"/>
    <s v="40"/>
    <s v="Children for whom an increased child dependant allowance is payable"/>
    <s v="Number"/>
    <n v="-15"/>
  </r>
  <r>
    <s v="UA30C03"/>
    <s v="Change in beneficiaries of social welfare payments over the past 7 days"/>
    <s v="2023M05D11"/>
    <s v="2023 May 11"/>
    <s v="10"/>
    <s v="Income support recipients"/>
    <s v="Number"/>
    <n v="20"/>
  </r>
  <r>
    <s v="UA30C03"/>
    <s v="Change in beneficiaries of social welfare payments over the past 7 days"/>
    <s v="2023M05D11"/>
    <s v="2023 May 11"/>
    <s v="20"/>
    <s v="Child benefit recipients"/>
    <s v="Number"/>
    <n v="23"/>
  </r>
  <r>
    <s v="UA30C03"/>
    <s v="Change in beneficiaries of social welfare payments over the past 7 days"/>
    <s v="2023M05D11"/>
    <s v="2023 May 11"/>
    <s v="30"/>
    <s v="Increased qualified adult dependant allowance recipients"/>
    <s v="Number"/>
    <n v="12"/>
  </r>
  <r>
    <s v="UA30C03"/>
    <s v="Change in beneficiaries of social welfare payments over the past 7 days"/>
    <s v="2023M05D11"/>
    <s v="2023 May 11"/>
    <s v="40"/>
    <s v="Children for whom an increased child dependant allowance is payable"/>
    <s v="Number"/>
    <n v="12"/>
  </r>
  <r>
    <s v="UA30C03"/>
    <s v="Change in beneficiaries of social welfare payments over the past 7 days"/>
    <s v="2023M05D18"/>
    <s v="2023 May 18"/>
    <s v="10"/>
    <s v="Income support recipients"/>
    <s v="Number"/>
    <n v="-3"/>
  </r>
  <r>
    <s v="UA30C03"/>
    <s v="Change in beneficiaries of social welfare payments over the past 7 days"/>
    <s v="2023M05D18"/>
    <s v="2023 May 18"/>
    <s v="20"/>
    <s v="Child benefit recipients"/>
    <s v="Number"/>
    <n v="8"/>
  </r>
  <r>
    <s v="UA30C03"/>
    <s v="Change in beneficiaries of social welfare payments over the past 7 days"/>
    <s v="2023M05D18"/>
    <s v="2023 May 18"/>
    <s v="30"/>
    <s v="Increased qualified adult dependant allowance recipients"/>
    <s v="Number"/>
    <n v="44"/>
  </r>
  <r>
    <s v="UA30C03"/>
    <s v="Change in beneficiaries of social welfare payments over the past 7 days"/>
    <s v="2023M05D18"/>
    <s v="2023 May 18"/>
    <s v="40"/>
    <s v="Children for whom an increased child dependant allowance is payable"/>
    <s v="Number"/>
    <n v="29"/>
  </r>
  <r>
    <s v="UA30C03"/>
    <s v="Change in beneficiaries of social welfare payments over the past 7 days"/>
    <s v="2023M05D25"/>
    <s v="2023 May 25"/>
    <s v="10"/>
    <s v="Income support recipients"/>
    <s v="Number"/>
    <n v="108"/>
  </r>
  <r>
    <s v="UA30C03"/>
    <s v="Change in beneficiaries of social welfare payments over the past 7 days"/>
    <s v="2023M05D25"/>
    <s v="2023 May 25"/>
    <s v="20"/>
    <s v="Child benefit recipients"/>
    <s v="Number"/>
    <n v="44"/>
  </r>
  <r>
    <s v="UA30C03"/>
    <s v="Change in beneficiaries of social welfare payments over the past 7 days"/>
    <s v="2023M05D25"/>
    <s v="2023 May 25"/>
    <s v="30"/>
    <s v="Increased qualified adult dependant allowance recipients"/>
    <s v="Number"/>
    <n v="58"/>
  </r>
  <r>
    <s v="UA30C03"/>
    <s v="Change in beneficiaries of social welfare payments over the past 7 days"/>
    <s v="2023M05D25"/>
    <s v="2023 May 25"/>
    <s v="40"/>
    <s v="Children for whom an increased child dependant allowance is payable"/>
    <s v="Number"/>
    <n v="72"/>
  </r>
  <r>
    <s v="UA30C03"/>
    <s v="Change in beneficiaries of social welfare payments over the past 7 days"/>
    <s v="2023M06D01"/>
    <s v="2023 June 01"/>
    <s v="10"/>
    <s v="Income support recipients"/>
    <s v="Number"/>
    <n v="95"/>
  </r>
  <r>
    <s v="UA30C03"/>
    <s v="Change in beneficiaries of social welfare payments over the past 7 days"/>
    <s v="2023M06D01"/>
    <s v="2023 June 01"/>
    <s v="20"/>
    <s v="Child benefit recipients"/>
    <s v="Number"/>
    <n v="28"/>
  </r>
  <r>
    <s v="UA30C03"/>
    <s v="Change in beneficiaries of social welfare payments over the past 7 days"/>
    <s v="2023M06D01"/>
    <s v="2023 June 01"/>
    <s v="30"/>
    <s v="Increased qualified adult dependant allowance recipients"/>
    <s v="Number"/>
    <n v="24"/>
  </r>
  <r>
    <s v="UA30C03"/>
    <s v="Change in beneficiaries of social welfare payments over the past 7 days"/>
    <s v="2023M06D01"/>
    <s v="2023 June 01"/>
    <s v="40"/>
    <s v="Children for whom an increased child dependant allowance is payable"/>
    <s v="Number"/>
    <n v="14"/>
  </r>
  <r>
    <s v="UA30C03"/>
    <s v="Change in beneficiaries of social welfare payments over the past 7 days"/>
    <s v="2023M06D08"/>
    <s v="2023 June 08"/>
    <s v="10"/>
    <s v="Income support recipients"/>
    <s v="Number"/>
    <n v="94"/>
  </r>
  <r>
    <s v="UA30C03"/>
    <s v="Change in beneficiaries of social welfare payments over the past 7 days"/>
    <s v="2023M06D08"/>
    <s v="2023 June 08"/>
    <s v="20"/>
    <s v="Child benefit recipients"/>
    <s v="Number"/>
    <n v="70"/>
  </r>
  <r>
    <s v="UA30C03"/>
    <s v="Change in beneficiaries of social welfare payments over the past 7 days"/>
    <s v="2023M06D08"/>
    <s v="2023 June 08"/>
    <s v="30"/>
    <s v="Increased qualified adult dependant allowance recipients"/>
    <s v="Number"/>
    <n v="37"/>
  </r>
  <r>
    <s v="UA30C03"/>
    <s v="Change in beneficiaries of social welfare payments over the past 7 days"/>
    <s v="2023M06D08"/>
    <s v="2023 June 08"/>
    <s v="40"/>
    <s v="Children for whom an increased child dependant allowance is payable"/>
    <s v="Number"/>
    <n v="40"/>
  </r>
  <r>
    <s v="UA30C03"/>
    <s v="Change in beneficiaries of social welfare payments over the past 7 days"/>
    <s v="2023M06D15"/>
    <s v="2023 June 15"/>
    <s v="10"/>
    <s v="Income support recipients"/>
    <s v="Number"/>
    <n v="189"/>
  </r>
  <r>
    <s v="UA30C03"/>
    <s v="Change in beneficiaries of social welfare payments over the past 7 days"/>
    <s v="2023M06D15"/>
    <s v="2023 June 15"/>
    <s v="20"/>
    <s v="Child benefit recipients"/>
    <s v="Number"/>
    <n v="76"/>
  </r>
  <r>
    <s v="UA30C03"/>
    <s v="Change in beneficiaries of social welfare payments over the past 7 days"/>
    <s v="2023M06D15"/>
    <s v="2023 June 15"/>
    <s v="30"/>
    <s v="Increased qualified adult dependant allowance recipients"/>
    <s v="Number"/>
    <n v="64"/>
  </r>
  <r>
    <s v="UA30C03"/>
    <s v="Change in beneficiaries of social welfare payments over the past 7 days"/>
    <s v="2023M06D15"/>
    <s v="2023 June 15"/>
    <s v="40"/>
    <s v="Children for whom an increased child dependant allowance is payable"/>
    <s v="Number"/>
    <n v="91"/>
  </r>
  <r>
    <s v="UA30C03"/>
    <s v="Change in beneficiaries of social welfare payments over the past 7 days"/>
    <s v="2023M06D22"/>
    <s v="2023 June 22"/>
    <s v="10"/>
    <s v="Income support recipients"/>
    <s v="Number"/>
    <n v="145"/>
  </r>
  <r>
    <s v="UA30C03"/>
    <s v="Change in beneficiaries of social welfare payments over the past 7 days"/>
    <s v="2023M06D22"/>
    <s v="2023 June 22"/>
    <s v="20"/>
    <s v="Child benefit recipients"/>
    <s v="Number"/>
    <n v="47"/>
  </r>
  <r>
    <s v="UA30C03"/>
    <s v="Change in beneficiaries of social welfare payments over the past 7 days"/>
    <s v="2023M06D22"/>
    <s v="2023 June 22"/>
    <s v="30"/>
    <s v="Increased qualified adult dependant allowance recipients"/>
    <s v="Number"/>
    <n v="61"/>
  </r>
  <r>
    <s v="UA30C03"/>
    <s v="Change in beneficiaries of social welfare payments over the past 7 days"/>
    <s v="2023M06D22"/>
    <s v="2023 June 22"/>
    <s v="40"/>
    <s v="Children for whom an increased child dependant allowance is payable"/>
    <s v="Number"/>
    <n v="55"/>
  </r>
  <r>
    <s v="UA30C03"/>
    <s v="Change in beneficiaries of social welfare payments over the past 7 days"/>
    <s v="2023M06D29"/>
    <s v="2023 June 29"/>
    <s v="10"/>
    <s v="Income support recipients"/>
    <s v="Number"/>
    <n v="94"/>
  </r>
  <r>
    <s v="UA30C03"/>
    <s v="Change in beneficiaries of social welfare payments over the past 7 days"/>
    <s v="2023M06D29"/>
    <s v="2023 June 29"/>
    <s v="20"/>
    <s v="Child benefit recipients"/>
    <s v="Number"/>
    <n v="34"/>
  </r>
  <r>
    <s v="UA30C03"/>
    <s v="Change in beneficiaries of social welfare payments over the past 7 days"/>
    <s v="2023M06D29"/>
    <s v="2023 June 29"/>
    <s v="30"/>
    <s v="Increased qualified adult dependant allowance recipients"/>
    <s v="Number"/>
    <n v="26"/>
  </r>
  <r>
    <s v="UA30C03"/>
    <s v="Change in beneficiaries of social welfare payments over the past 7 days"/>
    <s v="2023M06D29"/>
    <s v="2023 June 29"/>
    <s v="40"/>
    <s v="Children for whom an increased child dependant allowance is payable"/>
    <s v="Number"/>
    <n v="7"/>
  </r>
  <r>
    <s v="UA30C03"/>
    <s v="Change in beneficiaries of social welfare payments over the past 7 days"/>
    <s v="2023M07D06"/>
    <s v="2023 July 06"/>
    <s v="10"/>
    <s v="Income support recipients"/>
    <s v="Number"/>
    <n v="110"/>
  </r>
  <r>
    <s v="UA30C03"/>
    <s v="Change in beneficiaries of social welfare payments over the past 7 days"/>
    <s v="2023M07D06"/>
    <s v="2023 July 06"/>
    <s v="20"/>
    <s v="Child benefit recipients"/>
    <s v="Number"/>
    <n v="106"/>
  </r>
  <r>
    <s v="UA30C03"/>
    <s v="Change in beneficiaries of social welfare payments over the past 7 days"/>
    <s v="2023M07D06"/>
    <s v="2023 July 06"/>
    <s v="30"/>
    <s v="Increased qualified adult dependant allowance recipients"/>
    <s v="Number"/>
    <n v="61"/>
  </r>
  <r>
    <s v="UA30C03"/>
    <s v="Change in beneficiaries of social welfare payments over the past 7 days"/>
    <s v="2023M07D06"/>
    <s v="2023 July 06"/>
    <s v="40"/>
    <s v="Children for whom an increased child dependant allowance is payable"/>
    <s v="Number"/>
    <n v="24"/>
  </r>
  <r>
    <s v="UA30C03"/>
    <s v="Change in beneficiaries of social welfare payments over the past 7 days"/>
    <s v="2023M07D13"/>
    <s v="2023 July 13"/>
    <s v="10"/>
    <s v="Income support recipients"/>
    <s v="Number"/>
    <n v="224"/>
  </r>
  <r>
    <s v="UA30C03"/>
    <s v="Change in beneficiaries of social welfare payments over the past 7 days"/>
    <s v="2023M07D13"/>
    <s v="2023 July 13"/>
    <s v="20"/>
    <s v="Child benefit recipients"/>
    <s v="Number"/>
    <n v="121"/>
  </r>
  <r>
    <s v="UA30C03"/>
    <s v="Change in beneficiaries of social welfare payments over the past 7 days"/>
    <s v="2023M07D13"/>
    <s v="2023 July 13"/>
    <s v="30"/>
    <s v="Increased qualified adult dependant allowance recipients"/>
    <s v="Number"/>
    <n v="71"/>
  </r>
  <r>
    <s v="UA30C03"/>
    <s v="Change in beneficiaries of social welfare payments over the past 7 days"/>
    <s v="2023M07D13"/>
    <s v="2023 July 13"/>
    <s v="40"/>
    <s v="Children for whom an increased child dependant allowance is payable"/>
    <s v="Number"/>
    <n v="112"/>
  </r>
  <r>
    <s v="UA30C03"/>
    <s v="Change in beneficiaries of social welfare payments over the past 7 days"/>
    <s v="2023M07D20"/>
    <s v="2023 July 20"/>
    <s v="10"/>
    <s v="Income support recipients"/>
    <s v="Number"/>
    <n v="381"/>
  </r>
  <r>
    <s v="UA30C03"/>
    <s v="Change in beneficiaries of social welfare payments over the past 7 days"/>
    <s v="2023M07D20"/>
    <s v="2023 July 20"/>
    <s v="20"/>
    <s v="Child benefit recipients"/>
    <s v="Number"/>
    <n v="95"/>
  </r>
  <r>
    <s v="UA30C03"/>
    <s v="Change in beneficiaries of social welfare payments over the past 7 days"/>
    <s v="2023M07D20"/>
    <s v="2023 July 20"/>
    <s v="30"/>
    <s v="Increased qualified adult dependant allowance recipients"/>
    <s v="Number"/>
    <n v="69"/>
  </r>
  <r>
    <s v="UA30C03"/>
    <s v="Change in beneficiaries of social welfare payments over the past 7 days"/>
    <s v="2023M07D20"/>
    <s v="2023 July 20"/>
    <s v="40"/>
    <s v="Children for whom an increased child dependant allowance is payable"/>
    <s v="Number"/>
    <n v="222"/>
  </r>
  <r>
    <s v="UA30C03"/>
    <s v="Change in beneficiaries of social welfare payments over the past 7 days"/>
    <s v="2023M07D27"/>
    <s v="2023 July 27"/>
    <s v="10"/>
    <s v="Income support recipients"/>
    <s v="Number"/>
    <n v="167"/>
  </r>
  <r>
    <s v="UA30C03"/>
    <s v="Change in beneficiaries of social welfare payments over the past 7 days"/>
    <s v="2023M07D27"/>
    <s v="2023 July 27"/>
    <s v="20"/>
    <s v="Child benefit recipients"/>
    <s v="Number"/>
    <n v="87"/>
  </r>
  <r>
    <s v="UA30C03"/>
    <s v="Change in beneficiaries of social welfare payments over the past 7 days"/>
    <s v="2023M07D27"/>
    <s v="2023 July 27"/>
    <s v="30"/>
    <s v="Increased qualified adult dependant allowance recipients"/>
    <s v="Number"/>
    <n v="54"/>
  </r>
  <r>
    <s v="UA30C03"/>
    <s v="Change in beneficiaries of social welfare payments over the past 7 days"/>
    <s v="2023M07D27"/>
    <s v="2023 July 27"/>
    <s v="40"/>
    <s v="Children for whom an increased child dependant allowance is payable"/>
    <s v="Number"/>
    <n v="60"/>
  </r>
  <r>
    <s v="UA30C03"/>
    <s v="Change in beneficiaries of social welfare payments over the past 7 days"/>
    <s v="2023M08D03"/>
    <s v="2023 August 03"/>
    <s v="10"/>
    <s v="Income support recipients"/>
    <s v="Number"/>
    <n v="109"/>
  </r>
  <r>
    <s v="UA30C03"/>
    <s v="Change in beneficiaries of social welfare payments over the past 7 days"/>
    <s v="2023M08D03"/>
    <s v="2023 August 03"/>
    <s v="20"/>
    <s v="Child benefit recipients"/>
    <s v="Number"/>
    <n v="72"/>
  </r>
  <r>
    <s v="UA30C03"/>
    <s v="Change in beneficiaries of social welfare payments over the past 7 days"/>
    <s v="2023M08D03"/>
    <s v="2023 August 03"/>
    <s v="30"/>
    <s v="Increased qualified adult dependant allowance recipients"/>
    <s v="Number"/>
    <n v="27"/>
  </r>
  <r>
    <s v="UA30C03"/>
    <s v="Change in beneficiaries of social welfare payments over the past 7 days"/>
    <s v="2023M08D03"/>
    <s v="2023 August 03"/>
    <s v="40"/>
    <s v="Children for whom an increased child dependant allowance is payable"/>
    <s v="Number"/>
    <n v="77"/>
  </r>
  <r>
    <s v="UA30C03"/>
    <s v="Change in beneficiaries of social welfare payments over the past 7 days"/>
    <s v="2023M08D10"/>
    <s v="2023 August 10"/>
    <s v="10"/>
    <s v="Income support recipients"/>
    <s v="Number"/>
    <n v="45"/>
  </r>
  <r>
    <s v="UA30C03"/>
    <s v="Change in beneficiaries of social welfare payments over the past 7 days"/>
    <s v="2023M08D10"/>
    <s v="2023 August 10"/>
    <s v="20"/>
    <s v="Child benefit recipients"/>
    <s v="Number"/>
    <n v="11"/>
  </r>
  <r>
    <s v="UA30C03"/>
    <s v="Change in beneficiaries of social welfare payments over the past 7 days"/>
    <s v="2023M08D10"/>
    <s v="2023 August 10"/>
    <s v="30"/>
    <s v="Increased qualified adult dependant allowance recipients"/>
    <s v="Number"/>
    <n v="36"/>
  </r>
  <r>
    <s v="UA30C03"/>
    <s v="Change in beneficiaries of social welfare payments over the past 7 days"/>
    <s v="2023M08D10"/>
    <s v="2023 August 10"/>
    <s v="40"/>
    <s v="Children for whom an increased child dependant allowance is payable"/>
    <s v="Number"/>
    <n v="29"/>
  </r>
  <r>
    <s v="UA30C03"/>
    <s v="Change in beneficiaries of social welfare payments over the past 7 days"/>
    <s v="2023M08D17"/>
    <s v="2023 August 17"/>
    <s v="10"/>
    <s v="Income support recipients"/>
    <s v="Number"/>
    <n v="177"/>
  </r>
  <r>
    <s v="UA30C03"/>
    <s v="Change in beneficiaries of social welfare payments over the past 7 days"/>
    <s v="2023M08D17"/>
    <s v="2023 August 17"/>
    <s v="20"/>
    <s v="Child benefit recipients"/>
    <s v="Number"/>
    <n v="29"/>
  </r>
  <r>
    <s v="UA30C03"/>
    <s v="Change in beneficiaries of social welfare payments over the past 7 days"/>
    <s v="2023M08D17"/>
    <s v="2023 August 17"/>
    <s v="30"/>
    <s v="Increased qualified adult dependant allowance recipients"/>
    <s v="Number"/>
    <n v="69"/>
  </r>
  <r>
    <s v="UA30C03"/>
    <s v="Change in beneficiaries of social welfare payments over the past 7 days"/>
    <s v="2023M08D17"/>
    <s v="2023 August 17"/>
    <s v="40"/>
    <s v="Children for whom an increased child dependant allowance is payable"/>
    <s v="Number"/>
    <n v="69"/>
  </r>
  <r>
    <s v="UA30C03"/>
    <s v="Change in beneficiaries of social welfare payments over the past 7 days"/>
    <s v="2023M08D24"/>
    <s v="2023 August 24"/>
    <s v="10"/>
    <s v="Income support recipients"/>
    <s v="Number"/>
    <n v="-42"/>
  </r>
  <r>
    <s v="UA30C03"/>
    <s v="Change in beneficiaries of social welfare payments over the past 7 days"/>
    <s v="2023M08D24"/>
    <s v="2023 August 24"/>
    <s v="20"/>
    <s v="Child benefit recipients"/>
    <s v="Number"/>
    <n v="133"/>
  </r>
  <r>
    <s v="UA30C03"/>
    <s v="Change in beneficiaries of social welfare payments over the past 7 days"/>
    <s v="2023M08D24"/>
    <s v="2023 August 24"/>
    <s v="30"/>
    <s v="Increased qualified adult dependant allowance recipients"/>
    <s v="Number"/>
    <n v="28"/>
  </r>
  <r>
    <s v="UA30C03"/>
    <s v="Change in beneficiaries of social welfare payments over the past 7 days"/>
    <s v="2023M08D24"/>
    <s v="2023 August 24"/>
    <s v="40"/>
    <s v="Children for whom an increased child dependant allowance is payable"/>
    <s v="Number"/>
    <n v="-3"/>
  </r>
  <r>
    <s v="UA30C03"/>
    <s v="Change in beneficiaries of social welfare payments over the past 7 days"/>
    <s v="2023M08D31"/>
    <s v="2023 August 31"/>
    <s v="10"/>
    <s v="Income support recipients"/>
    <s v="Number"/>
    <n v="-6"/>
  </r>
  <r>
    <s v="UA30C03"/>
    <s v="Change in beneficiaries of social welfare payments over the past 7 days"/>
    <s v="2023M08D31"/>
    <s v="2023 August 31"/>
    <s v="20"/>
    <s v="Child benefit recipients"/>
    <s v="Number"/>
    <n v="-6"/>
  </r>
  <r>
    <s v="UA30C03"/>
    <s v="Change in beneficiaries of social welfare payments over the past 7 days"/>
    <s v="2023M08D31"/>
    <s v="2023 August 31"/>
    <s v="30"/>
    <s v="Increased qualified adult dependant allowance recipients"/>
    <s v="Number"/>
    <n v="64"/>
  </r>
  <r>
    <s v="UA30C03"/>
    <s v="Change in beneficiaries of social welfare payments over the past 7 days"/>
    <s v="2023M08D31"/>
    <s v="2023 August 31"/>
    <s v="40"/>
    <s v="Children for whom an increased child dependant allowance is payable"/>
    <s v="Number"/>
    <n v="-43"/>
  </r>
  <r>
    <s v="UA30C03"/>
    <s v="Change in beneficiaries of social welfare payments over the past 7 days"/>
    <s v="2023M09D07"/>
    <s v="2023 September 07"/>
    <s v="10"/>
    <s v="Income support recipients"/>
    <s v="Number"/>
    <n v="-54"/>
  </r>
  <r>
    <s v="UA30C03"/>
    <s v="Change in beneficiaries of social welfare payments over the past 7 days"/>
    <s v="2023M09D07"/>
    <s v="2023 September 07"/>
    <s v="20"/>
    <s v="Child benefit recipients"/>
    <s v="Number"/>
    <n v="4"/>
  </r>
  <r>
    <s v="UA30C03"/>
    <s v="Change in beneficiaries of social welfare payments over the past 7 days"/>
    <s v="2023M09D07"/>
    <s v="2023 September 07"/>
    <s v="30"/>
    <s v="Increased qualified adult dependant allowance recipients"/>
    <s v="Number"/>
    <n v="23"/>
  </r>
  <r>
    <s v="UA30C03"/>
    <s v="Change in beneficiaries of social welfare payments over the past 7 days"/>
    <s v="2023M09D07"/>
    <s v="2023 September 07"/>
    <s v="40"/>
    <s v="Children for whom an increased child dependant allowance is payable"/>
    <s v="Number"/>
    <n v="-6"/>
  </r>
  <r>
    <s v="UA30C03"/>
    <s v="Change in beneficiaries of social welfare payments over the past 7 days"/>
    <s v="2023M09D14"/>
    <s v="2023 September 14"/>
    <s v="10"/>
    <s v="Income support recipients"/>
    <s v="Number"/>
    <n v="-146"/>
  </r>
  <r>
    <s v="UA30C03"/>
    <s v="Change in beneficiaries of social welfare payments over the past 7 days"/>
    <s v="2023M09D14"/>
    <s v="2023 September 14"/>
    <s v="20"/>
    <s v="Child benefit recipients"/>
    <s v="Number"/>
    <n v="39"/>
  </r>
  <r>
    <s v="UA30C03"/>
    <s v="Change in beneficiaries of social welfare payments over the past 7 days"/>
    <s v="2023M09D14"/>
    <s v="2023 September 14"/>
    <s v="30"/>
    <s v="Increased qualified adult dependant allowance recipients"/>
    <s v="Number"/>
    <n v="7"/>
  </r>
  <r>
    <s v="UA30C03"/>
    <s v="Change in beneficiaries of social welfare payments over the past 7 days"/>
    <s v="2023M09D14"/>
    <s v="2023 September 14"/>
    <s v="40"/>
    <s v="Children for whom an increased child dependant allowance is payable"/>
    <s v="Number"/>
    <n v="-67"/>
  </r>
  <r>
    <s v="UA30C03"/>
    <s v="Change in beneficiaries of social welfare payments over the past 7 days"/>
    <s v="2023M09D21"/>
    <s v="2023 September 21"/>
    <s v="10"/>
    <s v="Income support recipients"/>
    <s v="Number"/>
    <n v="-178"/>
  </r>
  <r>
    <s v="UA30C03"/>
    <s v="Change in beneficiaries of social welfare payments over the past 7 days"/>
    <s v="2023M09D21"/>
    <s v="2023 September 21"/>
    <s v="20"/>
    <s v="Child benefit recipients"/>
    <s v="Number"/>
    <n v="2"/>
  </r>
  <r>
    <s v="UA30C03"/>
    <s v="Change in beneficiaries of social welfare payments over the past 7 days"/>
    <s v="2023M09D21"/>
    <s v="2023 September 21"/>
    <s v="30"/>
    <s v="Increased qualified adult dependant allowance recipients"/>
    <s v="Number"/>
    <n v="5"/>
  </r>
  <r>
    <s v="UA30C03"/>
    <s v="Change in beneficiaries of social welfare payments over the past 7 days"/>
    <s v="2023M09D21"/>
    <s v="2023 September 21"/>
    <s v="40"/>
    <s v="Children for whom an increased child dependant allowance is payable"/>
    <s v="Number"/>
    <n v="-49"/>
  </r>
  <r>
    <s v="UA30C03"/>
    <s v="Change in beneficiaries of social welfare payments over the past 7 days"/>
    <s v="2023M09D28"/>
    <s v="2023 September 28"/>
    <s v="10"/>
    <s v="Income support recipients"/>
    <s v="Number"/>
    <n v="-10"/>
  </r>
  <r>
    <s v="UA30C03"/>
    <s v="Change in beneficiaries of social welfare payments over the past 7 days"/>
    <s v="2023M09D28"/>
    <s v="2023 September 28"/>
    <s v="20"/>
    <s v="Child benefit recipients"/>
    <s v="Number"/>
    <n v="29"/>
  </r>
  <r>
    <s v="UA30C03"/>
    <s v="Change in beneficiaries of social welfare payments over the past 7 days"/>
    <s v="2023M09D28"/>
    <s v="2023 September 28"/>
    <s v="30"/>
    <s v="Increased qualified adult dependant allowance recipients"/>
    <s v="Number"/>
    <n v="21"/>
  </r>
  <r>
    <s v="UA30C03"/>
    <s v="Change in beneficiaries of social welfare payments over the past 7 days"/>
    <s v="2023M09D28"/>
    <s v="2023 September 28"/>
    <s v="40"/>
    <s v="Children for whom an increased child dependant allowance is payable"/>
    <s v="Number"/>
    <n v="18"/>
  </r>
  <r>
    <s v="UA30C03"/>
    <s v="Change in beneficiaries of social welfare payments over the past 7 days"/>
    <s v="2023M10D05"/>
    <s v="2023 October 05"/>
    <s v="10"/>
    <s v="Income support recipients"/>
    <s v="Number"/>
    <n v="-4"/>
  </r>
  <r>
    <s v="UA30C03"/>
    <s v="Change in beneficiaries of social welfare payments over the past 7 days"/>
    <s v="2023M10D05"/>
    <s v="2023 October 05"/>
    <s v="20"/>
    <s v="Child benefit recipients"/>
    <s v="Number"/>
    <n v="74"/>
  </r>
  <r>
    <s v="UA30C03"/>
    <s v="Change in beneficiaries of social welfare payments over the past 7 days"/>
    <s v="2023M10D05"/>
    <s v="2023 October 05"/>
    <s v="30"/>
    <s v="Increased qualified adult dependant allowance recipients"/>
    <s v="Number"/>
    <n v="25"/>
  </r>
  <r>
    <s v="UA30C03"/>
    <s v="Change in beneficiaries of social welfare payments over the past 7 days"/>
    <s v="2023M10D05"/>
    <s v="2023 October 05"/>
    <s v="40"/>
    <s v="Children for whom an increased child dependant allowance is payable"/>
    <s v="Number"/>
    <n v="34"/>
  </r>
  <r>
    <s v="UA30C03"/>
    <s v="Change in beneficiaries of social welfare payments over the past 7 days"/>
    <s v="2023M10D12"/>
    <s v="2023 October 12"/>
    <s v="10"/>
    <s v="Income support recipients"/>
    <s v="Number"/>
    <n v="83"/>
  </r>
  <r>
    <s v="UA30C03"/>
    <s v="Change in beneficiaries of social welfare payments over the past 7 days"/>
    <s v="2023M10D12"/>
    <s v="2023 October 12"/>
    <s v="20"/>
    <s v="Child benefit recipients"/>
    <s v="Number"/>
    <n v="89"/>
  </r>
  <r>
    <s v="UA30C03"/>
    <s v="Change in beneficiaries of social welfare payments over the past 7 days"/>
    <s v="2023M10D12"/>
    <s v="2023 October 12"/>
    <s v="30"/>
    <s v="Increased qualified adult dependant allowance recipients"/>
    <s v="Number"/>
    <n v="35"/>
  </r>
  <r>
    <s v="UA30C03"/>
    <s v="Change in beneficiaries of social welfare payments over the past 7 days"/>
    <s v="2023M10D12"/>
    <s v="2023 October 12"/>
    <s v="40"/>
    <s v="Children for whom an increased child dependant allowance is payable"/>
    <s v="Number"/>
    <n v="61"/>
  </r>
  <r>
    <s v="UA30C03"/>
    <s v="Change in beneficiaries of social welfare payments over the past 7 days"/>
    <s v="2023M10D19"/>
    <s v="2023 October 19"/>
    <s v="10"/>
    <s v="Income support recipients"/>
    <s v="Number"/>
    <n v="124"/>
  </r>
  <r>
    <s v="UA30C03"/>
    <s v="Change in beneficiaries of social welfare payments over the past 7 days"/>
    <s v="2023M10D19"/>
    <s v="2023 October 19"/>
    <s v="20"/>
    <s v="Child benefit recipients"/>
    <s v="Number"/>
    <n v="4"/>
  </r>
  <r>
    <s v="UA30C03"/>
    <s v="Change in beneficiaries of social welfare payments over the past 7 days"/>
    <s v="2023M10D19"/>
    <s v="2023 October 19"/>
    <s v="30"/>
    <s v="Increased qualified adult dependant allowance recipients"/>
    <s v="Number"/>
    <n v="29"/>
  </r>
  <r>
    <s v="UA30C03"/>
    <s v="Change in beneficiaries of social welfare payments over the past 7 days"/>
    <s v="2023M10D19"/>
    <s v="2023 October 19"/>
    <s v="40"/>
    <s v="Children for whom an increased child dependant allowance is payable"/>
    <s v="Number"/>
    <n v="16"/>
  </r>
  <r>
    <s v="UA30C03"/>
    <s v="Change in beneficiaries of social welfare payments over the past 7 days"/>
    <s v="2023M10D26"/>
    <s v="2023 October 26"/>
    <s v="10"/>
    <s v="Income support recipients"/>
    <s v="Number"/>
    <n v="179"/>
  </r>
  <r>
    <s v="UA30C03"/>
    <s v="Change in beneficiaries of social welfare payments over the past 7 days"/>
    <s v="2023M10D26"/>
    <s v="2023 October 26"/>
    <s v="20"/>
    <s v="Child benefit recipients"/>
    <s v="Number"/>
    <n v="67"/>
  </r>
  <r>
    <s v="UA30C03"/>
    <s v="Change in beneficiaries of social welfare payments over the past 7 days"/>
    <s v="2023M10D26"/>
    <s v="2023 October 26"/>
    <s v="30"/>
    <s v="Increased qualified adult dependant allowance recipients"/>
    <s v="Number"/>
    <n v="88"/>
  </r>
  <r>
    <s v="UA30C03"/>
    <s v="Change in beneficiaries of social welfare payments over the past 7 days"/>
    <s v="2023M10D26"/>
    <s v="2023 October 26"/>
    <s v="40"/>
    <s v="Children for whom an increased child dependant allowance is payable"/>
    <s v="Number"/>
    <n v="112"/>
  </r>
  <r>
    <s v="UA30C03"/>
    <s v="Change in beneficiaries of social welfare payments over the past 7 days"/>
    <s v="2023M11D02"/>
    <s v="2023 November 02"/>
    <s v="10"/>
    <s v="Income support recipients"/>
    <s v="Number"/>
    <n v="38"/>
  </r>
  <r>
    <s v="UA30C03"/>
    <s v="Change in beneficiaries of social welfare payments over the past 7 days"/>
    <s v="2023M11D02"/>
    <s v="2023 November 02"/>
    <s v="20"/>
    <s v="Child benefit recipients"/>
    <s v="Number"/>
    <n v="-10"/>
  </r>
  <r>
    <s v="UA30C03"/>
    <s v="Change in beneficiaries of social welfare payments over the past 7 days"/>
    <s v="2023M11D02"/>
    <s v="2023 November 02"/>
    <s v="30"/>
    <s v="Increased qualified adult dependant allowance recipients"/>
    <s v="Number"/>
    <n v="29"/>
  </r>
  <r>
    <s v="UA30C03"/>
    <s v="Change in beneficiaries of social welfare payments over the past 7 days"/>
    <s v="2023M11D02"/>
    <s v="2023 November 02"/>
    <s v="40"/>
    <s v="Children for whom an increased child dependant allowance is payable"/>
    <s v="Number"/>
    <n v="41"/>
  </r>
  <r>
    <s v="UA30C03"/>
    <s v="Change in beneficiaries of social welfare payments over the past 7 days"/>
    <s v="2023M11D09"/>
    <s v="2023 November 09"/>
    <s v="10"/>
    <s v="Income support recipients"/>
    <s v="Number"/>
    <n v="172"/>
  </r>
  <r>
    <s v="UA30C03"/>
    <s v="Change in beneficiaries of social welfare payments over the past 7 days"/>
    <s v="2023M11D09"/>
    <s v="2023 November 09"/>
    <s v="20"/>
    <s v="Child benefit recipients"/>
    <s v="Number"/>
    <n v="58"/>
  </r>
  <r>
    <s v="UA30C03"/>
    <s v="Change in beneficiaries of social welfare payments over the past 7 days"/>
    <s v="2023M11D09"/>
    <s v="2023 November 09"/>
    <s v="30"/>
    <s v="Increased qualified adult dependant allowance recipients"/>
    <s v="Number"/>
    <n v="23"/>
  </r>
  <r>
    <s v="UA30C03"/>
    <s v="Change in beneficiaries of social welfare payments over the past 7 days"/>
    <s v="2023M11D09"/>
    <s v="2023 November 09"/>
    <s v="40"/>
    <s v="Children for whom an increased child dependant allowance is payable"/>
    <s v="Number"/>
    <n v="-29"/>
  </r>
  <r>
    <s v="UA30C03"/>
    <s v="Change in beneficiaries of social welfare payments over the past 7 days"/>
    <s v="2023M11D16"/>
    <s v="2023 November 16"/>
    <s v="10"/>
    <s v="Income support recipients"/>
    <s v="Number"/>
    <n v="169"/>
  </r>
  <r>
    <s v="UA30C03"/>
    <s v="Change in beneficiaries of social welfare payments over the past 7 days"/>
    <s v="2023M11D16"/>
    <s v="2023 November 16"/>
    <s v="20"/>
    <s v="Child benefit recipients"/>
    <s v="Number"/>
    <n v="63"/>
  </r>
  <r>
    <s v="UA30C03"/>
    <s v="Change in beneficiaries of social welfare payments over the past 7 days"/>
    <s v="2023M11D16"/>
    <s v="2023 November 16"/>
    <s v="30"/>
    <s v="Increased qualified adult dependant allowance recipients"/>
    <s v="Number"/>
    <n v="60"/>
  </r>
  <r>
    <s v="UA30C03"/>
    <s v="Change in beneficiaries of social welfare payments over the past 7 days"/>
    <s v="2023M11D16"/>
    <s v="2023 November 16"/>
    <s v="40"/>
    <s v="Children for whom an increased child dependant allowance is payable"/>
    <s v="Number"/>
    <n v="22"/>
  </r>
  <r>
    <s v="UA30C03"/>
    <s v="Change in beneficiaries of social welfare payments over the past 7 days"/>
    <s v="2023M11D23"/>
    <s v="2023 November 23"/>
    <s v="10"/>
    <s v="Income support recipients"/>
    <s v="Number"/>
    <n v="127"/>
  </r>
  <r>
    <s v="UA30C03"/>
    <s v="Change in beneficiaries of social welfare payments over the past 7 days"/>
    <s v="2023M11D23"/>
    <s v="2023 November 23"/>
    <s v="20"/>
    <s v="Child benefit recipients"/>
    <s v="Number"/>
    <n v="66"/>
  </r>
  <r>
    <s v="UA30C03"/>
    <s v="Change in beneficiaries of social welfare payments over the past 7 days"/>
    <s v="2023M11D23"/>
    <s v="2023 November 23"/>
    <s v="30"/>
    <s v="Increased qualified adult dependant allowance recipients"/>
    <s v="Number"/>
    <n v="48"/>
  </r>
  <r>
    <s v="UA30C03"/>
    <s v="Change in beneficiaries of social welfare payments over the past 7 days"/>
    <s v="2023M11D23"/>
    <s v="2023 November 23"/>
    <s v="40"/>
    <s v="Children for whom an increased child dependant allowance is payable"/>
    <s v="Number"/>
    <n v="65"/>
  </r>
  <r>
    <s v="UA30C03"/>
    <s v="Change in beneficiaries of social welfare payments over the past 7 days"/>
    <s v="2023M11D30"/>
    <s v="2023 November 30"/>
    <s v="10"/>
    <s v="Income support recipients"/>
    <s v="Number"/>
    <n v="139"/>
  </r>
  <r>
    <s v="UA30C03"/>
    <s v="Change in beneficiaries of social welfare payments over the past 7 days"/>
    <s v="2023M11D30"/>
    <s v="2023 November 30"/>
    <s v="20"/>
    <s v="Child benefit recipients"/>
    <s v="Number"/>
    <n v="37"/>
  </r>
  <r>
    <s v="UA30C03"/>
    <s v="Change in beneficiaries of social welfare payments over the past 7 days"/>
    <s v="2023M11D30"/>
    <s v="2023 November 30"/>
    <s v="30"/>
    <s v="Increased qualified adult dependant allowance recipients"/>
    <s v="Number"/>
    <n v="38"/>
  </r>
  <r>
    <s v="UA30C03"/>
    <s v="Change in beneficiaries of social welfare payments over the past 7 days"/>
    <s v="2023M11D30"/>
    <s v="2023 November 30"/>
    <s v="40"/>
    <s v="Children for whom an increased child dependant allowance is payable"/>
    <s v="Number"/>
    <n v="78"/>
  </r>
  <r>
    <s v="UA30C03"/>
    <s v="Change in beneficiaries of social welfare payments over the past 7 days"/>
    <s v="2023M12D07"/>
    <s v="2023 December 07"/>
    <s v="10"/>
    <s v="Income support recipients"/>
    <s v="Number"/>
    <n v="63"/>
  </r>
  <r>
    <s v="UA30C03"/>
    <s v="Change in beneficiaries of social welfare payments over the past 7 days"/>
    <s v="2023M12D07"/>
    <s v="2023 December 07"/>
    <s v="20"/>
    <s v="Child benefit recipients"/>
    <s v="Number"/>
    <n v="37"/>
  </r>
  <r>
    <s v="UA30C03"/>
    <s v="Change in beneficiaries of social welfare payments over the past 7 days"/>
    <s v="2023M12D07"/>
    <s v="2023 December 07"/>
    <s v="30"/>
    <s v="Increased qualified adult dependant allowance recipients"/>
    <s v="Number"/>
    <n v="22"/>
  </r>
  <r>
    <s v="UA30C03"/>
    <s v="Change in beneficiaries of social welfare payments over the past 7 days"/>
    <s v="2023M12D07"/>
    <s v="2023 December 07"/>
    <s v="40"/>
    <s v="Children for whom an increased child dependant allowance is payable"/>
    <s v="Number"/>
    <n v="9"/>
  </r>
  <r>
    <s v="UA30C03"/>
    <s v="Change in beneficiaries of social welfare payments over the past 7 days"/>
    <s v="2023M12D14"/>
    <s v="2023 December 14"/>
    <s v="10"/>
    <s v="Income support recipients"/>
    <s v="Number"/>
    <n v="37"/>
  </r>
  <r>
    <s v="UA30C03"/>
    <s v="Change in beneficiaries of social welfare payments over the past 7 days"/>
    <s v="2023M12D14"/>
    <s v="2023 December 14"/>
    <s v="20"/>
    <s v="Child benefit recipients"/>
    <s v="Number"/>
    <n v="11"/>
  </r>
  <r>
    <s v="UA30C03"/>
    <s v="Change in beneficiaries of social welfare payments over the past 7 days"/>
    <s v="2023M12D14"/>
    <s v="2023 December 14"/>
    <s v="30"/>
    <s v="Increased qualified adult dependant allowance recipients"/>
    <s v="Number"/>
    <n v="23"/>
  </r>
  <r>
    <s v="UA30C03"/>
    <s v="Change in beneficiaries of social welfare payments over the past 7 days"/>
    <s v="2023M12D14"/>
    <s v="2023 December 14"/>
    <s v="40"/>
    <s v="Children for whom an increased child dependant allowance is payable"/>
    <s v="Number"/>
    <n v="-31"/>
  </r>
  <r>
    <s v="UA30C03"/>
    <s v="Change in beneficiaries of social welfare payments over the past 7 days"/>
    <s v="2023M12D20"/>
    <s v="2023 December 20"/>
    <s v="10"/>
    <s v="Income support recipients"/>
    <s v="Number"/>
    <n v="276"/>
  </r>
  <r>
    <s v="UA30C03"/>
    <s v="Change in beneficiaries of social welfare payments over the past 7 days"/>
    <s v="2023M12D20"/>
    <s v="2023 December 20"/>
    <s v="20"/>
    <s v="Child benefit recipients"/>
    <s v="Number"/>
    <n v="67"/>
  </r>
  <r>
    <s v="UA30C03"/>
    <s v="Change in beneficiaries of social welfare payments over the past 7 days"/>
    <s v="2023M12D20"/>
    <s v="2023 December 20"/>
    <s v="30"/>
    <s v="Increased qualified adult dependant allowance recipients"/>
    <s v="Number"/>
    <n v="54"/>
  </r>
  <r>
    <s v="UA30C03"/>
    <s v="Change in beneficiaries of social welfare payments over the past 7 days"/>
    <s v="2023M12D20"/>
    <s v="2023 December 20"/>
    <s v="40"/>
    <s v="Children for whom an increased child dependant allowance is payable"/>
    <s v="Number"/>
    <n v="78"/>
  </r>
  <r>
    <s v="UA30C03"/>
    <s v="Change in beneficiaries of social welfare payments over the past 7 days"/>
    <s v="2024M01D04"/>
    <s v="2024 January 04"/>
    <s v="10"/>
    <s v="Income support recipients"/>
    <s v="Number"/>
    <n v="-9"/>
  </r>
  <r>
    <s v="UA30C03"/>
    <s v="Change in beneficiaries of social welfare payments over the past 7 days"/>
    <s v="2024M01D04"/>
    <s v="2024 January 04"/>
    <s v="20"/>
    <s v="Child benefit recipients"/>
    <s v="Number"/>
    <n v="58"/>
  </r>
  <r>
    <s v="UA30C03"/>
    <s v="Change in beneficiaries of social welfare payments over the past 7 days"/>
    <s v="2024M01D04"/>
    <s v="2024 January 04"/>
    <s v="30"/>
    <s v="Increased qualified adult dependant allowance recipients"/>
    <s v="Number"/>
    <n v="5"/>
  </r>
  <r>
    <s v="UA30C03"/>
    <s v="Change in beneficiaries of social welfare payments over the past 7 days"/>
    <s v="2024M01D04"/>
    <s v="2024 January 04"/>
    <s v="40"/>
    <s v="Children for whom an increased child dependant allowance is payable"/>
    <s v="Number"/>
    <n v="9"/>
  </r>
  <r>
    <s v="UA30C03"/>
    <s v="Change in beneficiaries of social welfare payments over the past 7 days"/>
    <s v="2024M01D11"/>
    <s v="2024 January 11"/>
    <s v="10"/>
    <s v="Income support recipients"/>
    <s v="Number"/>
    <n v="227"/>
  </r>
  <r>
    <s v="UA30C03"/>
    <s v="Change in beneficiaries of social welfare payments over the past 7 days"/>
    <s v="2024M01D11"/>
    <s v="2024 January 11"/>
    <s v="20"/>
    <s v="Child benefit recipients"/>
    <s v="Number"/>
    <n v="22"/>
  </r>
  <r>
    <s v="UA30C03"/>
    <s v="Change in beneficiaries of social welfare payments over the past 7 days"/>
    <s v="2024M01D11"/>
    <s v="2024 January 11"/>
    <s v="30"/>
    <s v="Increased qualified adult dependant allowance recipients"/>
    <s v="Number"/>
    <n v="27"/>
  </r>
  <r>
    <s v="UA30C03"/>
    <s v="Change in beneficiaries of social welfare payments over the past 7 days"/>
    <s v="2024M01D11"/>
    <s v="2024 January 11"/>
    <s v="40"/>
    <s v="Children for whom an increased child dependant allowance is payable"/>
    <s v="Number"/>
    <n v="65"/>
  </r>
  <r>
    <s v="UA30C03"/>
    <s v="Change in beneficiaries of social welfare payments over the past 7 days"/>
    <s v="2024M01D18"/>
    <s v="2024 January 18"/>
    <s v="10"/>
    <s v="Income support recipients"/>
    <s v="Number"/>
    <n v="140"/>
  </r>
  <r>
    <s v="UA30C03"/>
    <s v="Change in beneficiaries of social welfare payments over the past 7 days"/>
    <s v="2024M01D18"/>
    <s v="2024 January 18"/>
    <s v="20"/>
    <s v="Child benefit recipients"/>
    <s v="Number"/>
    <n v="-12"/>
  </r>
  <r>
    <s v="UA30C03"/>
    <s v="Change in beneficiaries of social welfare payments over the past 7 days"/>
    <s v="2024M01D18"/>
    <s v="2024 January 18"/>
    <s v="30"/>
    <s v="Increased qualified adult dependant allowance recipients"/>
    <s v="Number"/>
    <n v="25"/>
  </r>
  <r>
    <s v="UA30C03"/>
    <s v="Change in beneficiaries of social welfare payments over the past 7 days"/>
    <s v="2024M01D18"/>
    <s v="2024 January 18"/>
    <s v="40"/>
    <s v="Children for whom an increased child dependant allowance is payable"/>
    <s v="Number"/>
    <n v="39"/>
  </r>
  <r>
    <s v="UA30C03"/>
    <s v="Change in beneficiaries of social welfare payments over the past 7 days"/>
    <s v="2024M01D25"/>
    <s v="2024 January 25"/>
    <s v="10"/>
    <s v="Income support recipients"/>
    <s v="Number"/>
    <n v="41"/>
  </r>
  <r>
    <s v="UA30C03"/>
    <s v="Change in beneficiaries of social welfare payments over the past 7 days"/>
    <s v="2024M01D25"/>
    <s v="2024 January 25"/>
    <s v="20"/>
    <s v="Child benefit recipients"/>
    <s v="Number"/>
    <n v="5"/>
  </r>
  <r>
    <s v="UA30C03"/>
    <s v="Change in beneficiaries of social welfare payments over the past 7 days"/>
    <s v="2024M01D25"/>
    <s v="2024 January 25"/>
    <s v="30"/>
    <s v="Increased qualified adult dependant allowance recipients"/>
    <s v="Number"/>
    <n v="21"/>
  </r>
  <r>
    <s v="UA30C03"/>
    <s v="Change in beneficiaries of social welfare payments over the past 7 days"/>
    <s v="2024M01D25"/>
    <s v="2024 January 25"/>
    <s v="40"/>
    <s v="Children for whom an increased child dependant allowance is payable"/>
    <s v="Number"/>
    <n v="-17"/>
  </r>
  <r>
    <s v="UA30C03"/>
    <s v="Change in beneficiaries of social welfare payments over the past 7 days"/>
    <s v="2024M02D01"/>
    <s v="2024 February 01"/>
    <s v="10"/>
    <s v="Income support recipients"/>
    <s v="Number"/>
    <n v="103"/>
  </r>
  <r>
    <s v="UA30C03"/>
    <s v="Change in beneficiaries of social welfare payments over the past 7 days"/>
    <s v="2024M02D01"/>
    <s v="2024 February 01"/>
    <s v="20"/>
    <s v="Child benefit recipients"/>
    <s v="Number"/>
    <n v="-6"/>
  </r>
  <r>
    <s v="UA30C03"/>
    <s v="Change in beneficiaries of social welfare payments over the past 7 days"/>
    <s v="2024M02D01"/>
    <s v="2024 February 01"/>
    <s v="30"/>
    <s v="Increased qualified adult dependant allowance recipients"/>
    <s v="Number"/>
    <n v="11"/>
  </r>
  <r>
    <s v="UA30C03"/>
    <s v="Change in beneficiaries of social welfare payments over the past 7 days"/>
    <s v="2024M02D01"/>
    <s v="2024 February 01"/>
    <s v="40"/>
    <s v="Children for whom an increased child dependant allowance is payable"/>
    <s v="Number"/>
    <n v="10"/>
  </r>
  <r>
    <s v="UA30C03"/>
    <s v="Change in beneficiaries of social welfare payments over the past 7 days"/>
    <s v="2024M02D08"/>
    <s v="2024 February 08"/>
    <s v="10"/>
    <s v="Income support recipients"/>
    <s v="Number"/>
    <s v=""/>
  </r>
  <r>
    <s v="UA30C03"/>
    <s v="Change in beneficiaries of social welfare payments over the past 7 days"/>
    <s v="2024M02D08"/>
    <s v="2024 February 08"/>
    <s v="20"/>
    <s v="Child benefit recipients"/>
    <s v="Number"/>
    <n v="31"/>
  </r>
  <r>
    <s v="UA30C03"/>
    <s v="Change in beneficiaries of social welfare payments over the past 7 days"/>
    <s v="2024M02D08"/>
    <s v="2024 February 08"/>
    <s v="30"/>
    <s v="Increased qualified adult dependant allowance recipients"/>
    <s v="Number"/>
    <n v="-40"/>
  </r>
  <r>
    <s v="UA30C03"/>
    <s v="Change in beneficiaries of social welfare payments over the past 7 days"/>
    <s v="2024M02D08"/>
    <s v="2024 February 08"/>
    <s v="40"/>
    <s v="Children for whom an increased child dependant allowance is payable"/>
    <s v="Number"/>
    <n v="-106"/>
  </r>
  <r>
    <s v="UA30C03"/>
    <s v="Change in beneficiaries of social welfare payments over the past 7 days"/>
    <s v="2024M02D15"/>
    <s v="2024 February 15"/>
    <s v="10"/>
    <s v="Income support recipients"/>
    <s v="Number"/>
    <s v=""/>
  </r>
  <r>
    <s v="UA30C03"/>
    <s v="Change in beneficiaries of social welfare payments over the past 7 days"/>
    <s v="2024M02D15"/>
    <s v="2024 February 15"/>
    <s v="20"/>
    <s v="Child benefit recipients"/>
    <s v="Number"/>
    <n v="8"/>
  </r>
  <r>
    <s v="UA30C03"/>
    <s v="Change in beneficiaries of social welfare payments over the past 7 days"/>
    <s v="2024M02D15"/>
    <s v="2024 February 15"/>
    <s v="30"/>
    <s v="Increased qualified adult dependant allowance recipients"/>
    <s v="Number"/>
    <n v="-10"/>
  </r>
  <r>
    <s v="UA30C03"/>
    <s v="Change in beneficiaries of social welfare payments over the past 7 days"/>
    <s v="2024M02D15"/>
    <s v="2024 February 15"/>
    <s v="40"/>
    <s v="Children for whom an increased child dependant allowance is payable"/>
    <s v="Number"/>
    <n v="-225"/>
  </r>
  <r>
    <s v="UA30C03"/>
    <s v="Change in beneficiaries of social welfare payments over the past 7 days"/>
    <s v="2024M02D22"/>
    <s v="2024 February 22"/>
    <s v="10"/>
    <s v="Income support recipients"/>
    <s v="Number"/>
    <s v=""/>
  </r>
  <r>
    <s v="UA30C03"/>
    <s v="Change in beneficiaries of social welfare payments over the past 7 days"/>
    <s v="2024M02D22"/>
    <s v="2024 February 22"/>
    <s v="20"/>
    <s v="Child benefit recipients"/>
    <s v="Number"/>
    <n v="6"/>
  </r>
  <r>
    <s v="UA30C03"/>
    <s v="Change in beneficiaries of social welfare payments over the past 7 days"/>
    <s v="2024M02D22"/>
    <s v="2024 February 22"/>
    <s v="30"/>
    <s v="Increased qualified adult dependant allowance recipients"/>
    <s v="Number"/>
    <n v="-2"/>
  </r>
  <r>
    <s v="UA30C03"/>
    <s v="Change in beneficiaries of social welfare payments over the past 7 days"/>
    <s v="2024M02D22"/>
    <s v="2024 February 22"/>
    <s v="40"/>
    <s v="Children for whom an increased child dependant allowance is payable"/>
    <s v="Number"/>
    <n v="-278"/>
  </r>
  <r>
    <s v="UA30C03"/>
    <s v="Change in beneficiaries of social welfare payments over the past 7 days"/>
    <s v="2024M02D29"/>
    <s v="2024 February 29"/>
    <s v="10"/>
    <s v="Income support recipients"/>
    <s v="Number"/>
    <n v="-231"/>
  </r>
  <r>
    <s v="UA30C03"/>
    <s v="Change in beneficiaries of social welfare payments over the past 7 days"/>
    <s v="2024M02D29"/>
    <s v="2024 February 29"/>
    <s v="20"/>
    <s v="Child benefit recipients"/>
    <s v="Number"/>
    <n v="-26"/>
  </r>
  <r>
    <s v="UA30C03"/>
    <s v="Change in beneficiaries of social welfare payments over the past 7 days"/>
    <s v="2024M02D29"/>
    <s v="2024 February 29"/>
    <s v="30"/>
    <s v="Increased qualified adult dependant allowance recipients"/>
    <s v="Number"/>
    <n v="-21"/>
  </r>
  <r>
    <s v="UA30C03"/>
    <s v="Change in beneficiaries of social welfare payments over the past 7 days"/>
    <s v="2024M02D29"/>
    <s v="2024 February 29"/>
    <s v="40"/>
    <s v="Children for whom an increased child dependant allowance is payable"/>
    <s v="Number"/>
    <n v="377"/>
  </r>
  <r>
    <s v="UA30C03"/>
    <s v="Change in beneficiaries of social welfare payments over the past 7 days"/>
    <s v="2024M03D07"/>
    <s v="2024 March 07"/>
    <s v="10"/>
    <s v="Income support recipients"/>
    <s v="Number"/>
    <n v="-229"/>
  </r>
  <r>
    <s v="UA30C03"/>
    <s v="Change in beneficiaries of social welfare payments over the past 7 days"/>
    <s v="2024M03D07"/>
    <s v="2024 March 07"/>
    <s v="20"/>
    <s v="Child benefit recipients"/>
    <s v="Number"/>
    <n v="-11"/>
  </r>
  <r>
    <s v="UA30C03"/>
    <s v="Change in beneficiaries of social welfare payments over the past 7 days"/>
    <s v="2024M03D07"/>
    <s v="2024 March 07"/>
    <s v="30"/>
    <s v="Increased qualified adult dependant allowance recipients"/>
    <s v="Number"/>
    <n v="-18"/>
  </r>
  <r>
    <s v="UA30C03"/>
    <s v="Change in beneficiaries of social welfare payments over the past 7 days"/>
    <s v="2024M03D07"/>
    <s v="2024 March 07"/>
    <s v="40"/>
    <s v="Children for whom an increased child dependant allowance is payable"/>
    <s v="Number"/>
    <n v="-128"/>
  </r>
  <r>
    <s v="UA30C03"/>
    <s v="Change in beneficiaries of social welfare payments over the past 7 days"/>
    <s v="2024M03D14"/>
    <s v="2024 March 14"/>
    <s v="10"/>
    <s v="Income support recipients"/>
    <s v="Number"/>
    <n v="-218"/>
  </r>
  <r>
    <s v="UA30C03"/>
    <s v="Change in beneficiaries of social welfare payments over the past 7 days"/>
    <s v="2024M03D14"/>
    <s v="2024 March 14"/>
    <s v="20"/>
    <s v="Child benefit recipients"/>
    <s v="Number"/>
    <n v="-22"/>
  </r>
  <r>
    <s v="UA30C03"/>
    <s v="Change in beneficiaries of social welfare payments over the past 7 days"/>
    <s v="2024M03D14"/>
    <s v="2024 March 14"/>
    <s v="30"/>
    <s v="Increased qualified adult dependant allowance recipients"/>
    <s v="Number"/>
    <n v="-21"/>
  </r>
  <r>
    <s v="UA30C03"/>
    <s v="Change in beneficiaries of social welfare payments over the past 7 days"/>
    <s v="2024M03D14"/>
    <s v="2024 March 14"/>
    <s v="40"/>
    <s v="Children for whom an increased child dependant allowance is payable"/>
    <s v="Number"/>
    <n v="-101"/>
  </r>
  <r>
    <s v="UA30C03"/>
    <s v="Change in beneficiaries of social welfare payments over the past 7 days"/>
    <s v="2024M03D21"/>
    <s v="2024 March 21"/>
    <s v="10"/>
    <s v="Income support recipients"/>
    <s v="Number"/>
    <n v="-204"/>
  </r>
  <r>
    <s v="UA30C03"/>
    <s v="Change in beneficiaries of social welfare payments over the past 7 days"/>
    <s v="2024M03D21"/>
    <s v="2024 March 21"/>
    <s v="20"/>
    <s v="Child benefit recipients"/>
    <s v="Number"/>
    <n v="-62"/>
  </r>
  <r>
    <s v="UA30C03"/>
    <s v="Change in beneficiaries of social welfare payments over the past 7 days"/>
    <s v="2024M03D21"/>
    <s v="2024 March 21"/>
    <s v="30"/>
    <s v="Increased qualified adult dependant allowance recipients"/>
    <s v="Number"/>
    <n v="-31"/>
  </r>
  <r>
    <s v="UA30C03"/>
    <s v="Change in beneficiaries of social welfare payments over the past 7 days"/>
    <s v="2024M03D21"/>
    <s v="2024 March 21"/>
    <s v="40"/>
    <s v="Children for whom an increased child dependant allowance is payable"/>
    <s v="Number"/>
    <n v="-80"/>
  </r>
  <r>
    <s v="UA30C03"/>
    <s v="Change in beneficiaries of social welfare payments over the past 7 days"/>
    <s v="2024M03D27"/>
    <s v="2024 March 27"/>
    <s v="10"/>
    <s v="Income support recipients"/>
    <s v="Number"/>
    <n v="-75"/>
  </r>
  <r>
    <s v="UA30C03"/>
    <s v="Change in beneficiaries of social welfare payments over the past 7 days"/>
    <s v="2024M03D27"/>
    <s v="2024 March 27"/>
    <s v="20"/>
    <s v="Child benefit recipients"/>
    <s v="Number"/>
    <n v="-45"/>
  </r>
  <r>
    <s v="UA30C03"/>
    <s v="Change in beneficiaries of social welfare payments over the past 7 days"/>
    <s v="2024M03D27"/>
    <s v="2024 March 27"/>
    <s v="30"/>
    <s v="Increased qualified adult dependant allowance recipients"/>
    <s v="Number"/>
    <n v="-12"/>
  </r>
  <r>
    <s v="UA30C03"/>
    <s v="Change in beneficiaries of social welfare payments over the past 7 days"/>
    <s v="2024M03D27"/>
    <s v="2024 March 27"/>
    <s v="40"/>
    <s v="Children for whom an increased child dependant allowance is payable"/>
    <s v="Number"/>
    <n v="-25"/>
  </r>
  <r>
    <s v="UA30C03"/>
    <s v="Change in beneficiaries of social welfare payments over the past 7 days"/>
    <s v="2024M04D04"/>
    <s v="2024 April 04"/>
    <s v="10"/>
    <s v="Income support recipients"/>
    <s v="Number"/>
    <n v="-204"/>
  </r>
  <r>
    <s v="UA30C03"/>
    <s v="Change in beneficiaries of social welfare payments over the past 7 days"/>
    <s v="2024M04D04"/>
    <s v="2024 April 04"/>
    <s v="20"/>
    <s v="Child benefit recipients"/>
    <s v="Number"/>
    <n v="6"/>
  </r>
  <r>
    <s v="UA30C03"/>
    <s v="Change in beneficiaries of social welfare payments over the past 7 days"/>
    <s v="2024M04D04"/>
    <s v="2024 April 04"/>
    <s v="30"/>
    <s v="Increased qualified adult dependant allowance recipients"/>
    <s v="Number"/>
    <n v="-41"/>
  </r>
  <r>
    <s v="UA30C03"/>
    <s v="Change in beneficiaries of social welfare payments over the past 7 days"/>
    <s v="2024M04D04"/>
    <s v="2024 April 04"/>
    <s v="40"/>
    <s v="Children for whom an increased child dependant allowance is payable"/>
    <s v="Number"/>
    <n v="-99"/>
  </r>
  <r>
    <s v="UA30C03"/>
    <s v="Change in beneficiaries of social welfare payments over the past 7 days"/>
    <s v="2024M04D11"/>
    <s v="2024 April 11"/>
    <s v="10"/>
    <s v="Income support recipients"/>
    <s v="Number"/>
    <n v="-210"/>
  </r>
  <r>
    <s v="UA30C03"/>
    <s v="Change in beneficiaries of social welfare payments over the past 7 days"/>
    <s v="2024M04D11"/>
    <s v="2024 April 11"/>
    <s v="20"/>
    <s v="Child benefit recipients"/>
    <s v="Number"/>
    <n v="27"/>
  </r>
  <r>
    <s v="UA30C03"/>
    <s v="Change in beneficiaries of social welfare payments over the past 7 days"/>
    <s v="2024M04D11"/>
    <s v="2024 April 11"/>
    <s v="30"/>
    <s v="Increased qualified adult dependant allowance recipients"/>
    <s v="Number"/>
    <n v="-21"/>
  </r>
  <r>
    <s v="UA30C03"/>
    <s v="Change in beneficiaries of social welfare payments over the past 7 days"/>
    <s v="2024M04D11"/>
    <s v="2024 April 11"/>
    <s v="40"/>
    <s v="Children for whom an increased child dependant allowance is payable"/>
    <s v="Number"/>
    <n v="-93"/>
  </r>
  <r>
    <s v="UA30C03"/>
    <s v="Change in beneficiaries of social welfare payments over the past 7 days"/>
    <s v="2024M04D18"/>
    <s v="2024 April 18"/>
    <s v="10"/>
    <s v="Income support recipients"/>
    <s v="Number"/>
    <n v="-311"/>
  </r>
  <r>
    <s v="UA30C03"/>
    <s v="Change in beneficiaries of social welfare payments over the past 7 days"/>
    <s v="2024M04D18"/>
    <s v="2024 April 18"/>
    <s v="20"/>
    <s v="Child benefit recipients"/>
    <s v="Number"/>
    <n v="-59"/>
  </r>
  <r>
    <s v="UA30C03"/>
    <s v="Change in beneficiaries of social welfare payments over the past 7 days"/>
    <s v="2024M04D18"/>
    <s v="2024 April 18"/>
    <s v="30"/>
    <s v="Increased qualified adult dependant allowance recipients"/>
    <s v="Number"/>
    <n v="-50"/>
  </r>
  <r>
    <s v="UA30C03"/>
    <s v="Change in beneficiaries of social welfare payments over the past 7 days"/>
    <s v="2024M04D18"/>
    <s v="2024 April 18"/>
    <s v="40"/>
    <s v="Children for whom an increased child dependant allowance is payable"/>
    <s v="Number"/>
    <n v="-120"/>
  </r>
  <r>
    <s v="UA30C03"/>
    <s v="Change in beneficiaries of social welfare payments over the past 7 days"/>
    <s v="2024M04D25"/>
    <s v="2024 April 25"/>
    <s v="10"/>
    <s v="Income support recipients"/>
    <s v="Number"/>
    <n v="-197"/>
  </r>
  <r>
    <s v="UA30C03"/>
    <s v="Change in beneficiaries of social welfare payments over the past 7 days"/>
    <s v="2024M04D25"/>
    <s v="2024 April 25"/>
    <s v="20"/>
    <s v="Child benefit recipients"/>
    <s v="Number"/>
    <n v="-32"/>
  </r>
  <r>
    <s v="UA30C03"/>
    <s v="Change in beneficiaries of social welfare payments over the past 7 days"/>
    <s v="2024M04D25"/>
    <s v="2024 April 25"/>
    <s v="30"/>
    <s v="Increased qualified adult dependant allowance recipients"/>
    <s v="Number"/>
    <n v="4"/>
  </r>
  <r>
    <s v="UA30C03"/>
    <s v="Change in beneficiaries of social welfare payments over the past 7 days"/>
    <s v="2024M04D25"/>
    <s v="2024 April 25"/>
    <s v="40"/>
    <s v="Children for whom an increased child dependant allowance is payable"/>
    <s v="Number"/>
    <n v="-60"/>
  </r>
  <r>
    <s v="UA30C03"/>
    <s v="Change in beneficiaries of social welfare payments over the past 7 days"/>
    <s v="2024M05D02"/>
    <s v="2024 May 02"/>
    <s v="10"/>
    <s v="Income support recipients"/>
    <s v="Number"/>
    <n v="-205"/>
  </r>
  <r>
    <s v="UA30C03"/>
    <s v="Change in beneficiaries of social welfare payments over the past 7 days"/>
    <s v="2024M05D02"/>
    <s v="2024 May 02"/>
    <s v="20"/>
    <s v="Child benefit recipients"/>
    <s v="Number"/>
    <n v="-3"/>
  </r>
  <r>
    <s v="UA30C03"/>
    <s v="Change in beneficiaries of social welfare payments over the past 7 days"/>
    <s v="2024M05D02"/>
    <s v="2024 May 02"/>
    <s v="30"/>
    <s v="Increased qualified adult dependant allowance recipients"/>
    <s v="Number"/>
    <n v="-25"/>
  </r>
  <r>
    <s v="UA30C03"/>
    <s v="Change in beneficiaries of social welfare payments over the past 7 days"/>
    <s v="2024M05D02"/>
    <s v="2024 May 02"/>
    <s v="40"/>
    <s v="Children for whom an increased child dependant allowance is payable"/>
    <s v="Number"/>
    <n v="-96"/>
  </r>
  <r>
    <s v="UA30C03"/>
    <s v="Change in beneficiaries of social welfare payments over the past 7 days"/>
    <s v="2024M05D09"/>
    <s v="2024 May 09"/>
    <s v="10"/>
    <s v="Income support recipients"/>
    <s v="Number"/>
    <n v="-233"/>
  </r>
  <r>
    <s v="UA30C03"/>
    <s v="Change in beneficiaries of social welfare payments over the past 7 days"/>
    <s v="2024M05D09"/>
    <s v="2024 May 09"/>
    <s v="20"/>
    <s v="Child benefit recipients"/>
    <s v="Number"/>
    <n v="-16"/>
  </r>
  <r>
    <s v="UA30C03"/>
    <s v="Change in beneficiaries of social welfare payments over the past 7 days"/>
    <s v="2024M05D09"/>
    <s v="2024 May 09"/>
    <s v="30"/>
    <s v="Increased qualified adult dependant allowance recipients"/>
    <s v="Number"/>
    <n v="-29"/>
  </r>
  <r>
    <s v="UA30C03"/>
    <s v="Change in beneficiaries of social welfare payments over the past 7 days"/>
    <s v="2024M05D09"/>
    <s v="2024 May 09"/>
    <s v="40"/>
    <s v="Children for whom an increased child dependant allowance is payable"/>
    <s v="Number"/>
    <n v="-109"/>
  </r>
  <r>
    <s v="UA30C03"/>
    <s v="Change in beneficiaries of social welfare payments over the past 7 days"/>
    <s v="2024M05D16"/>
    <s v="2024 May 16"/>
    <s v="10"/>
    <s v="Income support recipients"/>
    <s v="Number"/>
    <n v="-221"/>
  </r>
  <r>
    <s v="UA30C03"/>
    <s v="Change in beneficiaries of social welfare payments over the past 7 days"/>
    <s v="2024M05D16"/>
    <s v="2024 May 16"/>
    <s v="20"/>
    <s v="Child benefit recipients"/>
    <s v="Number"/>
    <n v="-9"/>
  </r>
  <r>
    <s v="UA30C03"/>
    <s v="Change in beneficiaries of social welfare payments over the past 7 days"/>
    <s v="2024M05D16"/>
    <s v="2024 May 16"/>
    <s v="30"/>
    <s v="Increased qualified adult dependant allowance recipients"/>
    <s v="Number"/>
    <n v="-35"/>
  </r>
  <r>
    <s v="UA30C03"/>
    <s v="Change in beneficiaries of social welfare payments over the past 7 days"/>
    <s v="2024M05D16"/>
    <s v="2024 May 16"/>
    <s v="40"/>
    <s v="Children for whom an increased child dependant allowance is payable"/>
    <s v="Number"/>
    <n v="-80"/>
  </r>
  <r>
    <s v="UA30C03"/>
    <s v="Change in beneficiaries of social welfare payments over the past 7 days"/>
    <s v="2024M05D23"/>
    <s v="2024 May 23"/>
    <s v="10"/>
    <s v="Income support recipients"/>
    <s v="Number"/>
    <n v="-222"/>
  </r>
  <r>
    <s v="UA30C03"/>
    <s v="Change in beneficiaries of social welfare payments over the past 7 days"/>
    <s v="2024M05D23"/>
    <s v="2024 May 23"/>
    <s v="20"/>
    <s v="Child benefit recipients"/>
    <s v="Number"/>
    <n v="-45"/>
  </r>
  <r>
    <s v="UA30C03"/>
    <s v="Change in beneficiaries of social welfare payments over the past 7 days"/>
    <s v="2024M05D23"/>
    <s v="2024 May 23"/>
    <s v="30"/>
    <s v="Increased qualified adult dependant allowance recipients"/>
    <s v="Number"/>
    <n v="-38"/>
  </r>
  <r>
    <s v="UA30C03"/>
    <s v="Change in beneficiaries of social welfare payments over the past 7 days"/>
    <s v="2024M05D23"/>
    <s v="2024 May 23"/>
    <s v="40"/>
    <s v="Children for whom an increased child dependant allowance is payable"/>
    <s v="Number"/>
    <n v="-88"/>
  </r>
  <r>
    <s v="UA30C03"/>
    <s v="Change in beneficiaries of social welfare payments over the past 7 days"/>
    <s v="2024M05D30"/>
    <s v="2024 May 30"/>
    <s v="10"/>
    <s v="Income support recipients"/>
    <s v="Number"/>
    <n v="-332"/>
  </r>
  <r>
    <s v="UA30C03"/>
    <s v="Change in beneficiaries of social welfare payments over the past 7 days"/>
    <s v="2024M05D30"/>
    <s v="2024 May 30"/>
    <s v="20"/>
    <s v="Child benefit recipients"/>
    <s v="Number"/>
    <n v="6"/>
  </r>
  <r>
    <s v="UA30C03"/>
    <s v="Change in beneficiaries of social welfare payments over the past 7 days"/>
    <s v="2024M05D30"/>
    <s v="2024 May 30"/>
    <s v="30"/>
    <s v="Increased qualified adult dependant allowance recipients"/>
    <s v="Number"/>
    <n v="-53"/>
  </r>
  <r>
    <s v="UA30C03"/>
    <s v="Change in beneficiaries of social welfare payments over the past 7 days"/>
    <s v="2024M05D30"/>
    <s v="2024 May 30"/>
    <s v="40"/>
    <s v="Children for whom an increased child dependant allowance is payable"/>
    <s v="Number"/>
    <n v="-147"/>
  </r>
  <r>
    <s v="UA30C03"/>
    <s v="Change in beneficiaries of social welfare payments over the past 7 days"/>
    <s v="2024M06D06"/>
    <s v="2024 June 06"/>
    <s v="10"/>
    <s v="Income support recipients"/>
    <s v="Number"/>
    <n v="-215"/>
  </r>
  <r>
    <s v="UA30C03"/>
    <s v="Change in beneficiaries of social welfare payments over the past 7 days"/>
    <s v="2024M06D06"/>
    <s v="2024 June 06"/>
    <s v="20"/>
    <s v="Child benefit recipients"/>
    <s v="Number"/>
    <n v="2"/>
  </r>
  <r>
    <s v="UA30C03"/>
    <s v="Change in beneficiaries of social welfare payments over the past 7 days"/>
    <s v="2024M06D06"/>
    <s v="2024 June 06"/>
    <s v="30"/>
    <s v="Increased qualified adult dependant allowance recipients"/>
    <s v="Number"/>
    <n v="-19"/>
  </r>
  <r>
    <s v="UA30C03"/>
    <s v="Change in beneficiaries of social welfare payments over the past 7 days"/>
    <s v="2024M06D06"/>
    <s v="2024 June 06"/>
    <s v="40"/>
    <s v="Children for whom an increased child dependant allowance is payable"/>
    <s v="Number"/>
    <n v="-96"/>
  </r>
  <r>
    <s v="UA30C03"/>
    <s v="Change in beneficiaries of social welfare payments over the past 7 days"/>
    <s v="2024M06D13"/>
    <s v="2024 June 13"/>
    <s v="10"/>
    <s v="Income support recipients"/>
    <s v="Number"/>
    <n v="-226"/>
  </r>
  <r>
    <s v="UA30C03"/>
    <s v="Change in beneficiaries of social welfare payments over the past 7 days"/>
    <s v="2024M06D13"/>
    <s v="2024 June 13"/>
    <s v="20"/>
    <s v="Child benefit recipients"/>
    <s v="Number"/>
    <n v="-46"/>
  </r>
  <r>
    <s v="UA30C03"/>
    <s v="Change in beneficiaries of social welfare payments over the past 7 days"/>
    <s v="2024M06D13"/>
    <s v="2024 June 13"/>
    <s v="30"/>
    <s v="Increased qualified adult dependant allowance recipients"/>
    <s v="Number"/>
    <n v="-37"/>
  </r>
  <r>
    <s v="UA30C03"/>
    <s v="Change in beneficiaries of social welfare payments over the past 7 days"/>
    <s v="2024M06D13"/>
    <s v="2024 June 13"/>
    <s v="40"/>
    <s v="Children for whom an increased child dependant allowance is payable"/>
    <s v="Number"/>
    <n v="-132"/>
  </r>
  <r>
    <s v="UA30C03"/>
    <s v="Change in beneficiaries of social welfare payments over the past 7 days"/>
    <s v="2024M06D20"/>
    <s v="2024 June 20"/>
    <s v="10"/>
    <s v="Income support recipients"/>
    <s v="Number"/>
    <n v="-222"/>
  </r>
  <r>
    <s v="UA30C03"/>
    <s v="Change in beneficiaries of social welfare payments over the past 7 days"/>
    <s v="2024M06D20"/>
    <s v="2024 June 20"/>
    <s v="20"/>
    <s v="Child benefit recipients"/>
    <s v="Number"/>
    <n v="-6"/>
  </r>
  <r>
    <s v="UA30C03"/>
    <s v="Change in beneficiaries of social welfare payments over the past 7 days"/>
    <s v="2024M06D20"/>
    <s v="2024 June 20"/>
    <s v="30"/>
    <s v="Increased qualified adult dependant allowance recipients"/>
    <s v="Number"/>
    <n v="-33"/>
  </r>
  <r>
    <s v="UA30C03"/>
    <s v="Change in beneficiaries of social welfare payments over the past 7 days"/>
    <s v="2024M06D20"/>
    <s v="2024 June 20"/>
    <s v="40"/>
    <s v="Children for whom an increased child dependant allowance is payable"/>
    <s v="Number"/>
    <n v="-104"/>
  </r>
  <r>
    <s v="UA30C03"/>
    <s v="Change in beneficiaries of social welfare payments over the past 7 days"/>
    <s v="2024M06D27"/>
    <s v="2024 June 27"/>
    <s v="10"/>
    <s v="Income support recipients"/>
    <s v="Number"/>
    <n v="-71"/>
  </r>
  <r>
    <s v="UA30C03"/>
    <s v="Change in beneficiaries of social welfare payments over the past 7 days"/>
    <s v="2024M06D27"/>
    <s v="2024 June 27"/>
    <s v="20"/>
    <s v="Child benefit recipients"/>
    <s v="Number"/>
    <n v="-29"/>
  </r>
  <r>
    <s v="UA30C03"/>
    <s v="Change in beneficiaries of social welfare payments over the past 7 days"/>
    <s v="2024M06D27"/>
    <s v="2024 June 27"/>
    <s v="30"/>
    <s v="Increased qualified adult dependant allowance recipients"/>
    <s v="Number"/>
    <n v="-9"/>
  </r>
  <r>
    <s v="UA30C03"/>
    <s v="Change in beneficiaries of social welfare payments over the past 7 days"/>
    <s v="2024M06D27"/>
    <s v="2024 June 27"/>
    <s v="40"/>
    <s v="Children for whom an increased child dependant allowance is payable"/>
    <s v="Number"/>
    <n v="-70"/>
  </r>
  <r>
    <s v="UA30C03"/>
    <s v="Change in beneficiaries of social welfare payments over the past 7 days"/>
    <s v="2024M07D04"/>
    <s v="2024 July 04"/>
    <s v="10"/>
    <s v="Income support recipients"/>
    <s v="Number"/>
    <n v="-128"/>
  </r>
  <r>
    <s v="UA30C03"/>
    <s v="Change in beneficiaries of social welfare payments over the past 7 days"/>
    <s v="2024M07D04"/>
    <s v="2024 July 04"/>
    <s v="20"/>
    <s v="Child benefit recipients"/>
    <s v="Number"/>
    <n v="15"/>
  </r>
  <r>
    <s v="UA30C03"/>
    <s v="Change in beneficiaries of social welfare payments over the past 7 days"/>
    <s v="2024M07D04"/>
    <s v="2024 July 04"/>
    <s v="30"/>
    <s v="Increased qualified adult dependant allowance recipients"/>
    <s v="Number"/>
    <n v="-1"/>
  </r>
  <r>
    <s v="UA30C03"/>
    <s v="Change in beneficiaries of social welfare payments over the past 7 days"/>
    <s v="2024M07D04"/>
    <s v="2024 July 04"/>
    <s v="40"/>
    <s v="Children for whom an increased child dependant allowance is payable"/>
    <s v="Number"/>
    <n v="-48"/>
  </r>
  <r>
    <s v="UA30C03"/>
    <s v="Change in beneficiaries of social welfare payments over the past 7 days"/>
    <s v="2024M07D11"/>
    <s v="2024 July 11"/>
    <s v="10"/>
    <s v="Income support recipients"/>
    <s v="Number"/>
    <n v="-173"/>
  </r>
  <r>
    <s v="UA30C03"/>
    <s v="Change in beneficiaries of social welfare payments over the past 7 days"/>
    <s v="2024M07D11"/>
    <s v="2024 July 11"/>
    <s v="20"/>
    <s v="Child benefit recipients"/>
    <s v="Number"/>
    <n v="-47"/>
  </r>
  <r>
    <s v="UA30C03"/>
    <s v="Change in beneficiaries of social welfare payments over the past 7 days"/>
    <s v="2024M07D11"/>
    <s v="2024 July 11"/>
    <s v="30"/>
    <s v="Increased qualified adult dependant allowance recipients"/>
    <s v="Number"/>
    <n v="-48"/>
  </r>
  <r>
    <s v="UA30C03"/>
    <s v="Change in beneficiaries of social welfare payments over the past 7 days"/>
    <s v="2024M07D11"/>
    <s v="2024 July 11"/>
    <s v="40"/>
    <s v="Children for whom an increased child dependant allowance is payable"/>
    <s v="Number"/>
    <n v="-111"/>
  </r>
  <r>
    <s v="UA30C03"/>
    <s v="Change in beneficiaries of social welfare payments over the past 7 days"/>
    <s v="2024M07D18"/>
    <s v="2024 July 18"/>
    <s v="10"/>
    <s v="Income support recipients"/>
    <s v="Number"/>
    <n v="-197"/>
  </r>
  <r>
    <s v="UA30C03"/>
    <s v="Change in beneficiaries of social welfare payments over the past 7 days"/>
    <s v="2024M07D18"/>
    <s v="2024 July 18"/>
    <s v="20"/>
    <s v="Child benefit recipients"/>
    <s v="Number"/>
    <n v="-27"/>
  </r>
  <r>
    <s v="UA30C03"/>
    <s v="Change in beneficiaries of social welfare payments over the past 7 days"/>
    <s v="2024M07D18"/>
    <s v="2024 July 18"/>
    <s v="30"/>
    <s v="Increased qualified adult dependant allowance recipients"/>
    <s v="Number"/>
    <n v="-33"/>
  </r>
  <r>
    <s v="UA30C03"/>
    <s v="Change in beneficiaries of social welfare payments over the past 7 days"/>
    <s v="2024M07D18"/>
    <s v="2024 July 18"/>
    <s v="40"/>
    <s v="Children for whom an increased child dependant allowance is payable"/>
    <s v="Number"/>
    <n v="-73"/>
  </r>
  <r>
    <s v="UA30C03"/>
    <s v="Change in beneficiaries of social welfare payments over the past 7 days"/>
    <s v="2024M07D25"/>
    <s v="2024 July 25"/>
    <s v="10"/>
    <s v="Income support recipients"/>
    <s v="Number"/>
    <n v="-143"/>
  </r>
  <r>
    <s v="UA30C03"/>
    <s v="Change in beneficiaries of social welfare payments over the past 7 days"/>
    <s v="2024M07D25"/>
    <s v="2024 July 25"/>
    <s v="20"/>
    <s v="Child benefit recipients"/>
    <s v="Number"/>
    <n v="-11"/>
  </r>
  <r>
    <s v="UA30C03"/>
    <s v="Change in beneficiaries of social welfare payments over the past 7 days"/>
    <s v="2024M07D25"/>
    <s v="2024 July 25"/>
    <s v="30"/>
    <s v="Increased qualified adult dependant allowance recipients"/>
    <s v="Number"/>
    <n v="-40"/>
  </r>
  <r>
    <s v="UA30C03"/>
    <s v="Change in beneficiaries of social welfare payments over the past 7 days"/>
    <s v="2024M07D25"/>
    <s v="2024 July 25"/>
    <s v="40"/>
    <s v="Children for whom an increased child dependant allowance is payable"/>
    <s v="Number"/>
    <n v="-105"/>
  </r>
  <r>
    <s v="UA30C03"/>
    <s v="Change in beneficiaries of social welfare payments over the past 7 days"/>
    <s v="2024M08D01"/>
    <s v="2024 August 01"/>
    <s v="10"/>
    <s v="Income support recipients"/>
    <s v="Number"/>
    <n v="-68"/>
  </r>
  <r>
    <s v="UA30C03"/>
    <s v="Change in beneficiaries of social welfare payments over the past 7 days"/>
    <s v="2024M08D01"/>
    <s v="2024 August 01"/>
    <s v="20"/>
    <s v="Child benefit recipients"/>
    <s v="Number"/>
    <n v="13"/>
  </r>
  <r>
    <s v="UA30C03"/>
    <s v="Change in beneficiaries of social welfare payments over the past 7 days"/>
    <s v="2024M08D01"/>
    <s v="2024 August 01"/>
    <s v="30"/>
    <s v="Increased qualified adult dependant allowance recipients"/>
    <s v="Number"/>
    <n v="-9"/>
  </r>
  <r>
    <s v="UA30C03"/>
    <s v="Change in beneficiaries of social welfare payments over the past 7 days"/>
    <s v="2024M08D01"/>
    <s v="2024 August 01"/>
    <s v="40"/>
    <s v="Children for whom an increased child dependant allowance is payable"/>
    <s v="Number"/>
    <n v="-60"/>
  </r>
  <r>
    <s v="UA30C03"/>
    <s v="Change in beneficiaries of social welfare payments over the past 7 days"/>
    <s v="2024M08D08"/>
    <s v="2024 August 08"/>
    <s v="10"/>
    <s v="Income support recipients"/>
    <s v="Number"/>
    <n v="-190"/>
  </r>
  <r>
    <s v="UA30C03"/>
    <s v="Change in beneficiaries of social welfare payments over the past 7 days"/>
    <s v="2024M08D08"/>
    <s v="2024 August 08"/>
    <s v="20"/>
    <s v="Child benefit recipients"/>
    <s v="Number"/>
    <n v="-34"/>
  </r>
  <r>
    <s v="UA30C03"/>
    <s v="Change in beneficiaries of social welfare payments over the past 7 days"/>
    <s v="2024M08D08"/>
    <s v="2024 August 08"/>
    <s v="30"/>
    <s v="Increased qualified adult dependant allowance recipients"/>
    <s v="Number"/>
    <n v="-38"/>
  </r>
  <r>
    <s v="UA30C03"/>
    <s v="Change in beneficiaries of social welfare payments over the past 7 days"/>
    <s v="2024M08D08"/>
    <s v="2024 August 08"/>
    <s v="40"/>
    <s v="Children for whom an increased child dependant allowance is payable"/>
    <s v="Number"/>
    <n v="-120"/>
  </r>
  <r>
    <s v="UA30C03"/>
    <s v="Change in beneficiaries of social welfare payments over the past 7 days"/>
    <s v="2024M08D15"/>
    <s v="2024 August 15"/>
    <s v="10"/>
    <s v="Income support recipients"/>
    <s v="Number"/>
    <n v="-175"/>
  </r>
  <r>
    <s v="UA30C03"/>
    <s v="Change in beneficiaries of social welfare payments over the past 7 days"/>
    <s v="2024M08D15"/>
    <s v="2024 August 15"/>
    <s v="20"/>
    <s v="Child benefit recipients"/>
    <s v="Number"/>
    <n v="5"/>
  </r>
  <r>
    <s v="UA30C03"/>
    <s v="Change in beneficiaries of social welfare payments over the past 7 days"/>
    <s v="2024M08D15"/>
    <s v="2024 August 15"/>
    <s v="30"/>
    <s v="Increased qualified adult dependant allowance recipients"/>
    <s v="Number"/>
    <n v="-30"/>
  </r>
  <r>
    <s v="UA30C03"/>
    <s v="Change in beneficiaries of social welfare payments over the past 7 days"/>
    <s v="2024M08D15"/>
    <s v="2024 August 15"/>
    <s v="40"/>
    <s v="Children for whom an increased child dependant allowance is payable"/>
    <s v="Number"/>
    <n v="-115"/>
  </r>
  <r>
    <s v="UA30C03"/>
    <s v="Change in beneficiaries of social welfare payments over the past 7 days"/>
    <s v="2024M08D22"/>
    <s v="2024 August 22"/>
    <s v="10"/>
    <s v="Income support recipients"/>
    <s v="Number"/>
    <n v="-178"/>
  </r>
  <r>
    <s v="UA30C03"/>
    <s v="Change in beneficiaries of social welfare payments over the past 7 days"/>
    <s v="2024M08D22"/>
    <s v="2024 August 22"/>
    <s v="20"/>
    <s v="Child benefit recipients"/>
    <s v="Number"/>
    <n v="-37"/>
  </r>
  <r>
    <s v="UA30C03"/>
    <s v="Change in beneficiaries of social welfare payments over the past 7 days"/>
    <s v="2024M08D22"/>
    <s v="2024 August 22"/>
    <s v="30"/>
    <s v="Increased qualified adult dependant allowance recipients"/>
    <s v="Number"/>
    <n v="-38"/>
  </r>
  <r>
    <s v="UA30C03"/>
    <s v="Change in beneficiaries of social welfare payments over the past 7 days"/>
    <s v="2024M08D22"/>
    <s v="2024 August 22"/>
    <s v="40"/>
    <s v="Children for whom an increased child dependant allowance is payable"/>
    <s v="Number"/>
    <n v="-167"/>
  </r>
  <r>
    <s v="UA30C03"/>
    <s v="Change in beneficiaries of social welfare payments over the past 7 days"/>
    <s v="2024M08D29"/>
    <s v="2024 August 29"/>
    <s v="10"/>
    <s v="Income support recipients"/>
    <s v="Number"/>
    <n v="-218"/>
  </r>
  <r>
    <s v="UA30C03"/>
    <s v="Change in beneficiaries of social welfare payments over the past 7 days"/>
    <s v="2024M08D29"/>
    <s v="2024 August 29"/>
    <s v="20"/>
    <s v="Child benefit recipients"/>
    <s v="Number"/>
    <n v="-42"/>
  </r>
  <r>
    <s v="UA30C03"/>
    <s v="Change in beneficiaries of social welfare payments over the past 7 days"/>
    <s v="2024M08D29"/>
    <s v="2024 August 29"/>
    <s v="30"/>
    <s v="Increased qualified adult dependant allowance recipients"/>
    <s v="Number"/>
    <n v="-24"/>
  </r>
  <r>
    <s v="UA30C03"/>
    <s v="Change in beneficiaries of social welfare payments over the past 7 days"/>
    <s v="2024M08D29"/>
    <s v="2024 August 29"/>
    <s v="40"/>
    <s v="Children for whom an increased child dependant allowance is payable"/>
    <s v="Number"/>
    <n v="-73"/>
  </r>
  <r>
    <s v="UA30C03"/>
    <s v="Change in beneficiaries of social welfare payments over the past 7 days"/>
    <s v="2024M09D05"/>
    <s v="2024 September 05"/>
    <s v="10"/>
    <s v="Income support recipients"/>
    <s v="Number"/>
    <n v="-1013"/>
  </r>
  <r>
    <s v="UA30C03"/>
    <s v="Change in beneficiaries of social welfare payments over the past 7 days"/>
    <s v="2024M09D05"/>
    <s v="2024 September 05"/>
    <s v="20"/>
    <s v="Child benefit recipients"/>
    <s v="Number"/>
    <n v="-34"/>
  </r>
  <r>
    <s v="UA30C03"/>
    <s v="Change in beneficiaries of social welfare payments over the past 7 days"/>
    <s v="2024M09D05"/>
    <s v="2024 September 05"/>
    <s v="30"/>
    <s v="Increased qualified adult dependant allowance recipients"/>
    <s v="Number"/>
    <n v="-31"/>
  </r>
  <r>
    <s v="UA30C03"/>
    <s v="Change in beneficiaries of social welfare payments over the past 7 days"/>
    <s v="2024M09D05"/>
    <s v="2024 September 05"/>
    <s v="40"/>
    <s v="Children for whom an increased child dependant allowance is payable"/>
    <s v="Number"/>
    <n v="-364"/>
  </r>
  <r>
    <s v="UA30C03"/>
    <s v="Change in beneficiaries of social welfare payments over the past 7 days"/>
    <s v="2024M09D12"/>
    <s v="2024 September 12"/>
    <s v="10"/>
    <s v="Income support recipients"/>
    <s v="Number"/>
    <n v="-4452"/>
  </r>
  <r>
    <s v="UA30C03"/>
    <s v="Change in beneficiaries of social welfare payments over the past 7 days"/>
    <s v="2024M09D12"/>
    <s v="2024 September 12"/>
    <s v="20"/>
    <s v="Child benefit recipients"/>
    <s v="Number"/>
    <n v="-49"/>
  </r>
  <r>
    <s v="UA30C03"/>
    <s v="Change in beneficiaries of social welfare payments over the past 7 days"/>
    <s v="2024M09D12"/>
    <s v="2024 September 12"/>
    <s v="30"/>
    <s v="Increased qualified adult dependant allowance recipients"/>
    <s v="Number"/>
    <n v="-462"/>
  </r>
  <r>
    <s v="UA30C03"/>
    <s v="Change in beneficiaries of social welfare payments over the past 7 days"/>
    <s v="2024M09D12"/>
    <s v="2024 September 12"/>
    <s v="40"/>
    <s v="Children for whom an increased child dependant allowance is payable"/>
    <s v="Number"/>
    <n v="-2275"/>
  </r>
  <r>
    <s v="UA30C03"/>
    <s v="Change in beneficiaries of social welfare payments over the past 7 days"/>
    <s v="2024M09D19"/>
    <s v="2024 September 19"/>
    <s v="10"/>
    <s v="Income support recipients"/>
    <s v="Number"/>
    <n v="-394"/>
  </r>
  <r>
    <s v="UA30C03"/>
    <s v="Change in beneficiaries of social welfare payments over the past 7 days"/>
    <s v="2024M09D19"/>
    <s v="2024 September 19"/>
    <s v="20"/>
    <s v="Child benefit recipients"/>
    <s v="Number"/>
    <n v="-36"/>
  </r>
  <r>
    <s v="UA30C03"/>
    <s v="Change in beneficiaries of social welfare payments over the past 7 days"/>
    <s v="2024M09D19"/>
    <s v="2024 September 19"/>
    <s v="30"/>
    <s v="Increased qualified adult dependant allowance recipients"/>
    <s v="Number"/>
    <n v="-54"/>
  </r>
  <r>
    <s v="UA30C03"/>
    <s v="Change in beneficiaries of social welfare payments over the past 7 days"/>
    <s v="2024M09D19"/>
    <s v="2024 September 19"/>
    <s v="40"/>
    <s v="Children for whom an increased child dependant allowance is payable"/>
    <s v="Number"/>
    <n v="-174"/>
  </r>
  <r>
    <s v="UA30C03"/>
    <s v="Change in beneficiaries of social welfare payments over the past 7 days"/>
    <s v="2024M09D26"/>
    <s v="2024 September 26"/>
    <s v="10"/>
    <s v="Income support recipients"/>
    <s v="Number"/>
    <n v="-161"/>
  </r>
  <r>
    <s v="UA30C03"/>
    <s v="Change in beneficiaries of social welfare payments over the past 7 days"/>
    <s v="2024M09D26"/>
    <s v="2024 September 26"/>
    <s v="20"/>
    <s v="Child benefit recipients"/>
    <s v="Number"/>
    <n v="-16"/>
  </r>
  <r>
    <s v="UA30C03"/>
    <s v="Change in beneficiaries of social welfare payments over the past 7 days"/>
    <s v="2024M09D26"/>
    <s v="2024 September 26"/>
    <s v="30"/>
    <s v="Increased qualified adult dependant allowance recipients"/>
    <s v="Number"/>
    <n v="-44"/>
  </r>
  <r>
    <s v="UA30C03"/>
    <s v="Change in beneficiaries of social welfare payments over the past 7 days"/>
    <s v="2024M09D26"/>
    <s v="2024 September 26"/>
    <s v="40"/>
    <s v="Children for whom an increased child dependant allowance is payable"/>
    <s v="Number"/>
    <n v="-104"/>
  </r>
  <r>
    <s v="UA30C03"/>
    <s v="Change in beneficiaries of social welfare payments over the past 7 days"/>
    <s v="2024M10D03"/>
    <s v="2024 October 03"/>
    <s v="10"/>
    <s v="Income support recipients"/>
    <s v="Number"/>
    <n v="-175"/>
  </r>
  <r>
    <s v="UA30C03"/>
    <s v="Change in beneficiaries of social welfare payments over the past 7 days"/>
    <s v="2024M10D03"/>
    <s v="2024 October 03"/>
    <s v="20"/>
    <s v="Child benefit recipients"/>
    <s v="Number"/>
    <n v="-15"/>
  </r>
  <r>
    <s v="UA30C03"/>
    <s v="Change in beneficiaries of social welfare payments over the past 7 days"/>
    <s v="2024M10D03"/>
    <s v="2024 October 03"/>
    <s v="30"/>
    <s v="Increased qualified adult dependant allowance recipients"/>
    <s v="Number"/>
    <n v="-13"/>
  </r>
  <r>
    <s v="UA30C03"/>
    <s v="Change in beneficiaries of social welfare payments over the past 7 days"/>
    <s v="2024M10D03"/>
    <s v="2024 October 03"/>
    <s v="40"/>
    <s v="Children for whom an increased child dependant allowance is payable"/>
    <s v="Number"/>
    <n v="-66"/>
  </r>
  <r>
    <s v="UA30C03"/>
    <s v="Change in beneficiaries of social welfare payments over the past 7 days"/>
    <s v="2024M10D10"/>
    <s v="2024 October 10"/>
    <s v="10"/>
    <s v="Income support recipients"/>
    <s v="Number"/>
    <n v="-106"/>
  </r>
  <r>
    <s v="UA30C03"/>
    <s v="Change in beneficiaries of social welfare payments over the past 7 days"/>
    <s v="2024M10D10"/>
    <s v="2024 October 10"/>
    <s v="20"/>
    <s v="Child benefit recipients"/>
    <s v="Number"/>
    <n v="-50"/>
  </r>
  <r>
    <s v="UA30C03"/>
    <s v="Change in beneficiaries of social welfare payments over the past 7 days"/>
    <s v="2024M10D10"/>
    <s v="2024 October 10"/>
    <s v="30"/>
    <s v="Increased qualified adult dependant allowance recipients"/>
    <s v="Number"/>
    <n v="-16"/>
  </r>
  <r>
    <s v="UA30C03"/>
    <s v="Change in beneficiaries of social welfare payments over the past 7 days"/>
    <s v="2024M10D10"/>
    <s v="2024 October 10"/>
    <s v="40"/>
    <s v="Children for whom an increased child dependant allowance is payable"/>
    <s v="Number"/>
    <n v="-102"/>
  </r>
  <r>
    <s v="UA30C03"/>
    <s v="Change in beneficiaries of social welfare payments over the past 7 days"/>
    <s v="2024M10D17"/>
    <s v="2024 October 17"/>
    <s v="10"/>
    <s v="Income support recipients"/>
    <s v="Number"/>
    <n v="-68"/>
  </r>
  <r>
    <s v="UA30C03"/>
    <s v="Change in beneficiaries of social welfare payments over the past 7 days"/>
    <s v="2024M10D17"/>
    <s v="2024 October 17"/>
    <s v="20"/>
    <s v="Child benefit recipients"/>
    <s v="Number"/>
    <n v="-8"/>
  </r>
  <r>
    <s v="UA30C03"/>
    <s v="Change in beneficiaries of social welfare payments over the past 7 days"/>
    <s v="2024M10D17"/>
    <s v="2024 October 17"/>
    <s v="30"/>
    <s v="Increased qualified adult dependant allowance recipients"/>
    <s v="Number"/>
    <n v="-9"/>
  </r>
  <r>
    <s v="UA30C03"/>
    <s v="Change in beneficiaries of social welfare payments over the past 7 days"/>
    <s v="2024M10D17"/>
    <s v="2024 October 17"/>
    <s v="40"/>
    <s v="Children for whom an increased child dependant allowance is payable"/>
    <s v="Number"/>
    <n v="-53"/>
  </r>
  <r>
    <s v="UA30C03"/>
    <s v="Change in beneficiaries of social welfare payments over the past 7 days"/>
    <s v="2024M10D24"/>
    <s v="2024 October 24"/>
    <s v="10"/>
    <s v="Income support recipients"/>
    <s v="Number"/>
    <n v="-33"/>
  </r>
  <r>
    <s v="UA30C03"/>
    <s v="Change in beneficiaries of social welfare payments over the past 7 days"/>
    <s v="2024M10D24"/>
    <s v="2024 October 24"/>
    <s v="20"/>
    <s v="Child benefit recipients"/>
    <s v="Number"/>
    <n v="-46"/>
  </r>
  <r>
    <s v="UA30C03"/>
    <s v="Change in beneficiaries of social welfare payments over the past 7 days"/>
    <s v="2024M10D24"/>
    <s v="2024 October 24"/>
    <s v="30"/>
    <s v="Increased qualified adult dependant allowance recipients"/>
    <s v="Number"/>
    <n v="3"/>
  </r>
  <r>
    <s v="UA30C03"/>
    <s v="Change in beneficiaries of social welfare payments over the past 7 days"/>
    <s v="2024M10D24"/>
    <s v="2024 October 24"/>
    <s v="40"/>
    <s v="Children for whom an increased child dependant allowance is payable"/>
    <s v="Number"/>
    <n v="-33"/>
  </r>
  <r>
    <s v="UA30C03"/>
    <s v="Change in beneficiaries of social welfare payments over the past 7 days"/>
    <s v="2024M10D31"/>
    <s v="2024 October 31"/>
    <s v="10"/>
    <s v="Income support recipients"/>
    <s v="Number"/>
    <n v="-1"/>
  </r>
  <r>
    <s v="UA30C03"/>
    <s v="Change in beneficiaries of social welfare payments over the past 7 days"/>
    <s v="2024M10D31"/>
    <s v="2024 October 31"/>
    <s v="20"/>
    <s v="Child benefit recipients"/>
    <s v="Number"/>
    <n v="16"/>
  </r>
  <r>
    <s v="UA30C03"/>
    <s v="Change in beneficiaries of social welfare payments over the past 7 days"/>
    <s v="2024M10D31"/>
    <s v="2024 October 31"/>
    <s v="30"/>
    <s v="Increased qualified adult dependant allowance recipients"/>
    <s v="Number"/>
    <n v="10"/>
  </r>
  <r>
    <s v="UA30C03"/>
    <s v="Change in beneficiaries of social welfare payments over the past 7 days"/>
    <s v="2024M10D31"/>
    <s v="2024 October 31"/>
    <s v="40"/>
    <s v="Children for whom an increased child dependant allowance is payable"/>
    <s v="Number"/>
    <n v="-11"/>
  </r>
  <r>
    <s v="UA30C03"/>
    <s v="Change in beneficiaries of social welfare payments over the past 7 days"/>
    <s v="2024M11D07"/>
    <s v="2024 November 7"/>
    <s v="10"/>
    <s v="Income support recipients"/>
    <s v="Number"/>
    <n v="84"/>
  </r>
  <r>
    <s v="UA30C03"/>
    <s v="Change in beneficiaries of social welfare payments over the past 7 days"/>
    <s v="2024M11D07"/>
    <s v="2024 November 7"/>
    <s v="20"/>
    <s v="Child benefit recipients"/>
    <s v="Number"/>
    <n v="-15"/>
  </r>
  <r>
    <s v="UA30C03"/>
    <s v="Change in beneficiaries of social welfare payments over the past 7 days"/>
    <s v="2024M11D07"/>
    <s v="2024 November 7"/>
    <s v="30"/>
    <s v="Increased qualified adult dependant allowance recipients"/>
    <s v="Number"/>
    <n v="16"/>
  </r>
  <r>
    <s v="UA30C03"/>
    <s v="Change in beneficiaries of social welfare payments over the past 7 days"/>
    <s v="2024M11D07"/>
    <s v="2024 November 7"/>
    <s v="40"/>
    <s v="Children for whom an increased child dependant allowance is payable"/>
    <s v="Number"/>
    <n v="-13"/>
  </r>
  <r>
    <s v="UA30C03"/>
    <s v="Change in beneficiaries of social welfare payments over the past 7 days"/>
    <s v="2024M11D14"/>
    <s v="2024 November 14"/>
    <s v="10"/>
    <s v="Income support recipients"/>
    <s v="Number"/>
    <n v="24"/>
  </r>
  <r>
    <s v="UA30C03"/>
    <s v="Change in beneficiaries of social welfare payments over the past 7 days"/>
    <s v="2024M11D14"/>
    <s v="2024 November 14"/>
    <s v="20"/>
    <s v="Child benefit recipients"/>
    <s v="Number"/>
    <n v="15"/>
  </r>
  <r>
    <s v="UA30C03"/>
    <s v="Change in beneficiaries of social welfare payments over the past 7 days"/>
    <s v="2024M11D14"/>
    <s v="2024 November 14"/>
    <s v="30"/>
    <s v="Increased qualified adult dependant allowance recipients"/>
    <s v="Number"/>
    <n v="-18"/>
  </r>
  <r>
    <s v="UA30C03"/>
    <s v="Change in beneficiaries of social welfare payments over the past 7 days"/>
    <s v="2024M11D14"/>
    <s v="2024 November 14"/>
    <s v="40"/>
    <s v="Children for whom an increased child dependant allowance is payable"/>
    <s v="Number"/>
    <n v="-6"/>
  </r>
  <r>
    <s v="UA30C03"/>
    <s v="Change in beneficiaries of social welfare payments over the past 7 days"/>
    <s v="2024M11D21"/>
    <s v="2024 November 21"/>
    <s v="10"/>
    <s v="Income support recipients"/>
    <s v="Number"/>
    <n v="92"/>
  </r>
  <r>
    <s v="UA30C03"/>
    <s v="Change in beneficiaries of social welfare payments over the past 7 days"/>
    <s v="2024M11D21"/>
    <s v="2024 November 21"/>
    <s v="20"/>
    <s v="Child benefit recipients"/>
    <s v="Number"/>
    <n v="-40"/>
  </r>
  <r>
    <s v="UA30C03"/>
    <s v="Change in beneficiaries of social welfare payments over the past 7 days"/>
    <s v="2024M11D21"/>
    <s v="2024 November 21"/>
    <s v="30"/>
    <s v="Increased qualified adult dependant allowance recipients"/>
    <s v="Number"/>
    <n v="5"/>
  </r>
  <r>
    <s v="UA30C03"/>
    <s v="Change in beneficiaries of social welfare payments over the past 7 days"/>
    <s v="2024M11D21"/>
    <s v="2024 November 21"/>
    <s v="40"/>
    <s v="Children for whom an increased child dependant allowance is payable"/>
    <s v="Number"/>
    <n v="-8"/>
  </r>
  <r>
    <s v="UA30C03"/>
    <s v="Change in beneficiaries of social welfare payments over the past 7 days"/>
    <s v="2024M11D28"/>
    <s v="2024 November 28"/>
    <s v="10"/>
    <s v="Income support recipients"/>
    <s v="Number"/>
    <n v="112"/>
  </r>
  <r>
    <s v="UA30C03"/>
    <s v="Change in beneficiaries of social welfare payments over the past 7 days"/>
    <s v="2024M11D28"/>
    <s v="2024 November 28"/>
    <s v="20"/>
    <s v="Child benefit recipients"/>
    <s v="Number"/>
    <n v="1"/>
  </r>
  <r>
    <s v="UA30C03"/>
    <s v="Change in beneficiaries of social welfare payments over the past 7 days"/>
    <s v="2024M11D28"/>
    <s v="2024 November 28"/>
    <s v="30"/>
    <s v="Increased qualified adult dependant allowance recipients"/>
    <s v="Number"/>
    <n v="11"/>
  </r>
  <r>
    <s v="UA30C03"/>
    <s v="Change in beneficiaries of social welfare payments over the past 7 days"/>
    <s v="2024M11D28"/>
    <s v="2024 November 28"/>
    <s v="40"/>
    <s v="Children for whom an increased child dependant allowance is payable"/>
    <s v="Number"/>
    <n v="-1"/>
  </r>
  <r>
    <s v="UA30C03"/>
    <s v="Change in beneficiaries of social welfare payments over the past 7 days"/>
    <s v="2024M12D05"/>
    <s v="2024 December 05"/>
    <s v="10"/>
    <s v="Income support recipients"/>
    <s v="Number"/>
    <n v="124"/>
  </r>
  <r>
    <s v="UA30C03"/>
    <s v="Change in beneficiaries of social welfare payments over the past 7 days"/>
    <s v="2024M12D05"/>
    <s v="2024 December 05"/>
    <s v="20"/>
    <s v="Child benefit recipients"/>
    <s v="Number"/>
    <n v="-32"/>
  </r>
  <r>
    <s v="UA30C03"/>
    <s v="Change in beneficiaries of social welfare payments over the past 7 days"/>
    <s v="2024M12D05"/>
    <s v="2024 December 05"/>
    <s v="30"/>
    <s v="Increased qualified adult dependant allowance recipients"/>
    <s v="Number"/>
    <n v="24"/>
  </r>
  <r>
    <s v="UA30C03"/>
    <s v="Change in beneficiaries of social welfare payments over the past 7 days"/>
    <s v="2024M12D05"/>
    <s v="2024 December 05"/>
    <s v="40"/>
    <s v="Children for whom an increased child dependant allowance is payable"/>
    <s v="Number"/>
    <n v="66"/>
  </r>
  <r>
    <s v="UA30C03"/>
    <s v="Change in beneficiaries of social welfare payments over the past 7 days"/>
    <s v="2024M12D12"/>
    <s v="2024 December 12"/>
    <s v="10"/>
    <s v="Income support recipients"/>
    <s v="Number"/>
    <n v="-268"/>
  </r>
  <r>
    <s v="UA30C03"/>
    <s v="Change in beneficiaries of social welfare payments over the past 7 days"/>
    <s v="2024M12D12"/>
    <s v="2024 December 12"/>
    <s v="20"/>
    <s v="Child benefit recipients"/>
    <s v="Number"/>
    <n v="-1"/>
  </r>
  <r>
    <s v="UA30C03"/>
    <s v="Change in beneficiaries of social welfare payments over the past 7 days"/>
    <s v="2024M12D12"/>
    <s v="2024 December 12"/>
    <s v="30"/>
    <s v="Increased qualified adult dependant allowance recipients"/>
    <s v="Number"/>
    <n v="-21"/>
  </r>
  <r>
    <s v="UA30C03"/>
    <s v="Change in beneficiaries of social welfare payments over the past 7 days"/>
    <s v="2024M12D12"/>
    <s v="2024 December 12"/>
    <s v="40"/>
    <s v="Children for whom an increased child dependant allowance is payable"/>
    <s v="Number"/>
    <n v="-118"/>
  </r>
  <r>
    <s v="UA30C03"/>
    <s v="Change in beneficiaries of social welfare payments over the past 7 days"/>
    <s v="2024M12D19"/>
    <s v="2024 December 19"/>
    <s v="10"/>
    <s v="Income support recipients"/>
    <s v="Number"/>
    <n v="67"/>
  </r>
  <r>
    <s v="UA30C03"/>
    <s v="Change in beneficiaries of social welfare payments over the past 7 days"/>
    <s v="2024M12D19"/>
    <s v="2024 December 19"/>
    <s v="20"/>
    <s v="Child benefit recipients"/>
    <s v="Number"/>
    <n v="-20"/>
  </r>
  <r>
    <s v="UA30C03"/>
    <s v="Change in beneficiaries of social welfare payments over the past 7 days"/>
    <s v="2024M12D19"/>
    <s v="2024 December 19"/>
    <s v="30"/>
    <s v="Increased qualified adult dependant allowance recipients"/>
    <s v="Number"/>
    <n v="13"/>
  </r>
  <r>
    <s v="UA30C03"/>
    <s v="Change in beneficiaries of social welfare payments over the past 7 days"/>
    <s v="2024M12D19"/>
    <s v="2024 December 19"/>
    <s v="40"/>
    <s v="Children for whom an increased child dependant allowance is payable"/>
    <s v="Number"/>
    <n v="17"/>
  </r>
  <r>
    <s v="UA30C03"/>
    <s v="Change in beneficiaries of social welfare payments over the past 7 days"/>
    <s v="2024M12D26"/>
    <s v="2024 December 26"/>
    <s v="10"/>
    <s v="Income support recipients"/>
    <s v="Number"/>
    <n v="61"/>
  </r>
  <r>
    <s v="UA30C03"/>
    <s v="Change in beneficiaries of social welfare payments over the past 7 days"/>
    <s v="2024M12D26"/>
    <s v="2024 December 26"/>
    <s v="20"/>
    <s v="Child benefit recipients"/>
    <s v="Number"/>
    <n v="-8"/>
  </r>
  <r>
    <s v="UA30C03"/>
    <s v="Change in beneficiaries of social welfare payments over the past 7 days"/>
    <s v="2024M12D26"/>
    <s v="2024 December 26"/>
    <s v="30"/>
    <s v="Increased qualified adult dependant allowance recipients"/>
    <s v="Number"/>
    <n v="15"/>
  </r>
  <r>
    <s v="UA30C03"/>
    <s v="Change in beneficiaries of social welfare payments over the past 7 days"/>
    <s v="2024M12D26"/>
    <s v="2024 December 26"/>
    <s v="40"/>
    <s v="Children for whom an increased child dependant allowance is payable"/>
    <s v="Number"/>
    <n v="32"/>
  </r>
  <r>
    <s v="UA30C03"/>
    <s v="Change in beneficiaries of social welfare payments over the past 7 days"/>
    <s v="2025M01D02"/>
    <s v="2025 January 02"/>
    <s v="10"/>
    <s v="Income support recipients"/>
    <s v="Number"/>
    <n v="-21"/>
  </r>
  <r>
    <s v="UA30C03"/>
    <s v="Change in beneficiaries of social welfare payments over the past 7 days"/>
    <s v="2025M01D02"/>
    <s v="2025 January 02"/>
    <s v="20"/>
    <s v="Child benefit recipients"/>
    <s v="Number"/>
    <n v="-12"/>
  </r>
  <r>
    <s v="UA30C03"/>
    <s v="Change in beneficiaries of social welfare payments over the past 7 days"/>
    <s v="2025M01D02"/>
    <s v="2025 January 02"/>
    <s v="30"/>
    <s v="Increased qualified adult dependant allowance recipients"/>
    <s v="Number"/>
    <n v="11"/>
  </r>
  <r>
    <s v="UA30C03"/>
    <s v="Change in beneficiaries of social welfare payments over the past 7 days"/>
    <s v="2025M01D02"/>
    <s v="2025 January 02"/>
    <s v="40"/>
    <s v="Children for whom an increased child dependant allowance is payable"/>
    <s v="Number"/>
    <n v="3"/>
  </r>
  <r>
    <s v="UA30C03"/>
    <s v="Change in beneficiaries of social welfare payments over the past 7 days"/>
    <s v="2025M01D09"/>
    <s v="2025 January 09"/>
    <s v="10"/>
    <s v="Income support recipients"/>
    <s v="Number"/>
    <n v="76"/>
  </r>
  <r>
    <s v="UA30C03"/>
    <s v="Change in beneficiaries of social welfare payments over the past 7 days"/>
    <s v="2025M01D09"/>
    <s v="2025 January 09"/>
    <s v="20"/>
    <s v="Child benefit recipients"/>
    <s v="Number"/>
    <n v="42"/>
  </r>
  <r>
    <s v="UA30C03"/>
    <s v="Change in beneficiaries of social welfare payments over the past 7 days"/>
    <s v="2025M01D09"/>
    <s v="2025 January 09"/>
    <s v="30"/>
    <s v="Increased qualified adult dependant allowance recipients"/>
    <s v="Number"/>
    <n v="-5"/>
  </r>
  <r>
    <s v="UA30C03"/>
    <s v="Change in beneficiaries of social welfare payments over the past 7 days"/>
    <s v="2025M01D09"/>
    <s v="2025 January 09"/>
    <s v="40"/>
    <s v="Children for whom an increased child dependant allowance is payable"/>
    <s v="Number"/>
    <n v="7"/>
  </r>
  <r>
    <s v="UA30C03"/>
    <s v="Change in beneficiaries of social welfare payments over the past 7 days"/>
    <s v="2025M01D16"/>
    <s v="2025 January 16"/>
    <s v="10"/>
    <s v="Income support recipients"/>
    <s v="Number"/>
    <n v="-30"/>
  </r>
  <r>
    <s v="UA30C03"/>
    <s v="Change in beneficiaries of social welfare payments over the past 7 days"/>
    <s v="2025M01D16"/>
    <s v="2025 January 16"/>
    <s v="20"/>
    <s v="Child benefit recipients"/>
    <s v="Number"/>
    <n v="8"/>
  </r>
  <r>
    <s v="UA30C03"/>
    <s v="Change in beneficiaries of social welfare payments over the past 7 days"/>
    <s v="2025M01D16"/>
    <s v="2025 January 16"/>
    <s v="30"/>
    <s v="Increased qualified adult dependant allowance recipients"/>
    <s v="Number"/>
    <n v="5"/>
  </r>
  <r>
    <s v="UA30C03"/>
    <s v="Change in beneficiaries of social welfare payments over the past 7 days"/>
    <s v="2025M01D16"/>
    <s v="2025 January 16"/>
    <s v="40"/>
    <s v="Children for whom an increased child dependant allowance is payable"/>
    <s v="Number"/>
    <n v="-57"/>
  </r>
  <r>
    <s v="UA30C03"/>
    <s v="Change in beneficiaries of social welfare payments over the past 7 days"/>
    <s v="2025M01D23"/>
    <s v="2025 January 23"/>
    <s v="10"/>
    <s v="Income support recipients"/>
    <s v="Number"/>
    <n v="53"/>
  </r>
  <r>
    <s v="UA30C03"/>
    <s v="Change in beneficiaries of social welfare payments over the past 7 days"/>
    <s v="2025M01D23"/>
    <s v="2025 January 23"/>
    <s v="20"/>
    <s v="Child benefit recipients"/>
    <s v="Number"/>
    <n v="0"/>
  </r>
  <r>
    <s v="UA30C03"/>
    <s v="Change in beneficiaries of social welfare payments over the past 7 days"/>
    <s v="2025M01D23"/>
    <s v="2025 January 23"/>
    <s v="30"/>
    <s v="Increased qualified adult dependant allowance recipients"/>
    <s v="Number"/>
    <n v="-7"/>
  </r>
  <r>
    <s v="UA30C03"/>
    <s v="Change in beneficiaries of social welfare payments over the past 7 days"/>
    <s v="2025M01D23"/>
    <s v="2025 January 23"/>
    <s v="40"/>
    <s v="Children for whom an increased child dependant allowance is payable"/>
    <s v="Number"/>
    <n v="-16"/>
  </r>
  <r>
    <s v="UA30C03"/>
    <s v="Change in beneficiaries of social welfare payments over the past 7 days"/>
    <s v="2025M01D30"/>
    <s v="2025 January 30"/>
    <s v="10"/>
    <s v="Income support recipients"/>
    <s v="Number"/>
    <n v="127"/>
  </r>
  <r>
    <s v="UA30C03"/>
    <s v="Change in beneficiaries of social welfare payments over the past 7 days"/>
    <s v="2025M01D30"/>
    <s v="2025 January 30"/>
    <s v="20"/>
    <s v="Child benefit recipients"/>
    <s v="Number"/>
    <n v="3"/>
  </r>
  <r>
    <s v="UA30C03"/>
    <s v="Change in beneficiaries of social welfare payments over the past 7 days"/>
    <s v="2025M01D30"/>
    <s v="2025 January 30"/>
    <s v="30"/>
    <s v="Increased qualified adult dependant allowance recipients"/>
    <s v="Number"/>
    <n v="11"/>
  </r>
  <r>
    <s v="UA30C03"/>
    <s v="Change in beneficiaries of social welfare payments over the past 7 days"/>
    <s v="2025M01D30"/>
    <s v="2025 January 30"/>
    <s v="40"/>
    <s v="Children for whom an increased child dependant allowance is payable"/>
    <s v="Number"/>
    <n v="64"/>
  </r>
  <r>
    <s v="UA30C03"/>
    <s v="Change in beneficiaries of social welfare payments over the past 7 days"/>
    <s v="2025M02D06"/>
    <s v="2025 February 06"/>
    <s v="10"/>
    <s v="Income support recipients"/>
    <s v="Number"/>
    <n v="99"/>
  </r>
  <r>
    <s v="UA30C03"/>
    <s v="Change in beneficiaries of social welfare payments over the past 7 days"/>
    <s v="2025M02D06"/>
    <s v="2025 February 06"/>
    <s v="20"/>
    <s v="Child benefit recipients"/>
    <s v="Number"/>
    <n v="7"/>
  </r>
  <r>
    <s v="UA30C03"/>
    <s v="Change in beneficiaries of social welfare payments over the past 7 days"/>
    <s v="2025M02D06"/>
    <s v="2025 February 06"/>
    <s v="30"/>
    <s v="Increased qualified adult dependant allowance recipients"/>
    <s v="Number"/>
    <n v="4"/>
  </r>
  <r>
    <s v="UA30C03"/>
    <s v="Change in beneficiaries of social welfare payments over the past 7 days"/>
    <s v="2025M02D06"/>
    <s v="2025 February 06"/>
    <s v="40"/>
    <s v="Children for whom an increased child dependant allowance is payable"/>
    <s v="Number"/>
    <n v="9"/>
  </r>
  <r>
    <s v="UA30C03"/>
    <s v="Change in beneficiaries of social welfare payments over the past 7 days"/>
    <s v="2025M02D13"/>
    <s v="2025 February 13"/>
    <s v="10"/>
    <s v="Income support recipients"/>
    <s v="Number"/>
    <n v="66"/>
  </r>
  <r>
    <s v="UA30C03"/>
    <s v="Change in beneficiaries of social welfare payments over the past 7 days"/>
    <s v="2025M02D13"/>
    <s v="2025 February 13"/>
    <s v="20"/>
    <s v="Child benefit recipients"/>
    <s v="Number"/>
    <n v="-2"/>
  </r>
  <r>
    <s v="UA30C03"/>
    <s v="Change in beneficiaries of social welfare payments over the past 7 days"/>
    <s v="2025M02D13"/>
    <s v="2025 February 13"/>
    <s v="30"/>
    <s v="Increased qualified adult dependant allowance recipients"/>
    <s v="Number"/>
    <n v="-7"/>
  </r>
  <r>
    <s v="UA30C03"/>
    <s v="Change in beneficiaries of social welfare payments over the past 7 days"/>
    <s v="2025M02D13"/>
    <s v="2025 February 13"/>
    <s v="40"/>
    <s v="Children for whom an increased child dependant allowance is payable"/>
    <s v="Number"/>
    <n v="24"/>
  </r>
  <r>
    <s v="UA30C03"/>
    <s v="Change in beneficiaries of social welfare payments over the past 7 days"/>
    <s v="2025M02D20"/>
    <s v="2025 February 20"/>
    <s v="10"/>
    <s v="Income support recipients"/>
    <s v="Number"/>
    <n v="59"/>
  </r>
  <r>
    <s v="UA30C03"/>
    <s v="Change in beneficiaries of social welfare payments over the past 7 days"/>
    <s v="2025M02D20"/>
    <s v="2025 February 20"/>
    <s v="20"/>
    <s v="Child benefit recipients"/>
    <s v="Number"/>
    <n v="-32"/>
  </r>
  <r>
    <s v="UA30C03"/>
    <s v="Change in beneficiaries of social welfare payments over the past 7 days"/>
    <s v="2025M02D20"/>
    <s v="2025 February 20"/>
    <s v="30"/>
    <s v="Increased qualified adult dependant allowance recipients"/>
    <s v="Number"/>
    <n v="-24"/>
  </r>
  <r>
    <s v="UA30C03"/>
    <s v="Change in beneficiaries of social welfare payments over the past 7 days"/>
    <s v="2025M02D20"/>
    <s v="2025 February 20"/>
    <s v="40"/>
    <s v="Children for whom an increased child dependant allowance is payable"/>
    <s v="Number"/>
    <n v="-17"/>
  </r>
  <r>
    <s v="UA30C03"/>
    <s v="Change in beneficiaries of social welfare payments over the past 7 days"/>
    <s v="2025M02D27"/>
    <s v="2025 February 27"/>
    <s v="10"/>
    <s v="Income support recipients"/>
    <s v="Number"/>
    <n v="17"/>
  </r>
  <r>
    <s v="UA30C03"/>
    <s v="Change in beneficiaries of social welfare payments over the past 7 days"/>
    <s v="2025M02D27"/>
    <s v="2025 February 27"/>
    <s v="20"/>
    <s v="Child benefit recipients"/>
    <s v="Number"/>
    <n v="5"/>
  </r>
  <r>
    <s v="UA30C03"/>
    <s v="Change in beneficiaries of social welfare payments over the past 7 days"/>
    <s v="2025M02D27"/>
    <s v="2025 February 27"/>
    <s v="30"/>
    <s v="Increased qualified adult dependant allowance recipients"/>
    <s v="Number"/>
    <n v="0"/>
  </r>
  <r>
    <s v="UA30C03"/>
    <s v="Change in beneficiaries of social welfare payments over the past 7 days"/>
    <s v="2025M02D27"/>
    <s v="2025 February 27"/>
    <s v="40"/>
    <s v="Children for whom an increased child dependant allowance is payable"/>
    <s v="Number"/>
    <n v="-13"/>
  </r>
  <r>
    <s v="UA30C03"/>
    <s v="Change in beneficiaries of social welfare payments over the past 7 days"/>
    <s v="2025M03D06"/>
    <s v="2025 March 06"/>
    <s v="10"/>
    <s v="Income support recipients"/>
    <s v="Number"/>
    <n v="-94"/>
  </r>
  <r>
    <s v="UA30C03"/>
    <s v="Change in beneficiaries of social welfare payments over the past 7 days"/>
    <s v="2025M03D06"/>
    <s v="2025 March 06"/>
    <s v="20"/>
    <s v="Child benefit recipients"/>
    <s v="Number"/>
    <n v="1"/>
  </r>
  <r>
    <s v="UA30C03"/>
    <s v="Change in beneficiaries of social welfare payments over the past 7 days"/>
    <s v="2025M03D06"/>
    <s v="2025 March 06"/>
    <s v="30"/>
    <s v="Increased qualified adult dependant allowance recipients"/>
    <s v="Number"/>
    <n v="-28"/>
  </r>
  <r>
    <s v="UA30C03"/>
    <s v="Change in beneficiaries of social welfare payments over the past 7 days"/>
    <s v="2025M03D06"/>
    <s v="2025 March 06"/>
    <s v="40"/>
    <s v="Children for whom an increased child dependant allowance is payable"/>
    <s v="Number"/>
    <n v="-105"/>
  </r>
  <r>
    <s v="UA30C03"/>
    <s v="Change in beneficiaries of social welfare payments over the past 7 days"/>
    <s v="2025M03D13"/>
    <s v="2025 March 13"/>
    <s v="10"/>
    <s v="Income support recipients"/>
    <s v="Number"/>
    <n v="-69"/>
  </r>
  <r>
    <s v="UA30C03"/>
    <s v="Change in beneficiaries of social welfare payments over the past 7 days"/>
    <s v="2025M03D13"/>
    <s v="2025 March 13"/>
    <s v="20"/>
    <s v="Child benefit recipients"/>
    <s v="Number"/>
    <n v="-12"/>
  </r>
  <r>
    <s v="UA30C03"/>
    <s v="Change in beneficiaries of social welfare payments over the past 7 days"/>
    <s v="2025M03D13"/>
    <s v="2025 March 13"/>
    <s v="30"/>
    <s v="Increased qualified adult dependant allowance recipients"/>
    <s v="Number"/>
    <n v="-24"/>
  </r>
  <r>
    <s v="UA30C03"/>
    <s v="Change in beneficiaries of social welfare payments over the past 7 days"/>
    <s v="2025M03D13"/>
    <s v="2025 March 13"/>
    <s v="40"/>
    <s v="Children for whom an increased child dependant allowance is payable"/>
    <s v="Number"/>
    <n v="-49"/>
  </r>
  <r>
    <s v="UA30C03"/>
    <s v="Change in beneficiaries of social welfare payments over the past 7 days"/>
    <s v="2025M03D20"/>
    <s v="2025 March 20"/>
    <s v="10"/>
    <s v="Income support recipients"/>
    <s v="Number"/>
    <n v="-72"/>
  </r>
  <r>
    <s v="UA30C03"/>
    <s v="Change in beneficiaries of social welfare payments over the past 7 days"/>
    <s v="2025M03D20"/>
    <s v="2025 March 20"/>
    <s v="20"/>
    <s v="Child benefit recipients"/>
    <s v="Number"/>
    <n v="-4"/>
  </r>
  <r>
    <s v="UA30C03"/>
    <s v="Change in beneficiaries of social welfare payments over the past 7 days"/>
    <s v="2025M03D20"/>
    <s v="2025 March 20"/>
    <s v="30"/>
    <s v="Increased qualified adult dependant allowance recipients"/>
    <s v="Number"/>
    <n v="-3"/>
  </r>
  <r>
    <s v="UA30C03"/>
    <s v="Change in beneficiaries of social welfare payments over the past 7 days"/>
    <s v="2025M03D20"/>
    <s v="2025 March 20"/>
    <s v="40"/>
    <s v="Children for whom an increased child dependant allowance is payable"/>
    <s v="Number"/>
    <n v="-52"/>
  </r>
  <r>
    <s v="UA30C03"/>
    <s v="Change in beneficiaries of social welfare payments over the past 7 days"/>
    <s v="2025M03D27"/>
    <s v="2025 March 27"/>
    <s v="10"/>
    <s v="Income support recipients"/>
    <s v="Number"/>
    <n v="-19"/>
  </r>
  <r>
    <s v="UA30C03"/>
    <s v="Change in beneficiaries of social welfare payments over the past 7 days"/>
    <s v="2025M03D27"/>
    <s v="2025 March 27"/>
    <s v="20"/>
    <s v="Child benefit recipients"/>
    <s v="Number"/>
    <n v="-30"/>
  </r>
  <r>
    <s v="UA30C03"/>
    <s v="Change in beneficiaries of social welfare payments over the past 7 days"/>
    <s v="2025M03D27"/>
    <s v="2025 March 27"/>
    <s v="30"/>
    <s v="Increased qualified adult dependant allowance recipients"/>
    <s v="Number"/>
    <n v="-5"/>
  </r>
  <r>
    <s v="UA30C03"/>
    <s v="Change in beneficiaries of social welfare payments over the past 7 days"/>
    <s v="2025M03D27"/>
    <s v="2025 March 27"/>
    <s v="40"/>
    <s v="Children for whom an increased child dependant allowance is payable"/>
    <s v="Number"/>
    <n v="-27"/>
  </r>
  <r>
    <s v="UA30C03"/>
    <s v="Change in beneficiaries of social welfare payments over the past 7 days"/>
    <s v="2025M04D03"/>
    <s v="2025 April 03"/>
    <s v="10"/>
    <s v="Income support recipients"/>
    <s v="Number"/>
    <n v="-29"/>
  </r>
  <r>
    <s v="UA30C03"/>
    <s v="Change in beneficiaries of social welfare payments over the past 7 days"/>
    <s v="2025M04D03"/>
    <s v="2025 April 03"/>
    <s v="20"/>
    <s v="Child benefit recipients"/>
    <s v="Number"/>
    <n v="0"/>
  </r>
  <r>
    <s v="UA30C03"/>
    <s v="Change in beneficiaries of social welfare payments over the past 7 days"/>
    <s v="2025M04D03"/>
    <s v="2025 April 03"/>
    <s v="30"/>
    <s v="Increased qualified adult dependant allowance recipients"/>
    <s v="Number"/>
    <n v="-3"/>
  </r>
  <r>
    <s v="UA30C03"/>
    <s v="Change in beneficiaries of social welfare payments over the past 7 days"/>
    <s v="2025M04D03"/>
    <s v="2025 April 03"/>
    <s v="40"/>
    <s v="Children for whom an increased child dependant allowance is payable"/>
    <s v="Number"/>
    <n v="-68"/>
  </r>
  <r>
    <s v="UA30C03"/>
    <s v="Change in beneficiaries of social welfare payments over the past 7 days"/>
    <s v="2025M04D10"/>
    <s v="2025 April 10"/>
    <s v="10"/>
    <s v="Income support recipients"/>
    <s v="Number"/>
    <n v="-82"/>
  </r>
  <r>
    <s v="UA30C03"/>
    <s v="Change in beneficiaries of social welfare payments over the past 7 days"/>
    <s v="2025M04D10"/>
    <s v="2025 April 10"/>
    <s v="20"/>
    <s v="Child benefit recipients"/>
    <s v="Number"/>
    <n v="16"/>
  </r>
  <r>
    <s v="UA30C03"/>
    <s v="Change in beneficiaries of social welfare payments over the past 7 days"/>
    <s v="2025M04D10"/>
    <s v="2025 April 10"/>
    <s v="30"/>
    <s v="Increased qualified adult dependant allowance recipients"/>
    <s v="Number"/>
    <n v="-26"/>
  </r>
  <r>
    <s v="UA30C03"/>
    <s v="Change in beneficiaries of social welfare payments over the past 7 days"/>
    <s v="2025M04D10"/>
    <s v="2025 April 10"/>
    <s v="40"/>
    <s v="Children for whom an increased child dependant allowance is payable"/>
    <s v="Number"/>
    <n v="-62"/>
  </r>
  <r>
    <s v="UA30C03"/>
    <s v="Change in beneficiaries of social welfare payments over the past 7 days"/>
    <s v="2025M04D17"/>
    <s v="2025 April 17"/>
    <s v="10"/>
    <s v="Income support recipients"/>
    <s v="Number"/>
    <n v="-54"/>
  </r>
  <r>
    <s v="UA30C03"/>
    <s v="Change in beneficiaries of social welfare payments over the past 7 days"/>
    <s v="2025M04D17"/>
    <s v="2025 April 17"/>
    <s v="20"/>
    <s v="Child benefit recipients"/>
    <s v="Number"/>
    <n v="-60"/>
  </r>
  <r>
    <s v="UA30C03"/>
    <s v="Change in beneficiaries of social welfare payments over the past 7 days"/>
    <s v="2025M04D17"/>
    <s v="2025 April 17"/>
    <s v="30"/>
    <s v="Increased qualified adult dependant allowance recipients"/>
    <s v="Number"/>
    <n v="5"/>
  </r>
  <r>
    <s v="UA30C03"/>
    <s v="Change in beneficiaries of social welfare payments over the past 7 days"/>
    <s v="2025M04D17"/>
    <s v="2025 April 17"/>
    <s v="40"/>
    <s v="Children for whom an increased child dependant allowance is payable"/>
    <s v="Number"/>
    <n v="-30"/>
  </r>
  <r>
    <s v="UA30C03"/>
    <s v="Change in beneficiaries of social welfare payments over the past 7 days"/>
    <s v="2025M04D24"/>
    <s v="2025 April 24"/>
    <s v="10"/>
    <s v="Income support recipients"/>
    <s v="Number"/>
    <n v="-49"/>
  </r>
  <r>
    <s v="UA30C03"/>
    <s v="Change in beneficiaries of social welfare payments over the past 7 days"/>
    <s v="2025M04D24"/>
    <s v="2025 April 24"/>
    <s v="20"/>
    <s v="Child benefit recipients"/>
    <s v="Number"/>
    <n v="-6"/>
  </r>
  <r>
    <s v="UA30C03"/>
    <s v="Change in beneficiaries of social welfare payments over the past 7 days"/>
    <s v="2025M04D24"/>
    <s v="2025 April 24"/>
    <s v="30"/>
    <s v="Increased qualified adult dependant allowance recipients"/>
    <s v="Number"/>
    <n v="-24"/>
  </r>
  <r>
    <s v="UA30C03"/>
    <s v="Change in beneficiaries of social welfare payments over the past 7 days"/>
    <s v="2025M04D24"/>
    <s v="2025 April 24"/>
    <s v="40"/>
    <s v="Children for whom an increased child dependant allowance is payable"/>
    <s v="Number"/>
    <n v="-31"/>
  </r>
  <r>
    <s v="UA30C03"/>
    <s v="Change in beneficiaries of social welfare payments over the past 7 days"/>
    <s v="2025M05D01"/>
    <s v="2025 May 01"/>
    <s v="10"/>
    <s v="Income support recipients"/>
    <s v="Number"/>
    <n v="-108"/>
  </r>
  <r>
    <s v="UA30C03"/>
    <s v="Change in beneficiaries of social welfare payments over the past 7 days"/>
    <s v="2025M05D01"/>
    <s v="2025 May 01"/>
    <s v="20"/>
    <s v="Child benefit recipients"/>
    <s v="Number"/>
    <n v="0"/>
  </r>
  <r>
    <s v="UA30C03"/>
    <s v="Change in beneficiaries of social welfare payments over the past 7 days"/>
    <s v="2025M05D01"/>
    <s v="2025 May 01"/>
    <s v="30"/>
    <s v="Increased qualified adult dependant allowance recipients"/>
    <s v="Number"/>
    <n v="-6"/>
  </r>
  <r>
    <s v="UA30C03"/>
    <s v="Change in beneficiaries of social welfare payments over the past 7 days"/>
    <s v="2025M05D01"/>
    <s v="2025 May 01"/>
    <s v="40"/>
    <s v="Children for whom an increased child dependant allowance is payable"/>
    <s v="Number"/>
    <n v="-78"/>
  </r>
  <r>
    <s v="UA30C03"/>
    <s v="Change in beneficiaries of social welfare payments over the past 7 days"/>
    <s v="2025M05D08"/>
    <s v="2025 May 08"/>
    <s v="10"/>
    <s v="Income support recipients"/>
    <s v="Number"/>
    <n v="-228"/>
  </r>
  <r>
    <s v="UA30C03"/>
    <s v="Change in beneficiaries of social welfare payments over the past 7 days"/>
    <s v="2025M05D08"/>
    <s v="2025 May 08"/>
    <s v="20"/>
    <s v="Child benefit recipients"/>
    <s v="Number"/>
    <n v="0"/>
  </r>
  <r>
    <s v="UA30C03"/>
    <s v="Change in beneficiaries of social welfare payments over the past 7 days"/>
    <s v="2025M05D08"/>
    <s v="2025 May 08"/>
    <s v="30"/>
    <s v="Increased qualified adult dependant allowance recipients"/>
    <s v="Number"/>
    <n v="-31"/>
  </r>
  <r>
    <s v="UA30C03"/>
    <s v="Change in beneficiaries of social welfare payments over the past 7 days"/>
    <s v="2025M05D08"/>
    <s v="2025 May 08"/>
    <s v="40"/>
    <s v="Children for whom an increased child dependant allowance is payable"/>
    <s v="Number"/>
    <n v="-118"/>
  </r>
  <r>
    <s v="UA30C03"/>
    <s v="Change in beneficiaries of social welfare payments over the past 7 days"/>
    <s v="2025M05D15"/>
    <s v="2025 May 15"/>
    <s v="10"/>
    <s v="Income support recipients"/>
    <s v="Number"/>
    <n v="-141"/>
  </r>
  <r>
    <s v="UA30C03"/>
    <s v="Change in beneficiaries of social welfare payments over the past 7 days"/>
    <s v="2025M05D15"/>
    <s v="2025 May 15"/>
    <s v="20"/>
    <s v="Child benefit recipients"/>
    <s v="Number"/>
    <n v="18"/>
  </r>
  <r>
    <s v="UA30C03"/>
    <s v="Change in beneficiaries of social welfare payments over the past 7 days"/>
    <s v="2025M05D15"/>
    <s v="2025 May 15"/>
    <s v="30"/>
    <s v="Increased qualified adult dependant allowance recipients"/>
    <s v="Number"/>
    <n v="-26"/>
  </r>
  <r>
    <s v="UA30C03"/>
    <s v="Change in beneficiaries of social welfare payments over the past 7 days"/>
    <s v="2025M05D15"/>
    <s v="2025 May 15"/>
    <s v="40"/>
    <s v="Children for whom an increased child dependant allowance is payable"/>
    <s v="Number"/>
    <n v="-62"/>
  </r>
  <r>
    <s v="UA30C03"/>
    <s v="Change in beneficiaries of social welfare payments over the past 7 days"/>
    <s v="2025M05D22"/>
    <s v="2025 May 22"/>
    <s v="10"/>
    <s v="Income support recipients"/>
    <s v="Number"/>
    <n v="-39"/>
  </r>
  <r>
    <s v="UA30C03"/>
    <s v="Change in beneficiaries of social welfare payments over the past 7 days"/>
    <s v="2025M05D22"/>
    <s v="2025 May 22"/>
    <s v="20"/>
    <s v="Child benefit recipients"/>
    <s v="Number"/>
    <n v="2"/>
  </r>
  <r>
    <s v="UA30C03"/>
    <s v="Change in beneficiaries of social welfare payments over the past 7 days"/>
    <s v="2025M05D22"/>
    <s v="2025 May 22"/>
    <s v="30"/>
    <s v="Increased qualified adult dependant allowance recipients"/>
    <s v="Number"/>
    <n v="-22"/>
  </r>
  <r>
    <s v="UA30C03"/>
    <s v="Change in beneficiaries of social welfare payments over the past 7 days"/>
    <s v="2025M05D22"/>
    <s v="2025 May 22"/>
    <s v="40"/>
    <s v="Children for whom an increased child dependant allowance is payable"/>
    <s v="Number"/>
    <n v="-66"/>
  </r>
  <r>
    <s v="UA30C03"/>
    <s v="Change in beneficiaries of social welfare payments over the past 7 days"/>
    <s v="2025M05D29"/>
    <s v="2025 May 29"/>
    <s v="10"/>
    <s v="Income support recipients"/>
    <s v="Number"/>
    <n v="-52"/>
  </r>
  <r>
    <s v="UA30C03"/>
    <s v="Change in beneficiaries of social welfare payments over the past 7 days"/>
    <s v="2025M05D29"/>
    <s v="2025 May 29"/>
    <s v="20"/>
    <s v="Child benefit recipients"/>
    <s v="Number"/>
    <n v="-16"/>
  </r>
  <r>
    <s v="UA30C03"/>
    <s v="Change in beneficiaries of social welfare payments over the past 7 days"/>
    <s v="2025M05D29"/>
    <s v="2025 May 29"/>
    <s v="30"/>
    <s v="Increased qualified adult dependant allowance recipients"/>
    <s v="Number"/>
    <n v="-9"/>
  </r>
  <r>
    <s v="UA30C03"/>
    <s v="Change in beneficiaries of social welfare payments over the past 7 days"/>
    <s v="2025M05D29"/>
    <s v="2025 May 29"/>
    <s v="40"/>
    <s v="Children for whom an increased child dependant allowance is payable"/>
    <s v="Number"/>
    <n v="-37"/>
  </r>
  <r>
    <s v="UA30C03"/>
    <s v="Change in beneficiaries of social welfare payments over the past 7 days"/>
    <s v="2025M06D05"/>
    <s v="2025 June 05"/>
    <s v="10"/>
    <s v="Income support recipients"/>
    <s v="Number"/>
    <n v="-163"/>
  </r>
  <r>
    <s v="UA30C03"/>
    <s v="Change in beneficiaries of social welfare payments over the past 7 days"/>
    <s v="2025M06D05"/>
    <s v="2025 June 05"/>
    <s v="20"/>
    <s v="Child benefit recipients"/>
    <s v="Number"/>
    <n v="21"/>
  </r>
  <r>
    <s v="UA30C03"/>
    <s v="Change in beneficiaries of social welfare payments over the past 7 days"/>
    <s v="2025M06D05"/>
    <s v="2025 June 05"/>
    <s v="30"/>
    <s v="Increased qualified adult dependant allowance recipients"/>
    <s v="Number"/>
    <n v="-31"/>
  </r>
  <r>
    <s v="UA30C03"/>
    <s v="Change in beneficiaries of social welfare payments over the past 7 days"/>
    <s v="2025M06D05"/>
    <s v="2025 June 05"/>
    <s v="40"/>
    <s v="Children for whom an increased child dependant allowance is payable"/>
    <s v="Number"/>
    <n v="-76"/>
  </r>
  <r>
    <s v="UA30C03"/>
    <s v="Change in beneficiaries of social welfare payments over the past 7 days"/>
    <s v="2025M06D12"/>
    <s v="2025 June 12"/>
    <s v="10"/>
    <s v="Income support recipients"/>
    <s v="Number"/>
    <n v="-20"/>
  </r>
  <r>
    <s v="UA30C03"/>
    <s v="Change in beneficiaries of social welfare payments over the past 7 days"/>
    <s v="2025M06D12"/>
    <s v="2025 June 12"/>
    <s v="20"/>
    <s v="Child benefit recipients"/>
    <s v="Number"/>
    <n v="5"/>
  </r>
  <r>
    <s v="UA30C03"/>
    <s v="Change in beneficiaries of social welfare payments over the past 7 days"/>
    <s v="2025M06D12"/>
    <s v="2025 June 12"/>
    <s v="30"/>
    <s v="Increased qualified adult dependant allowance recipients"/>
    <s v="Number"/>
    <n v="-12"/>
  </r>
  <r>
    <s v="UA30C03"/>
    <s v="Change in beneficiaries of social welfare payments over the past 7 days"/>
    <s v="2025M06D12"/>
    <s v="2025 June 12"/>
    <s v="40"/>
    <s v="Children for whom an increased child dependant allowance is payable"/>
    <s v="Number"/>
    <n v="-22"/>
  </r>
  <r>
    <s v="UA30C03"/>
    <s v="Change in beneficiaries of social welfare payments over the past 7 days"/>
    <s v="2025M06D19"/>
    <s v="2025 June 19"/>
    <s v="10"/>
    <s v="Income support recipients"/>
    <s v="Number"/>
    <n v="24"/>
  </r>
  <r>
    <s v="UA30C03"/>
    <s v="Change in beneficiaries of social welfare payments over the past 7 days"/>
    <s v="2025M06D19"/>
    <s v="2025 June 19"/>
    <s v="20"/>
    <s v="Child benefit recipients"/>
    <s v="Number"/>
    <n v="-39"/>
  </r>
  <r>
    <s v="UA30C03"/>
    <s v="Change in beneficiaries of social welfare payments over the past 7 days"/>
    <s v="2025M06D19"/>
    <s v="2025 June 19"/>
    <s v="30"/>
    <s v="Increased qualified adult dependant allowance recipients"/>
    <s v="Number"/>
    <n v="-2"/>
  </r>
  <r>
    <s v="UA30C03"/>
    <s v="Change in beneficiaries of social welfare payments over the past 7 days"/>
    <s v="2025M06D19"/>
    <s v="2025 June 19"/>
    <s v="40"/>
    <s v="Children for whom an increased child dependant allowance is payable"/>
    <s v="Number"/>
    <n v="25"/>
  </r>
  <r>
    <s v="UA30C03"/>
    <s v="Change in beneficiaries of social welfare payments over the past 7 days"/>
    <s v="2025M06D26"/>
    <s v="2025 June 26"/>
    <s v="10"/>
    <s v="Income support recipients"/>
    <s v="Number"/>
    <n v="45"/>
  </r>
  <r>
    <s v="UA30C03"/>
    <s v="Change in beneficiaries of social welfare payments over the past 7 days"/>
    <s v="2025M06D26"/>
    <s v="2025 June 26"/>
    <s v="20"/>
    <s v="Child benefit recipients"/>
    <s v="Number"/>
    <n v="-6"/>
  </r>
  <r>
    <s v="UA30C03"/>
    <s v="Change in beneficiaries of social welfare payments over the past 7 days"/>
    <s v="2025M06D26"/>
    <s v="2025 June 26"/>
    <s v="30"/>
    <s v="Increased qualified adult dependant allowance recipients"/>
    <s v="Number"/>
    <n v="10"/>
  </r>
  <r>
    <s v="UA30C03"/>
    <s v="Change in beneficiaries of social welfare payments over the past 7 days"/>
    <s v="2025M06D26"/>
    <s v="2025 June 26"/>
    <s v="40"/>
    <s v="Children for whom an increased child dependant allowance is payable"/>
    <s v="Number"/>
    <n v="29"/>
  </r>
  <r>
    <s v="UA30C03"/>
    <s v="Change in beneficiaries of social welfare payments over the past 7 days"/>
    <s v="2025M07D03"/>
    <s v="2025 July 03"/>
    <s v="10"/>
    <s v="Income support recipients"/>
    <s v="Number"/>
    <n v="47"/>
  </r>
  <r>
    <s v="UA30C03"/>
    <s v="Change in beneficiaries of social welfare payments over the past 7 days"/>
    <s v="2025M07D03"/>
    <s v="2025 July 03"/>
    <s v="20"/>
    <s v="Child benefit recipients"/>
    <s v="Number"/>
    <n v="12"/>
  </r>
  <r>
    <s v="UA30C03"/>
    <s v="Change in beneficiaries of social welfare payments over the past 7 days"/>
    <s v="2025M07D03"/>
    <s v="2025 July 03"/>
    <s v="30"/>
    <s v="Increased qualified adult dependant allowance recipients"/>
    <s v="Number"/>
    <n v="5"/>
  </r>
  <r>
    <s v="UA30C03"/>
    <s v="Change in beneficiaries of social welfare payments over the past 7 days"/>
    <s v="2025M07D03"/>
    <s v="2025 July 03"/>
    <s v="40"/>
    <s v="Children for whom an increased child dependant allowance is payable"/>
    <s v="Number"/>
    <n v="-14"/>
  </r>
  <r>
    <s v="UA30C03"/>
    <s v="Change in beneficiaries of social welfare payments over the past 7 days"/>
    <s v="2025M07D10"/>
    <s v="2025 July 10"/>
    <s v="10"/>
    <s v="Income support recipients"/>
    <s v="Number"/>
    <n v="-37"/>
  </r>
  <r>
    <s v="UA30C03"/>
    <s v="Change in beneficiaries of social welfare payments over the past 7 days"/>
    <s v="2025M07D10"/>
    <s v="2025 July 10"/>
    <s v="20"/>
    <s v="Child benefit recipients"/>
    <s v="Number"/>
    <n v="-44"/>
  </r>
  <r>
    <s v="UA30C03"/>
    <s v="Change in beneficiaries of social welfare payments over the past 7 days"/>
    <s v="2025M07D10"/>
    <s v="2025 July 10"/>
    <s v="30"/>
    <s v="Increased qualified adult dependant allowance recipients"/>
    <s v="Number"/>
    <n v="-20"/>
  </r>
  <r>
    <s v="UA30C03"/>
    <s v="Change in beneficiaries of social welfare payments over the past 7 days"/>
    <s v="2025M07D10"/>
    <s v="2025 July 10"/>
    <s v="40"/>
    <s v="Children for whom an increased child dependant allowance is payable"/>
    <s v="Number"/>
    <n v="-44"/>
  </r>
  <r>
    <s v="UA30C03"/>
    <s v="Change in beneficiaries of social welfare payments over the past 7 days"/>
    <s v="2025M07D17"/>
    <s v="2025 July 17"/>
    <s v="10"/>
    <s v="Income support recipients"/>
    <s v="Number"/>
    <n v="12"/>
  </r>
  <r>
    <s v="UA30C03"/>
    <s v="Change in beneficiaries of social welfare payments over the past 7 days"/>
    <s v="2025M07D17"/>
    <s v="2025 July 17"/>
    <s v="20"/>
    <s v="Child benefit recipients"/>
    <s v="Number"/>
    <n v="72"/>
  </r>
  <r>
    <s v="UA30C03"/>
    <s v="Change in beneficiaries of social welfare payments over the past 7 days"/>
    <s v="2025M07D17"/>
    <s v="2025 July 17"/>
    <s v="30"/>
    <s v="Increased qualified adult dependant allowance recipients"/>
    <s v="Number"/>
    <n v="3"/>
  </r>
  <r>
    <s v="UA30C03"/>
    <s v="Change in beneficiaries of social welfare payments over the past 7 days"/>
    <s v="2025M07D17"/>
    <s v="2025 July 17"/>
    <s v="40"/>
    <s v="Children for whom an increased child dependant allowance is payable"/>
    <s v="Number"/>
    <n v="-17"/>
  </r>
  <r>
    <s v="UA30C03"/>
    <s v="Change in beneficiaries of social welfare payments over the past 7 days"/>
    <s v="2025M07D24"/>
    <s v="2025 July 24"/>
    <s v="10"/>
    <s v="Income support recipients"/>
    <s v="Number"/>
    <n v="-39"/>
  </r>
  <r>
    <s v="UA30C03"/>
    <s v="Change in beneficiaries of social welfare payments over the past 7 days"/>
    <s v="2025M07D24"/>
    <s v="2025 July 24"/>
    <s v="20"/>
    <s v="Child benefit recipients"/>
    <s v="Number"/>
    <n v="13"/>
  </r>
  <r>
    <s v="UA30C03"/>
    <s v="Change in beneficiaries of social welfare payments over the past 7 days"/>
    <s v="2025M07D24"/>
    <s v="2025 July 24"/>
    <s v="30"/>
    <s v="Increased qualified adult dependant allowance recipients"/>
    <s v="Number"/>
    <n v="-28"/>
  </r>
  <r>
    <s v="UA30C03"/>
    <s v="Change in beneficiaries of social welfare payments over the past 7 days"/>
    <s v="2025M07D24"/>
    <s v="2025 July 24"/>
    <s v="40"/>
    <s v="Children for whom an increased child dependant allowance is payable"/>
    <s v="Number"/>
    <n v="-63"/>
  </r>
  <r>
    <s v="UA30C03"/>
    <s v="Change in beneficiaries of social welfare payments over the past 7 days"/>
    <s v="2025M07D31"/>
    <s v="2025 July 31"/>
    <s v="10"/>
    <s v="Income support recipients"/>
    <s v="Number"/>
    <n v="52"/>
  </r>
  <r>
    <s v="UA30C03"/>
    <s v="Change in beneficiaries of social welfare payments over the past 7 days"/>
    <s v="2025M07D31"/>
    <s v="2025 July 31"/>
    <s v="20"/>
    <s v="Child benefit recipients"/>
    <s v="Number"/>
    <n v="5"/>
  </r>
  <r>
    <s v="UA30C03"/>
    <s v="Change in beneficiaries of social welfare payments over the past 7 days"/>
    <s v="2025M07D31"/>
    <s v="2025 July 31"/>
    <s v="30"/>
    <s v="Increased qualified adult dependant allowance recipients"/>
    <s v="Number"/>
    <n v="-11"/>
  </r>
  <r>
    <s v="UA30C03"/>
    <s v="Change in beneficiaries of social welfare payments over the past 7 days"/>
    <s v="2025M07D31"/>
    <s v="2025 July 31"/>
    <s v="40"/>
    <s v="Children for whom an increased child dependant allowance is payable"/>
    <s v="Number"/>
    <n v="-9"/>
  </r>
  <r>
    <s v="UA30C03"/>
    <s v="Change in beneficiaries of social welfare payments over the past 7 days"/>
    <s v="2025M08D07"/>
    <s v="2025 August 07"/>
    <s v="10"/>
    <s v="Income support recipients"/>
    <s v="Number"/>
    <n v="-14"/>
  </r>
  <r>
    <s v="UA30C03"/>
    <s v="Change in beneficiaries of social welfare payments over the past 7 days"/>
    <s v="2025M08D07"/>
    <s v="2025 August 07"/>
    <s v="20"/>
    <s v="Child benefit recipients"/>
    <s v="Number"/>
    <n v="-11"/>
  </r>
  <r>
    <s v="UA30C03"/>
    <s v="Change in beneficiaries of social welfare payments over the past 7 days"/>
    <s v="2025M08D07"/>
    <s v="2025 August 07"/>
    <s v="30"/>
    <s v="Increased qualified adult dependant allowance recipients"/>
    <s v="Number"/>
    <n v="-6"/>
  </r>
  <r>
    <s v="UA30C03"/>
    <s v="Change in beneficiaries of social welfare payments over the past 7 days"/>
    <s v="2025M08D07"/>
    <s v="2025 August 07"/>
    <s v="40"/>
    <s v="Children for whom an increased child dependant allowance is payable"/>
    <s v="Number"/>
    <n v="-53"/>
  </r>
  <r>
    <s v="UA30C03"/>
    <s v="Change in beneficiaries of social welfare payments over the past 7 days"/>
    <s v="2025M08D14"/>
    <s v="2025 August 14"/>
    <s v="10"/>
    <s v="Income support recipients"/>
    <s v="Number"/>
    <n v="65"/>
  </r>
  <r>
    <s v="UA30C03"/>
    <s v="Change in beneficiaries of social welfare payments over the past 7 days"/>
    <s v="2025M08D14"/>
    <s v="2025 August 14"/>
    <s v="20"/>
    <s v="Child benefit recipients"/>
    <s v="Number"/>
    <n v="-9"/>
  </r>
  <r>
    <s v="UA30C03"/>
    <s v="Change in beneficiaries of social welfare payments over the past 7 days"/>
    <s v="2025M08D14"/>
    <s v="2025 August 14"/>
    <s v="30"/>
    <s v="Increased qualified adult dependant allowance recipients"/>
    <s v="Number"/>
    <n v="-22"/>
  </r>
  <r>
    <s v="UA30C03"/>
    <s v="Change in beneficiaries of social welfare payments over the past 7 days"/>
    <s v="2025M08D14"/>
    <s v="2025 August 14"/>
    <s v="40"/>
    <s v="Children for whom an increased child dependant allowance is payable"/>
    <s v="Number"/>
    <n v="-1"/>
  </r>
  <r>
    <s v="UA30C03"/>
    <s v="Change in beneficiaries of social welfare payments over the past 7 days"/>
    <s v="2025M08D21"/>
    <s v="2025 August 21"/>
    <s v="10"/>
    <s v="Income support recipients"/>
    <s v="Number"/>
    <n v="49"/>
  </r>
  <r>
    <s v="UA30C03"/>
    <s v="Change in beneficiaries of social welfare payments over the past 7 days"/>
    <s v="2025M08D21"/>
    <s v="2025 August 21"/>
    <s v="20"/>
    <s v="Child benefit recipients"/>
    <s v="Number"/>
    <n v="2"/>
  </r>
  <r>
    <s v="UA30C03"/>
    <s v="Change in beneficiaries of social welfare payments over the past 7 days"/>
    <s v="2025M08D21"/>
    <s v="2025 August 21"/>
    <s v="30"/>
    <s v="Increased qualified adult dependant allowance recipients"/>
    <s v="Number"/>
    <n v="1"/>
  </r>
  <r>
    <s v="UA30C03"/>
    <s v="Change in beneficiaries of social welfare payments over the past 7 days"/>
    <s v="2025M08D21"/>
    <s v="2025 August 21"/>
    <s v="40"/>
    <s v="Children for whom an increased child dependant allowance is payable"/>
    <s v="Number"/>
    <n v="-33"/>
  </r>
  <r>
    <s v="UA30C03"/>
    <s v="Change in beneficiaries of social welfare payments over the past 7 days"/>
    <s v="2025M08D28"/>
    <s v="2025 August 28"/>
    <s v="10"/>
    <s v="Income support recipients"/>
    <s v="Number"/>
    <n v="-33"/>
  </r>
  <r>
    <s v="UA30C03"/>
    <s v="Change in beneficiaries of social welfare payments over the past 7 days"/>
    <s v="2025M08D28"/>
    <s v="2025 August 28"/>
    <s v="20"/>
    <s v="Child benefit recipients"/>
    <s v="Number"/>
    <n v="3"/>
  </r>
  <r>
    <s v="UA30C03"/>
    <s v="Change in beneficiaries of social welfare payments over the past 7 days"/>
    <s v="2025M08D28"/>
    <s v="2025 August 28"/>
    <s v="30"/>
    <s v="Increased qualified adult dependant allowance recipients"/>
    <s v="Number"/>
    <n v="-8"/>
  </r>
  <r>
    <s v="UA30C03"/>
    <s v="Change in beneficiaries of social welfare payments over the past 7 days"/>
    <s v="2025M08D28"/>
    <s v="2025 August 28"/>
    <s v="40"/>
    <s v="Children for whom an increased child dependant allowance is payable"/>
    <s v="Number"/>
    <n v="-16"/>
  </r>
  <r>
    <s v="UA30C03"/>
    <s v="Change in beneficiaries of social welfare payments over the past 7 days"/>
    <s v="2025M09D04"/>
    <s v="2025 September 04"/>
    <s v="10"/>
    <s v="Income support recipients"/>
    <s v="Number"/>
    <n v="-60"/>
  </r>
  <r>
    <s v="UA30C03"/>
    <s v="Change in beneficiaries of social welfare payments over the past 7 days"/>
    <s v="2025M09D04"/>
    <s v="2025 September 04"/>
    <s v="20"/>
    <s v="Child benefit recipients"/>
    <s v="Number"/>
    <n v="42"/>
  </r>
  <r>
    <s v="UA30C03"/>
    <s v="Change in beneficiaries of social welfare payments over the past 7 days"/>
    <s v="2025M09D04"/>
    <s v="2025 September 04"/>
    <s v="30"/>
    <s v="Increased qualified adult dependant allowance recipients"/>
    <s v="Number"/>
    <n v="-46"/>
  </r>
  <r>
    <s v="UA30C03"/>
    <s v="Change in beneficiaries of social welfare payments over the past 7 days"/>
    <s v="2025M09D04"/>
    <s v="2025 September 04"/>
    <s v="40"/>
    <s v="Children for whom an increased child dependant allowance is payable"/>
    <s v="Number"/>
    <n v="-57"/>
  </r>
  <r>
    <s v="UA30C03"/>
    <s v="Change in beneficiaries of social welfare payments over the past 7 days"/>
    <s v="2025M09D11"/>
    <s v="2025 September 11"/>
    <s v="10"/>
    <s v="Income support recipients"/>
    <s v="Number"/>
    <n v="-134"/>
  </r>
  <r>
    <s v="UA30C03"/>
    <s v="Change in beneficiaries of social welfare payments over the past 7 days"/>
    <s v="2025M09D11"/>
    <s v="2025 September 11"/>
    <s v="20"/>
    <s v="Child benefit recipients"/>
    <s v="Number"/>
    <n v="-31"/>
  </r>
  <r>
    <s v="UA30C03"/>
    <s v="Change in beneficiaries of social welfare payments over the past 7 days"/>
    <s v="2025M09D11"/>
    <s v="2025 September 11"/>
    <s v="30"/>
    <s v="Increased qualified adult dependant allowance recipients"/>
    <s v="Number"/>
    <n v="-44"/>
  </r>
  <r>
    <s v="UA30C03"/>
    <s v="Change in beneficiaries of social welfare payments over the past 7 days"/>
    <s v="2025M09D11"/>
    <s v="2025 September 11"/>
    <s v="40"/>
    <s v="Children for whom an increased child dependant allowance is payable"/>
    <s v="Number"/>
    <n v="-119"/>
  </r>
  <r>
    <s v="UA30C03"/>
    <s v="Change in beneficiaries of social welfare payments over the past 7 days"/>
    <s v="2025M09D18"/>
    <s v="2025 September 18"/>
    <s v="10"/>
    <s v="Income support recipients"/>
    <s v="Number"/>
    <n v="-12"/>
  </r>
  <r>
    <s v="UA30C03"/>
    <s v="Change in beneficiaries of social welfare payments over the past 7 days"/>
    <s v="2025M09D18"/>
    <s v="2025 September 18"/>
    <s v="20"/>
    <s v="Child benefit recipients"/>
    <s v="Number"/>
    <n v="25"/>
  </r>
  <r>
    <s v="UA30C03"/>
    <s v="Change in beneficiaries of social welfare payments over the past 7 days"/>
    <s v="2025M09D18"/>
    <s v="2025 September 18"/>
    <s v="30"/>
    <s v="Increased qualified adult dependant allowance recipients"/>
    <s v="Number"/>
    <n v="-2"/>
  </r>
  <r>
    <s v="UA30C03"/>
    <s v="Change in beneficiaries of social welfare payments over the past 7 days"/>
    <s v="2025M09D18"/>
    <s v="2025 September 18"/>
    <s v="40"/>
    <s v="Children for whom an increased child dependant allowance is payable"/>
    <s v="Number"/>
    <n v="-29"/>
  </r>
  <r>
    <s v="UA30C03"/>
    <s v="Change in beneficiaries of social welfare payments over the past 7 days"/>
    <s v="2025M09D25"/>
    <s v="2025 September 25"/>
    <s v="10"/>
    <s v="Income support recipients"/>
    <s v="Number"/>
    <n v="59"/>
  </r>
  <r>
    <s v="UA30C03"/>
    <s v="Change in beneficiaries of social welfare payments over the past 7 days"/>
    <s v="2025M09D25"/>
    <s v="2025 September 25"/>
    <s v="20"/>
    <s v="Child benefit recipients"/>
    <s v="Number"/>
    <n v="20"/>
  </r>
  <r>
    <s v="UA30C03"/>
    <s v="Change in beneficiaries of social welfare payments over the past 7 days"/>
    <s v="2025M09D25"/>
    <s v="2025 September 25"/>
    <s v="30"/>
    <s v="Increased qualified adult dependant allowance recipients"/>
    <s v="Number"/>
    <n v="17"/>
  </r>
  <r>
    <s v="UA30C03"/>
    <s v="Change in beneficiaries of social welfare payments over the past 7 days"/>
    <s v="2025M09D25"/>
    <s v="2025 September 25"/>
    <s v="40"/>
    <s v="Children for whom an increased child dependant allowance is payable"/>
    <s v="Number"/>
    <n v="1"/>
  </r>
  <r>
    <s v="UA30C03"/>
    <s v="Change in beneficiaries of social welfare payments over the past 7 days"/>
    <s v="2025M10D02"/>
    <s v="2025 October 02"/>
    <s v="10"/>
    <s v="Income support recipients"/>
    <s v="Number"/>
    <n v="52"/>
  </r>
  <r>
    <s v="UA30C03"/>
    <s v="Change in beneficiaries of social welfare payments over the past 7 days"/>
    <s v="2025M10D02"/>
    <s v="2025 October 02"/>
    <s v="20"/>
    <s v="Child benefit recipients"/>
    <s v="Number"/>
    <n v="0"/>
  </r>
  <r>
    <s v="UA30C03"/>
    <s v="Change in beneficiaries of social welfare payments over the past 7 days"/>
    <s v="2025M10D02"/>
    <s v="2025 October 02"/>
    <s v="30"/>
    <s v="Increased qualified adult dependant allowance recipients"/>
    <s v="Number"/>
    <n v="10"/>
  </r>
  <r>
    <s v="UA30C03"/>
    <s v="Change in beneficiaries of social welfare payments over the past 7 days"/>
    <s v="2025M10D02"/>
    <s v="2025 October 02"/>
    <s v="40"/>
    <s v="Children for whom an increased child dependant allowance is payable"/>
    <s v="Number"/>
    <n v="-30"/>
  </r>
  <r>
    <s v="UA30C03"/>
    <s v="Change in beneficiaries of social welfare payments over the past 7 days"/>
    <s v="2025M10D09"/>
    <s v="2025 October 09"/>
    <s v="10"/>
    <s v="Income support recipients"/>
    <s v="Number"/>
    <n v="25"/>
  </r>
  <r>
    <s v="UA30C03"/>
    <s v="Change in beneficiaries of social welfare payments over the past 7 days"/>
    <s v="2025M10D09"/>
    <s v="2025 October 09"/>
    <s v="20"/>
    <s v="Child benefit recipients"/>
    <s v="Number"/>
    <n v="0"/>
  </r>
  <r>
    <s v="UA30C03"/>
    <s v="Change in beneficiaries of social welfare payments over the past 7 days"/>
    <s v="2025M10D09"/>
    <s v="2025 October 09"/>
    <s v="30"/>
    <s v="Increased qualified adult dependant allowance recipients"/>
    <s v="Number"/>
    <n v="-16"/>
  </r>
  <r>
    <s v="UA30C03"/>
    <s v="Change in beneficiaries of social welfare payments over the past 7 days"/>
    <s v="2025M10D09"/>
    <s v="2025 October 09"/>
    <s v="40"/>
    <s v="Children for whom an increased child dependant allowance is payable"/>
    <s v="Number"/>
    <n v="-46"/>
  </r>
  <r>
    <s v="UA30C03"/>
    <s v="Change in beneficiaries of social welfare payments over the past 7 days"/>
    <s v="2025M10D16"/>
    <s v="2025 October 16"/>
    <s v="10"/>
    <s v="Income support recipients"/>
    <s v="Number"/>
    <n v="75"/>
  </r>
  <r>
    <s v="UA30C03"/>
    <s v="Change in beneficiaries of social welfare payments over the past 7 days"/>
    <s v="2025M10D16"/>
    <s v="2025 October 16"/>
    <s v="20"/>
    <s v="Child benefit recipients"/>
    <s v="Number"/>
    <n v="-7"/>
  </r>
  <r>
    <s v="UA30C03"/>
    <s v="Change in beneficiaries of social welfare payments over the past 7 days"/>
    <s v="2025M10D16"/>
    <s v="2025 October 16"/>
    <s v="30"/>
    <s v="Increased qualified adult dependant allowance recipients"/>
    <s v="Number"/>
    <n v="-3"/>
  </r>
  <r>
    <s v="UA30C03"/>
    <s v="Change in beneficiaries of social welfare payments over the past 7 days"/>
    <s v="2025M10D16"/>
    <s v="2025 October 16"/>
    <s v="40"/>
    <s v="Children for whom an increased child dependant allowance is payable"/>
    <s v="Number"/>
    <n v="-35"/>
  </r>
  <r>
    <s v="UA30C03"/>
    <s v="Change in beneficiaries of social welfare payments over the past 7 days"/>
    <s v="2025M10D23"/>
    <s v="2025 October 23"/>
    <s v="10"/>
    <s v="Income support recipients"/>
    <s v="Number"/>
    <n v="172"/>
  </r>
  <r>
    <s v="UA30C03"/>
    <s v="Change in beneficiaries of social welfare payments over the past 7 days"/>
    <s v="2025M10D23"/>
    <s v="2025 October 23"/>
    <s v="20"/>
    <s v="Child benefit recipients"/>
    <s v="Number"/>
    <n v="8"/>
  </r>
  <r>
    <s v="UA30C03"/>
    <s v="Change in beneficiaries of social welfare payments over the past 7 days"/>
    <s v="2025M10D23"/>
    <s v="2025 October 23"/>
    <s v="30"/>
    <s v="Increased qualified adult dependant allowance recipients"/>
    <s v="Number"/>
    <n v="2"/>
  </r>
  <r>
    <s v="UA30C03"/>
    <s v="Change in beneficiaries of social welfare payments over the past 7 days"/>
    <s v="2025M10D23"/>
    <s v="2025 October 23"/>
    <s v="40"/>
    <s v="Children for whom an increased child dependant allowance is payable"/>
    <s v="Number"/>
    <n v="-6"/>
  </r>
  <r>
    <s v="UA30C03"/>
    <s v="Change in beneficiaries of social welfare payments over the past 7 days"/>
    <s v="2025M10D30"/>
    <s v="2025 October 30"/>
    <s v="10"/>
    <s v="Income support recipients"/>
    <s v="Number"/>
    <n v="125"/>
  </r>
  <r>
    <s v="UA30C03"/>
    <s v="Change in beneficiaries of social welfare payments over the past 7 days"/>
    <s v="2025M10D30"/>
    <s v="2025 October 30"/>
    <s v="20"/>
    <s v="Child benefit recipients"/>
    <s v="Number"/>
    <n v="-2"/>
  </r>
  <r>
    <s v="UA30C03"/>
    <s v="Change in beneficiaries of social welfare payments over the past 7 days"/>
    <s v="2025M10D30"/>
    <s v="2025 October 30"/>
    <s v="30"/>
    <s v="Increased qualified adult dependant allowance recipients"/>
    <s v="Number"/>
    <n v="4"/>
  </r>
  <r>
    <s v="UA30C03"/>
    <s v="Change in beneficiaries of social welfare payments over the past 7 days"/>
    <s v="2025M10D30"/>
    <s v="2025 October 30"/>
    <s v="40"/>
    <s v="Children for whom an increased child dependant allowance is payable"/>
    <s v="Number"/>
    <n v="-19"/>
  </r>
  <r>
    <s v="UA30C03"/>
    <s v="Change in beneficiaries of social welfare payments over the past 7 days"/>
    <s v="2025M11D06"/>
    <s v="2025 November 06"/>
    <s v="10"/>
    <s v="Income support recipients"/>
    <s v="Number"/>
    <n v="69"/>
  </r>
  <r>
    <s v="UA30C03"/>
    <s v="Change in beneficiaries of social welfare payments over the past 7 days"/>
    <s v="2025M11D06"/>
    <s v="2025 November 06"/>
    <s v="20"/>
    <s v="Child benefit recipients"/>
    <s v="Number"/>
    <n v="-4"/>
  </r>
  <r>
    <s v="UA30C03"/>
    <s v="Change in beneficiaries of social welfare payments over the past 7 days"/>
    <s v="2025M11D06"/>
    <s v="2025 November 06"/>
    <s v="30"/>
    <s v="Increased qualified adult dependant allowance recipients"/>
    <s v="Number"/>
    <n v="-2"/>
  </r>
  <r>
    <s v="UA30C03"/>
    <s v="Change in beneficiaries of social welfare payments over the past 7 days"/>
    <s v="2025M11D06"/>
    <s v="2025 November 06"/>
    <s v="40"/>
    <s v="Children for whom an increased child dependant allowance is payable"/>
    <s v="Number"/>
    <n v="-32"/>
  </r>
  <r>
    <s v="UA30C03"/>
    <s v="Change in beneficiaries of social welfare payments over the past 7 days"/>
    <s v="2025M11D13"/>
    <s v="2025 November 13"/>
    <s v="10"/>
    <s v="Income support recipients"/>
    <s v="Number"/>
    <n v="54"/>
  </r>
  <r>
    <s v="UA30C03"/>
    <s v="Change in beneficiaries of social welfare payments over the past 7 days"/>
    <s v="2025M11D13"/>
    <s v="2025 November 13"/>
    <s v="20"/>
    <s v="Child benefit recipients"/>
    <s v="Number"/>
    <n v="-20"/>
  </r>
  <r>
    <s v="UA30C03"/>
    <s v="Change in beneficiaries of social welfare payments over the past 7 days"/>
    <s v="2025M11D13"/>
    <s v="2025 November 13"/>
    <s v="30"/>
    <s v="Increased qualified adult dependant allowance recipients"/>
    <s v="Number"/>
    <n v="-13"/>
  </r>
  <r>
    <s v="UA30C03"/>
    <s v="Change in beneficiaries of social welfare payments over the past 7 days"/>
    <s v="2025M11D13"/>
    <s v="2025 November 13"/>
    <s v="40"/>
    <s v="Children for whom an increased child dependant allowance is payable"/>
    <s v="Number"/>
    <n v="10"/>
  </r>
  <r>
    <s v="UA30C03"/>
    <s v="Change in beneficiaries of social welfare payments over the past 7 days"/>
    <s v="2025M11D20"/>
    <s v="2025 November 20"/>
    <s v="10"/>
    <s v="Income support recipients"/>
    <s v="Number"/>
    <n v="82"/>
  </r>
  <r>
    <s v="UA30C03"/>
    <s v="Change in beneficiaries of social welfare payments over the past 7 days"/>
    <s v="2025M11D20"/>
    <s v="2025 November 20"/>
    <s v="20"/>
    <s v="Child benefit recipients"/>
    <s v="Number"/>
    <n v="10"/>
  </r>
  <r>
    <s v="UA30C03"/>
    <s v="Change in beneficiaries of social welfare payments over the past 7 days"/>
    <s v="2025M11D20"/>
    <s v="2025 November 20"/>
    <s v="30"/>
    <s v="Increased qualified adult dependant allowance recipients"/>
    <s v="Number"/>
    <n v="19"/>
  </r>
  <r>
    <s v="UA30C03"/>
    <s v="Change in beneficiaries of social welfare payments over the past 7 days"/>
    <s v="2025M11D20"/>
    <s v="2025 November 20"/>
    <s v="40"/>
    <s v="Children for whom an increased child dependant allowance is payable"/>
    <s v="Number"/>
    <n v="13"/>
  </r>
  <r>
    <s v="UA30C03"/>
    <s v="Change in beneficiaries of social welfare payments over the past 7 days"/>
    <s v="2025M11D27"/>
    <s v="2025 November 27"/>
    <s v="10"/>
    <s v="Income support recipients"/>
    <s v="Number"/>
    <n v="169"/>
  </r>
  <r>
    <s v="UA30C03"/>
    <s v="Change in beneficiaries of social welfare payments over the past 7 days"/>
    <s v="2025M11D27"/>
    <s v="2025 November 27"/>
    <s v="20"/>
    <s v="Child benefit recipients"/>
    <s v="Number"/>
    <n v="16"/>
  </r>
  <r>
    <s v="UA30C03"/>
    <s v="Change in beneficiaries of social welfare payments over the past 7 days"/>
    <s v="2025M11D27"/>
    <s v="2025 November 27"/>
    <s v="30"/>
    <s v="Increased qualified adult dependant allowance recipients"/>
    <s v="Number"/>
    <n v="17"/>
  </r>
  <r>
    <s v="UA30C03"/>
    <s v="Change in beneficiaries of social welfare payments over the past 7 days"/>
    <s v="2025M11D27"/>
    <s v="2025 November 27"/>
    <s v="40"/>
    <s v="Children for whom an increased child dependant allowance is payable"/>
    <s v="Number"/>
    <n v="-38"/>
  </r>
  <r>
    <s v="UA30C03"/>
    <s v="Change in beneficiaries of social welfare payments over the past 7 days"/>
    <s v="2025M12D04"/>
    <s v="2025 December 04"/>
    <s v="10"/>
    <s v="Income support recipients"/>
    <s v="Number"/>
    <n v="1453"/>
  </r>
  <r>
    <s v="UA30C03"/>
    <s v="Change in beneficiaries of social welfare payments over the past 7 days"/>
    <s v="2025M12D04"/>
    <s v="2025 December 04"/>
    <s v="20"/>
    <s v="Child benefit recipients"/>
    <s v="Number"/>
    <n v="36"/>
  </r>
  <r>
    <s v="UA30C03"/>
    <s v="Change in beneficiaries of social welfare payments over the past 7 days"/>
    <s v="2025M12D04"/>
    <s v="2025 December 04"/>
    <s v="30"/>
    <s v="Increased qualified adult dependant allowance recipients"/>
    <s v="Number"/>
    <n v="15"/>
  </r>
  <r>
    <s v="UA30C03"/>
    <s v="Change in beneficiaries of social welfare payments over the past 7 days"/>
    <s v="2025M12D04"/>
    <s v="2025 December 04"/>
    <s v="40"/>
    <s v="Children for whom an increased child dependant allowance is payable"/>
    <s v="Number"/>
    <n v="10"/>
  </r>
  <r>
    <s v="UA30C03"/>
    <s v="Change in beneficiaries of social welfare payments over the past 7 days"/>
    <s v="2025M12D11"/>
    <s v="2025 December 11"/>
    <s v="10"/>
    <s v="Income support recipients"/>
    <s v="Number"/>
    <n v="200"/>
  </r>
  <r>
    <s v="UA30C03"/>
    <s v="Change in beneficiaries of social welfare payments over the past 7 days"/>
    <s v="2025M12D11"/>
    <s v="2025 December 11"/>
    <s v="20"/>
    <s v="Child benefit recipients"/>
    <s v="Number"/>
    <n v="23"/>
  </r>
  <r>
    <s v="UA30C03"/>
    <s v="Change in beneficiaries of social welfare payments over the past 7 days"/>
    <s v="2025M12D11"/>
    <s v="2025 December 11"/>
    <s v="30"/>
    <s v="Increased qualified adult dependant allowance recipients"/>
    <s v="Number"/>
    <n v="19"/>
  </r>
  <r>
    <s v="UA30C03"/>
    <s v="Change in beneficiaries of social welfare payments over the past 7 days"/>
    <s v="2025M12D11"/>
    <s v="2025 December 11"/>
    <s v="40"/>
    <s v="Children for whom an increased child dependant allowance is payable"/>
    <s v="Number"/>
    <n v="-1"/>
  </r>
  <r>
    <s v="UA30C03"/>
    <s v="Change in beneficiaries of social welfare payments over the past 7 days"/>
    <s v="2025M12D18"/>
    <s v="2025 December 18"/>
    <s v="10"/>
    <s v="Income support recipients"/>
    <s v="Number"/>
    <n v="246"/>
  </r>
  <r>
    <s v="UA30C03"/>
    <s v="Change in beneficiaries of social welfare payments over the past 7 days"/>
    <s v="2025M12D18"/>
    <s v="2025 December 18"/>
    <s v="20"/>
    <s v="Child benefit recipients"/>
    <s v="Number"/>
    <n v="0"/>
  </r>
  <r>
    <s v="UA30C03"/>
    <s v="Change in beneficiaries of social welfare payments over the past 7 days"/>
    <s v="2025M12D18"/>
    <s v="2025 December 18"/>
    <s v="30"/>
    <s v="Increased qualified adult dependant allowance recipients"/>
    <s v="Number"/>
    <n v="25"/>
  </r>
  <r>
    <s v="UA30C03"/>
    <s v="Change in beneficiaries of social welfare payments over the past 7 days"/>
    <s v="2025M12D18"/>
    <s v="2025 December 18"/>
    <s v="40"/>
    <s v="Children for whom an increased child dependant allowance is payable"/>
    <s v="Number"/>
    <n v="35"/>
  </r>
  <r>
    <s v="UA30C03"/>
    <s v="Change in beneficiaries of social welfare payments over the past 7 days"/>
    <s v="2025M12D25"/>
    <s v="2025 December 25"/>
    <s v="10"/>
    <s v="Income support recipients"/>
    <s v="Number"/>
    <n v="93"/>
  </r>
  <r>
    <s v="UA30C03"/>
    <s v="Change in beneficiaries of social welfare payments over the past 7 days"/>
    <s v="2025M12D25"/>
    <s v="2025 December 25"/>
    <s v="20"/>
    <s v="Child benefit recipients"/>
    <s v="Number"/>
    <n v="-3"/>
  </r>
  <r>
    <s v="UA30C03"/>
    <s v="Change in beneficiaries of social welfare payments over the past 7 days"/>
    <s v="2025M12D25"/>
    <s v="2025 December 25"/>
    <s v="30"/>
    <s v="Increased qualified adult dependant allowance recipients"/>
    <s v="Number"/>
    <n v="4"/>
  </r>
  <r>
    <s v="UA30C03"/>
    <s v="Change in beneficiaries of social welfare payments over the past 7 days"/>
    <s v="2025M12D25"/>
    <s v="2025 December 25"/>
    <s v="40"/>
    <s v="Children for whom an increased child dependant allowance is payable"/>
    <s v="Number"/>
    <n v="19"/>
  </r>
  <r>
    <s v="UA30C03"/>
    <s v="Change in beneficiaries of social welfare payments over the past 7 days"/>
    <s v="2026M01D01"/>
    <s v="2026 January 01"/>
    <s v="10"/>
    <s v="Income support recipients"/>
    <s v="Number"/>
    <n v="-18"/>
  </r>
  <r>
    <s v="UA30C03"/>
    <s v="Change in beneficiaries of social welfare payments over the past 7 days"/>
    <s v="2026M01D01"/>
    <s v="2026 January 01"/>
    <s v="20"/>
    <s v="Child benefit recipients"/>
    <s v="Number"/>
    <n v="0"/>
  </r>
  <r>
    <s v="UA30C03"/>
    <s v="Change in beneficiaries of social welfare payments over the past 7 days"/>
    <s v="2026M01D01"/>
    <s v="2026 January 01"/>
    <s v="30"/>
    <s v="Increased qualified adult dependant allowance recipients"/>
    <s v="Number"/>
    <n v="-4"/>
  </r>
  <r>
    <s v="UA30C03"/>
    <s v="Change in beneficiaries of social welfare payments over the past 7 days"/>
    <s v="2026M01D01"/>
    <s v="2026 January 01"/>
    <s v="40"/>
    <s v="Children for whom an increased child dependant allowance is payable"/>
    <s v="Number"/>
    <n v="-19"/>
  </r>
  <r>
    <s v="UA30C03"/>
    <s v="Change in beneficiaries of social welfare payments over the past 7 days"/>
    <s v="2026M01D08"/>
    <s v="2026 January 08"/>
    <s v="10"/>
    <s v="Income support recipients"/>
    <s v="Number"/>
    <n v="110"/>
  </r>
  <r>
    <s v="UA30C03"/>
    <s v="Change in beneficiaries of social welfare payments over the past 7 days"/>
    <s v="2026M01D08"/>
    <s v="2026 January 08"/>
    <s v="20"/>
    <s v="Child benefit recipients"/>
    <s v="Number"/>
    <n v="21"/>
  </r>
  <r>
    <s v="UA30C03"/>
    <s v="Change in beneficiaries of social welfare payments over the past 7 days"/>
    <s v="2026M01D08"/>
    <s v="2026 January 08"/>
    <s v="30"/>
    <s v="Increased qualified adult dependant allowance recipients"/>
    <s v="Number"/>
    <n v="1"/>
  </r>
  <r>
    <s v="UA30C03"/>
    <s v="Change in beneficiaries of social welfare payments over the past 7 days"/>
    <s v="2026M01D08"/>
    <s v="2026 January 08"/>
    <s v="40"/>
    <s v="Children for whom an increased child dependant allowance is payable"/>
    <s v="Number"/>
    <n v="-11"/>
  </r>
  <r>
    <s v="UA30C03"/>
    <s v="Change in beneficiaries of social welfare payments over the past 7 days"/>
    <s v="2026M01D15"/>
    <s v="2026 January 15"/>
    <s v="10"/>
    <s v="Income support recipients"/>
    <s v="Number"/>
    <n v="114"/>
  </r>
  <r>
    <s v="UA30C03"/>
    <s v="Change in beneficiaries of social welfare payments over the past 7 days"/>
    <s v="2026M01D15"/>
    <s v="2026 January 15"/>
    <s v="20"/>
    <s v="Child benefit recipients"/>
    <s v="Number"/>
    <n v="-39"/>
  </r>
  <r>
    <s v="UA30C03"/>
    <s v="Change in beneficiaries of social welfare payments over the past 7 days"/>
    <s v="2026M01D15"/>
    <s v="2026 January 15"/>
    <s v="30"/>
    <s v="Increased qualified adult dependant allowance recipients"/>
    <s v="Number"/>
    <n v="-3"/>
  </r>
  <r>
    <s v="UA30C03"/>
    <s v="Change in beneficiaries of social welfare payments over the past 7 days"/>
    <s v="2026M01D15"/>
    <s v="2026 January 15"/>
    <s v="40"/>
    <s v="Children for whom an increased child dependant allowance is payable"/>
    <s v="Number"/>
    <n v="-39"/>
  </r>
  <r>
    <s v="UA30C03"/>
    <s v="Change in beneficiaries of social welfare payments over the past 7 days"/>
    <s v="2026M01D22"/>
    <s v="2026 January 22"/>
    <s v="10"/>
    <s v="Income support recipients"/>
    <s v="Number"/>
    <n v="94"/>
  </r>
  <r>
    <s v="UA30C03"/>
    <s v="Change in beneficiaries of social welfare payments over the past 7 days"/>
    <s v="2026M01D22"/>
    <s v="2026 January 22"/>
    <s v="20"/>
    <s v="Child benefit recipients"/>
    <s v="Number"/>
    <n v="11"/>
  </r>
  <r>
    <s v="UA30C03"/>
    <s v="Change in beneficiaries of social welfare payments over the past 7 days"/>
    <s v="2026M01D22"/>
    <s v="2026 January 22"/>
    <s v="30"/>
    <s v="Increased qualified adult dependant allowance recipients"/>
    <s v="Number"/>
    <n v="6"/>
  </r>
  <r>
    <s v="UA30C03"/>
    <s v="Change in beneficiaries of social welfare payments over the past 7 days"/>
    <s v="2026M01D22"/>
    <s v="2026 January 22"/>
    <s v="40"/>
    <s v="Children for whom an increased child dependant allowance is payable"/>
    <s v="Number"/>
    <n v="10"/>
  </r>
  <r>
    <s v="UA30C03"/>
    <s v="Change in beneficiaries of social welfare payments over the past 7 days"/>
    <s v="2026M01D29"/>
    <s v="2026 January 29"/>
    <s v="10"/>
    <s v="Income support recipients"/>
    <s v="Number"/>
    <n v="79"/>
  </r>
  <r>
    <s v="UA30C03"/>
    <s v="Change in beneficiaries of social welfare payments over the past 7 days"/>
    <s v="2026M01D29"/>
    <s v="2026 January 29"/>
    <s v="20"/>
    <s v="Child benefit recipients"/>
    <s v="Number"/>
    <n v="-3"/>
  </r>
  <r>
    <s v="UA30C03"/>
    <s v="Change in beneficiaries of social welfare payments over the past 7 days"/>
    <s v="2026M01D29"/>
    <s v="2026 January 29"/>
    <s v="30"/>
    <s v="Increased qualified adult dependant allowance recipients"/>
    <s v="Number"/>
    <n v="-5"/>
  </r>
  <r>
    <s v="UA30C03"/>
    <s v="Change in beneficiaries of social welfare payments over the past 7 days"/>
    <s v="2026M01D29"/>
    <s v="2026 January 29"/>
    <s v="40"/>
    <s v="Children for whom an increased child dependant allowance is payable"/>
    <s v="Number"/>
    <n v="-52"/>
  </r>
</pivotCacheRecords>
</file>