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085b20d85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8762a9199436f87dfbac025f2e053.psmdcp" Id="R61a4e0756733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<x:sst xmlns:x="http://schemas.openxmlformats.org/spreadsheetml/2006/main">
  <x:si>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</x:si>
  <x:si>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</x:si>
  <x:si>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UA12</x:t>
  </x:si>
  <x:si>
    <x:t>Name</x:t>
  </x:si>
  <x:si>
    <x:t>Enrolments in primary and secondary education of arrivals from Ukraine</x:t>
  </x:si>
  <x:si>
    <x:t>Frequency</x:t>
  </x:si>
  <x:si>
    <x:t>Weekly</x:t>
  </x:si>
  <x:si>
    <x:t>Last Updated</x:t>
  </x:si>
  <x:si>
    <x:t>10/06/2022 11:00:00</x:t>
  </x:si>
  <x:si>
    <x:t>Note</x:t>
  </x:si>
  <x:si>
    <x:t>Based on most recent enrolment data. &lt;br&gt;The data on enrolments in this release is not directly comparable with figures published by the Department of Education as data were extracted at different times. &lt;br&gt;County is that of the school.</x:t>
  </x:si>
  <x:si>
    <x:t>Url</x:t>
  </x:si>
  <x:si>
    <x:t>https://ws.cso.ie/public/api.restful/PxStat.Data.Cube_API.ReadDataset/UA12/XLSX/2007/en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</x:si>
  <x:si>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</x:si>
  <x:si>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</x:si>
  <x:si>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</x:si>
  <x:si>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</x:si>
  <x:si>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</x:si>
  <x:si>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</x:si>
  <x:si>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</x:si>
  <x:si>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</x:si>
  <x:si>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</x:si>
  <x:si>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</x:si>
  <x:si>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</x:si>
  <x:si>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</x:si>
  <x:si>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</x:si>
  <x:si>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</x:si>
  <x:si>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</x:si>
  <x:si>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</x:si>
  <x:si>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</x:si>
  <x:si>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</x:si>
  <x:si>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</x:si>
  <x:si>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</x:si>
  <x:si>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</x:si>
  <x:si>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</x:si>
  <x:si>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</x:si>
  <x:si>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</x:si>
  <x:si>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</x:si>
  <x:si>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</x:si>
  <x:si>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</x:si>
  <x:si>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</x:si>
  <x:si>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</x:si>
  <x:si>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</x:si>
  <x:si>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C03788V04538</x:t>
  </x:si>
  <x:si>
    <x:t>County</x:t>
  </x:si>
  <x:si>
    <x:t>UNIT</x:t>
  </x:si>
  <x:si>
    <x:t>VALUE</x:t>
  </x:si>
  <x:si>
    <x:t>UA12C01</x:t>
  </x:si>
  <x:si>
    <x:t>Primary enrolments</x:t>
  </x:si>
  <x:si>
    <x:t>2022W22</x:t>
  </x:si>
  <x:si>
    <x:t>2022 June 07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</x:si>
  <x:si>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</x:si>
  <x:si>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</x:si>
  <x:si>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</x:si>
  <x:si>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</x:si>
  <x:si>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</x:si>
  <x:si>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</x:si>
  <x:si>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</x:si>
  <x:si>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</x:si>
  <x:si>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</x:si>
  <x:si>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</x:si>
  <x:si>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</x:si>
  <x:si>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</x:si>
  <x:si>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</x:si>
  <x:si>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</x:si>
  <x:si>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</x:si>
  <x:si>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</x:si>
  <x:si>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</x:si>
  <x:si>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</x:si>
  <x:si>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</x:si>
  <x:si>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</x:si>
  <x:si>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</x:si>
  <x:si>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</x:si>
  <x:si>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</x:si>
  <x:si>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</x:si>
  <x:si>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</x:si>
  <x:si>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</x:si>
  <x:si>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</x:si>
  <x:si>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</x:si>
  <x:si>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</x:si>
  <x:si>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</x:si>
  <x:si>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</x:si>
  <x:si>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</x:si>
  <x:si>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</x:si>
  <x:si>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</x:si>
  <x:si>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</x:si>
  <x:si>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</x:si>
  <x:si>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</x:si>
  <x:si>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</x:si>
  <x:si>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</x:si>
  <x:si>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</x:si>
  <x:si>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</x:si>
  <x:si>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</x:si>
  <x:si>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</x:si>
  <x:si>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</x:si>
  <x:si>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</x:si>
  <x:si>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</x:si>
  <x:si>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</x:si>
  <x:si>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</x:si>
  <x:si>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</x:si>
  <x:si>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</x:si>
  <x:si>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</x:si>
  <x:si>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</x:si>
  <x:si>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</x:si>
  <x:si>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</x:si>
  <x:si>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</x:si>
  <x:si>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UA12C02</x:t>
  </x:si>
  <x:si>
    <x:t>Secondary enrolments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</x:si>
</x:sst>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W1)" axis="axisRow" showAll="0" defaultSubtotal="0">
      <items count="1">
        <item x="0"/>
      </items>
    </pivotField>
    <pivotField name="Week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W1)"/>
    <x:tableColumn id="4" name="Week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21.139196" style="0" customWidth="1"/>
    <x:col min="3" max="3" width="11.996339" style="0" customWidth="1"/>
    <x:col min="4" max="4" width="12.424911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349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112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240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820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298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90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68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448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29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144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166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117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78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178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14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174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44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92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49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83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>
        <x:v>156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53</x:v>
      </x:c>
      <x:c r="H25" s="0">
        <x:v>178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53</x:v>
      </x:c>
      <x:c r="H26" s="0">
        <x:v>76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53</x:v>
      </x:c>
      <x:c r="H27" s="0">
        <x:v>285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53</x:v>
      </x:c>
      <x:c r="H28" s="0">
        <x:v>4794</x:v>
      </x:c>
    </x:row>
    <x:row r="29" spans="1:8">
      <x:c r="A29" s="0" t="s">
        <x:v>106</x:v>
      </x:c>
      <x:c r="B29" s="0" t="s">
        <x:v>107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166</x:v>
      </x:c>
    </x:row>
    <x:row r="30" spans="1:8">
      <x:c r="A30" s="0" t="s">
        <x:v>106</x:v>
      </x:c>
      <x:c r="B30" s="0" t="s">
        <x:v>107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222</x:v>
      </x:c>
    </x:row>
    <x:row r="31" spans="1:8">
      <x:c r="A31" s="0" t="s">
        <x:v>106</x:v>
      </x:c>
      <x:c r="B31" s="0" t="s">
        <x:v>107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53</x:v>
      </x:c>
    </x:row>
    <x:row r="32" spans="1:8">
      <x:c r="A32" s="0" t="s">
        <x:v>106</x:v>
      </x:c>
      <x:c r="B32" s="0" t="s">
        <x:v>107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26</x:v>
      </x:c>
    </x:row>
    <x:row r="33" spans="1:8">
      <x:c r="A33" s="0" t="s">
        <x:v>106</x:v>
      </x:c>
      <x:c r="B33" s="0" t="s">
        <x:v>107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85</x:v>
      </x:c>
    </x:row>
    <x:row r="34" spans="1:8">
      <x:c r="A34" s="0" t="s">
        <x:v>106</x:v>
      </x:c>
      <x:c r="B34" s="0" t="s">
        <x:v>107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374</x:v>
      </x:c>
    </x:row>
    <x:row r="35" spans="1:8">
      <x:c r="A35" s="0" t="s">
        <x:v>106</x:v>
      </x:c>
      <x:c r="B35" s="0" t="s">
        <x:v>107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108</x:v>
      </x:c>
    </x:row>
    <x:row r="36" spans="1:8">
      <x:c r="A36" s="0" t="s">
        <x:v>106</x:v>
      </x:c>
      <x:c r="B36" s="0" t="s">
        <x:v>107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34</x:v>
      </x:c>
    </x:row>
    <x:row r="37" spans="1:8">
      <x:c r="A37" s="0" t="s">
        <x:v>106</x:v>
      </x:c>
      <x:c r="B37" s="0" t="s">
        <x:v>107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46</x:v>
      </x:c>
    </x:row>
    <x:row r="38" spans="1:8">
      <x:c r="A38" s="0" t="s">
        <x:v>106</x:v>
      </x:c>
      <x:c r="B38" s="0" t="s">
        <x:v>107</x:v>
      </x:c>
      <x:c r="C38" s="0" t="s">
        <x:v>49</x:v>
      </x:c>
      <x:c r="D38" s="0" t="s">
        <x:v>50</x:v>
      </x:c>
      <x:c r="E38" s="0" t="s">
        <x:v>70</x:v>
      </x:c>
      <x:c r="F38" s="0" t="s">
        <x:v>71</x:v>
      </x:c>
      <x:c r="G38" s="0" t="s">
        <x:v>53</x:v>
      </x:c>
      <x:c r="H38" s="0">
        <x:v>175</x:v>
      </x:c>
    </x:row>
    <x:row r="39" spans="1:8">
      <x:c r="A39" s="0" t="s">
        <x:v>106</x:v>
      </x:c>
      <x:c r="B39" s="0" t="s">
        <x:v>107</x:v>
      </x:c>
      <x:c r="C39" s="0" t="s">
        <x:v>49</x:v>
      </x:c>
      <x:c r="D39" s="0" t="s">
        <x:v>50</x:v>
      </x:c>
      <x:c r="E39" s="0" t="s">
        <x:v>72</x:v>
      </x:c>
      <x:c r="F39" s="0" t="s">
        <x:v>73</x:v>
      </x:c>
      <x:c r="G39" s="0" t="s">
        <x:v>53</x:v>
      </x:c>
      <x:c r="H39" s="0">
        <x:v>12</x:v>
      </x:c>
    </x:row>
    <x:row r="40" spans="1:8">
      <x:c r="A40" s="0" t="s">
        <x:v>106</x:v>
      </x:c>
      <x:c r="B40" s="0" t="s">
        <x:v>107</x:v>
      </x:c>
      <x:c r="C40" s="0" t="s">
        <x:v>49</x:v>
      </x:c>
      <x:c r="D40" s="0" t="s">
        <x:v>50</x:v>
      </x:c>
      <x:c r="E40" s="0" t="s">
        <x:v>74</x:v>
      </x:c>
      <x:c r="F40" s="0" t="s">
        <x:v>75</x:v>
      </x:c>
      <x:c r="G40" s="0" t="s">
        <x:v>53</x:v>
      </x:c>
      <x:c r="H40" s="0">
        <x:v>93</x:v>
      </x:c>
    </x:row>
    <x:row r="41" spans="1:8">
      <x:c r="A41" s="0" t="s">
        <x:v>106</x:v>
      </x:c>
      <x:c r="B41" s="0" t="s">
        <x:v>107</x:v>
      </x:c>
      <x:c r="C41" s="0" t="s">
        <x:v>49</x:v>
      </x:c>
      <x:c r="D41" s="0" t="s">
        <x:v>50</x:v>
      </x:c>
      <x:c r="E41" s="0" t="s">
        <x:v>76</x:v>
      </x:c>
      <x:c r="F41" s="0" t="s">
        <x:v>77</x:v>
      </x:c>
      <x:c r="G41" s="0" t="s">
        <x:v>53</x:v>
      </x:c>
      <x:c r="H41" s="0">
        <x:v>72</x:v>
      </x:c>
    </x:row>
    <x:row r="42" spans="1:8">
      <x:c r="A42" s="0" t="s">
        <x:v>106</x:v>
      </x:c>
      <x:c r="B42" s="0" t="s">
        <x:v>107</x:v>
      </x:c>
      <x:c r="C42" s="0" t="s">
        <x:v>49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>
        <x:v>30</x:v>
      </x:c>
    </x:row>
    <x:row r="43" spans="1:8">
      <x:c r="A43" s="0" t="s">
        <x:v>106</x:v>
      </x:c>
      <x:c r="B43" s="0" t="s">
        <x:v>107</x:v>
      </x:c>
      <x:c r="C43" s="0" t="s">
        <x:v>49</x:v>
      </x:c>
      <x:c r="D43" s="0" t="s">
        <x:v>50</x:v>
      </x:c>
      <x:c r="E43" s="0" t="s">
        <x:v>80</x:v>
      </x:c>
      <x:c r="F43" s="0" t="s">
        <x:v>81</x:v>
      </x:c>
      <x:c r="G43" s="0" t="s">
        <x:v>53</x:v>
      </x:c>
      <x:c r="H43" s="0">
        <x:v>37</x:v>
      </x:c>
    </x:row>
    <x:row r="44" spans="1:8">
      <x:c r="A44" s="0" t="s">
        <x:v>106</x:v>
      </x:c>
      <x:c r="B44" s="0" t="s">
        <x:v>107</x:v>
      </x:c>
      <x:c r="C44" s="0" t="s">
        <x:v>49</x:v>
      </x:c>
      <x:c r="D44" s="0" t="s">
        <x:v>50</x:v>
      </x:c>
      <x:c r="E44" s="0" t="s">
        <x:v>82</x:v>
      </x:c>
      <x:c r="F44" s="0" t="s">
        <x:v>83</x:v>
      </x:c>
      <x:c r="G44" s="0" t="s">
        <x:v>53</x:v>
      </x:c>
      <x:c r="H44" s="0">
        <x:v>29</x:v>
      </x:c>
    </x:row>
    <x:row r="45" spans="1:8">
      <x:c r="A45" s="0" t="s">
        <x:v>106</x:v>
      </x:c>
      <x:c r="B45" s="0" t="s">
        <x:v>107</x:v>
      </x:c>
      <x:c r="C45" s="0" t="s">
        <x:v>49</x:v>
      </x:c>
      <x:c r="D45" s="0" t="s">
        <x:v>50</x:v>
      </x:c>
      <x:c r="E45" s="0" t="s">
        <x:v>84</x:v>
      </x:c>
      <x:c r="F45" s="0" t="s">
        <x:v>85</x:v>
      </x:c>
      <x:c r="G45" s="0" t="s">
        <x:v>53</x:v>
      </x:c>
      <x:c r="H45" s="0">
        <x:v>7</x:v>
      </x:c>
    </x:row>
    <x:row r="46" spans="1:8">
      <x:c r="A46" s="0" t="s">
        <x:v>106</x:v>
      </x:c>
      <x:c r="B46" s="0" t="s">
        <x:v>107</x:v>
      </x:c>
      <x:c r="C46" s="0" t="s">
        <x:v>49</x:v>
      </x:c>
      <x:c r="D46" s="0" t="s">
        <x:v>50</x:v>
      </x:c>
      <x:c r="E46" s="0" t="s">
        <x:v>86</x:v>
      </x:c>
      <x:c r="F46" s="0" t="s">
        <x:v>87</x:v>
      </x:c>
      <x:c r="G46" s="0" t="s">
        <x:v>53</x:v>
      </x:c>
      <x:c r="H46" s="0">
        <x:v>59</x:v>
      </x:c>
    </x:row>
    <x:row r="47" spans="1:8">
      <x:c r="A47" s="0" t="s">
        <x:v>106</x:v>
      </x:c>
      <x:c r="B47" s="0" t="s">
        <x:v>107</x:v>
      </x:c>
      <x:c r="C47" s="0" t="s">
        <x:v>49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>
        <x:v>15</x:v>
      </x:c>
    </x:row>
    <x:row r="48" spans="1:8">
      <x:c r="A48" s="0" t="s">
        <x:v>106</x:v>
      </x:c>
      <x:c r="B48" s="0" t="s">
        <x:v>107</x:v>
      </x:c>
      <x:c r="C48" s="0" t="s">
        <x:v>49</x:v>
      </x:c>
      <x:c r="D48" s="0" t="s">
        <x:v>50</x:v>
      </x:c>
      <x:c r="E48" s="0" t="s">
        <x:v>90</x:v>
      </x:c>
      <x:c r="F48" s="0" t="s">
        <x:v>91</x:v>
      </x:c>
      <x:c r="G48" s="0" t="s">
        <x:v>53</x:v>
      </x:c>
      <x:c r="H48" s="0">
        <x:v>11</x:v>
      </x:c>
    </x:row>
    <x:row r="49" spans="1:8">
      <x:c r="A49" s="0" t="s">
        <x:v>106</x:v>
      </x:c>
      <x:c r="B49" s="0" t="s">
        <x:v>107</x:v>
      </x:c>
      <x:c r="C49" s="0" t="s">
        <x:v>49</x:v>
      </x:c>
      <x:c r="D49" s="0" t="s">
        <x:v>50</x:v>
      </x:c>
      <x:c r="E49" s="0" t="s">
        <x:v>92</x:v>
      </x:c>
      <x:c r="F49" s="0" t="s">
        <x:v>93</x:v>
      </x:c>
      <x:c r="G49" s="0" t="s">
        <x:v>53</x:v>
      </x:c>
      <x:c r="H49" s="0">
        <x:v>38</x:v>
      </x:c>
    </x:row>
    <x:row r="50" spans="1:8">
      <x:c r="A50" s="0" t="s">
        <x:v>106</x:v>
      </x:c>
      <x:c r="B50" s="0" t="s">
        <x:v>107</x:v>
      </x:c>
      <x:c r="C50" s="0" t="s">
        <x:v>49</x:v>
      </x:c>
      <x:c r="D50" s="0" t="s">
        <x:v>50</x:v>
      </x:c>
      <x:c r="E50" s="0" t="s">
        <x:v>94</x:v>
      </x:c>
      <x:c r="F50" s="0" t="s">
        <x:v>95</x:v>
      </x:c>
      <x:c r="G50" s="0" t="s">
        <x:v>53</x:v>
      </x:c>
      <x:c r="H50" s="0">
        <x:v>38</x:v>
      </x:c>
    </x:row>
    <x:row r="51" spans="1:8">
      <x:c r="A51" s="0" t="s">
        <x:v>106</x:v>
      </x:c>
      <x:c r="B51" s="0" t="s">
        <x:v>107</x:v>
      </x:c>
      <x:c r="C51" s="0" t="s">
        <x:v>49</x:v>
      </x:c>
      <x:c r="D51" s="0" t="s">
        <x:v>50</x:v>
      </x:c>
      <x:c r="E51" s="0" t="s">
        <x:v>96</x:v>
      </x:c>
      <x:c r="F51" s="0" t="s">
        <x:v>97</x:v>
      </x:c>
      <x:c r="G51" s="0" t="s">
        <x:v>53</x:v>
      </x:c>
      <x:c r="H51" s="0">
        <x:v>76</x:v>
      </x:c>
    </x:row>
    <x:row r="52" spans="1:8">
      <x:c r="A52" s="0" t="s">
        <x:v>106</x:v>
      </x:c>
      <x:c r="B52" s="0" t="s">
        <x:v>107</x:v>
      </x:c>
      <x:c r="C52" s="0" t="s">
        <x:v>49</x:v>
      </x:c>
      <x:c r="D52" s="0" t="s">
        <x:v>50</x:v>
      </x:c>
      <x:c r="E52" s="0" t="s">
        <x:v>98</x:v>
      </x:c>
      <x:c r="F52" s="0" t="s">
        <x:v>99</x:v>
      </x:c>
      <x:c r="G52" s="0" t="s">
        <x:v>53</x:v>
      </x:c>
      <x:c r="H52" s="0">
        <x:v>92</x:v>
      </x:c>
    </x:row>
    <x:row r="53" spans="1:8">
      <x:c r="A53" s="0" t="s">
        <x:v>106</x:v>
      </x:c>
      <x:c r="B53" s="0" t="s">
        <x:v>107</x:v>
      </x:c>
      <x:c r="C53" s="0" t="s">
        <x:v>49</x:v>
      </x:c>
      <x:c r="D53" s="0" t="s">
        <x:v>50</x:v>
      </x:c>
      <x:c r="E53" s="0" t="s">
        <x:v>100</x:v>
      </x:c>
      <x:c r="F53" s="0" t="s">
        <x:v>101</x:v>
      </x:c>
      <x:c r="G53" s="0" t="s">
        <x:v>53</x:v>
      </x:c>
      <x:c r="H53" s="0">
        <x:v>32</x:v>
      </x:c>
    </x:row>
    <x:row r="54" spans="1:8">
      <x:c r="A54" s="0" t="s">
        <x:v>106</x:v>
      </x:c>
      <x:c r="B54" s="0" t="s">
        <x:v>107</x:v>
      </x:c>
      <x:c r="C54" s="0" t="s">
        <x:v>49</x:v>
      </x:c>
      <x:c r="D54" s="0" t="s">
        <x:v>50</x:v>
      </x:c>
      <x:c r="E54" s="0" t="s">
        <x:v>102</x:v>
      </x:c>
      <x:c r="F54" s="0" t="s">
        <x:v>103</x:v>
      </x:c>
      <x:c r="G54" s="0" t="s">
        <x:v>53</x:v>
      </x:c>
      <x:c r="H54" s="0">
        <x:v>100</x:v>
      </x:c>
    </x:row>
    <x:row r="55" spans="1:8">
      <x:c r="A55" s="0" t="s">
        <x:v>106</x:v>
      </x:c>
      <x:c r="B55" s="0" t="s">
        <x:v>107</x:v>
      </x:c>
      <x:c r="C55" s="0" t="s">
        <x:v>49</x:v>
      </x:c>
      <x:c r="D55" s="0" t="s">
        <x:v>50</x:v>
      </x:c>
      <x:c r="E55" s="0" t="s">
        <x:v>104</x:v>
      </x:c>
      <x:c r="F55" s="0" t="s">
        <x:v>105</x:v>
      </x:c>
      <x:c r="G55" s="0" t="s">
        <x:v>53</x:v>
      </x:c>
      <x:c r="H55" s="0">
        <x:v>2030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A12C01"/>
        <x:s v="UA12C02"/>
      </x:sharedItems>
    </x:cacheField>
    <x:cacheField name="Statistic Label">
      <x:sharedItems count="2">
        <x:s v="Primary enrolments"/>
        <x:s v="Secondary enrolments"/>
      </x:sharedItems>
    </x:cacheField>
    <x:cacheField name="TLIST(W1)">
      <x:sharedItems count="1">
        <x:s v="2022W22"/>
      </x:sharedItems>
    </x:cacheField>
    <x:cacheField name="Week">
      <x:sharedItems count="1">
        <x:s v="2022 June 07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4794" count="48">
        <x:n v="349"/>
        <x:n v="456"/>
        <x:n v="112"/>
        <x:n v="50"/>
        <x:n v="240"/>
        <x:n v="820"/>
        <x:n v="298"/>
        <x:n v="90"/>
        <x:n v="68"/>
        <x:n v="448"/>
        <x:n v="29"/>
        <x:n v="144"/>
        <x:n v="166"/>
        <x:n v="117"/>
        <x:n v="78"/>
        <x:n v="178"/>
        <x:n v="14"/>
        <x:n v="174"/>
        <x:n v="44"/>
        <x:n v="92"/>
        <x:n v="49"/>
        <x:n v="83"/>
        <x:n v="156"/>
        <x:n v="76"/>
        <x:n v="285"/>
        <x:n v="4794"/>
        <x:n v="222"/>
        <x:n v="53"/>
        <x:n v="26"/>
        <x:n v="85"/>
        <x:n v="374"/>
        <x:n v="108"/>
        <x:n v="34"/>
        <x:n v="46"/>
        <x:n v="175"/>
        <x:n v="12"/>
        <x:n v="93"/>
        <x:n v="72"/>
        <x:n v="30"/>
        <x:n v="37"/>
        <x:n v="7"/>
        <x:n v="59"/>
        <x:n v="15"/>
        <x:n v="11"/>
        <x:n v="38"/>
        <x:n v="32"/>
        <x:n v="100"/>
        <x:n v="20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12C01"/>
    <s v="Primary enrolments"/>
    <s v="2022W22"/>
    <s v="2022 June 07"/>
    <s v="2ae19629-1450-13a3-e055-000000000001"/>
    <s v="Co. Clare"/>
    <s v="Number"/>
    <n v="349"/>
  </r>
  <r>
    <s v="UA12C01"/>
    <s v="Primary enrolments"/>
    <s v="2022W22"/>
    <s v="2022 June 07"/>
    <s v="2ae19629-1451-13a3-e055-000000000001"/>
    <s v="Co. Cork"/>
    <s v="Number"/>
    <n v="456"/>
  </r>
  <r>
    <s v="UA12C01"/>
    <s v="Primary enrolments"/>
    <s v="2022W22"/>
    <s v="2022 June 07"/>
    <s v="2ae19629-1448-13a3-e055-000000000001"/>
    <s v="Co. Cavan"/>
    <s v="Number"/>
    <n v="112"/>
  </r>
  <r>
    <s v="UA12C01"/>
    <s v="Primary enrolments"/>
    <s v="2022W22"/>
    <s v="2022 June 07"/>
    <s v="2ae19629-143d-13a3-e055-000000000001"/>
    <s v="Co. Carlow"/>
    <s v="Number"/>
    <n v="50"/>
  </r>
  <r>
    <s v="UA12C01"/>
    <s v="Primary enrolments"/>
    <s v="2022W22"/>
    <s v="2022 June 07"/>
    <s v="2ae19629-1452-13a3-e055-000000000001"/>
    <s v="Co. Donegal"/>
    <s v="Number"/>
    <n v="240"/>
  </r>
  <r>
    <s v="UA12C01"/>
    <s v="Primary enrolments"/>
    <s v="2022W22"/>
    <s v="2022 June 07"/>
    <s v="2ae19629-144f-13a3-e055-000000000001"/>
    <s v="Co. Dublin"/>
    <s v="Number"/>
    <n v="820"/>
  </r>
  <r>
    <s v="UA12C01"/>
    <s v="Primary enrolments"/>
    <s v="2022W22"/>
    <s v="2022 June 07"/>
    <s v="2ae19629-1453-13a3-e055-000000000001"/>
    <s v="Co. Galway"/>
    <s v="Number"/>
    <n v="298"/>
  </r>
  <r>
    <s v="UA12C01"/>
    <s v="Primary enrolments"/>
    <s v="2022W22"/>
    <s v="2022 June 07"/>
    <s v="2ae19629-1455-13a3-e055-000000000001"/>
    <s v="Co. Kildare"/>
    <s v="Number"/>
    <n v="90"/>
  </r>
  <r>
    <s v="UA12C01"/>
    <s v="Primary enrolments"/>
    <s v="2022W22"/>
    <s v="2022 June 07"/>
    <s v="2ae19629-1456-13a3-e055-000000000001"/>
    <s v="Co. Kilkenny"/>
    <s v="Number"/>
    <n v="68"/>
  </r>
  <r>
    <s v="UA12C01"/>
    <s v="Primary enrolments"/>
    <s v="2022W22"/>
    <s v="2022 June 07"/>
    <s v="2ae19629-1454-13a3-e055-000000000001"/>
    <s v="Co. Kerry"/>
    <s v="Number"/>
    <n v="448"/>
  </r>
  <r>
    <s v="UA12C01"/>
    <s v="Primary enrolments"/>
    <s v="2022W22"/>
    <s v="2022 June 07"/>
    <s v="2ae19629-1441-13a3-e055-000000000001"/>
    <s v="Co. Longford"/>
    <s v="Number"/>
    <n v="29"/>
  </r>
  <r>
    <s v="UA12C01"/>
    <s v="Primary enrolments"/>
    <s v="2022W22"/>
    <s v="2022 June 07"/>
    <s v="2ae19629-1442-13a3-e055-000000000001"/>
    <s v="Co. Louth"/>
    <s v="Number"/>
    <n v="144"/>
  </r>
  <r>
    <s v="UA12C01"/>
    <s v="Primary enrolments"/>
    <s v="2022W22"/>
    <s v="2022 June 07"/>
    <s v="2ae19629-1440-13a3-e055-000000000001"/>
    <s v="Co. Limerick"/>
    <s v="Number"/>
    <n v="166"/>
  </r>
  <r>
    <s v="UA12C01"/>
    <s v="Primary enrolments"/>
    <s v="2022W22"/>
    <s v="2022 June 07"/>
    <s v="2ae19629-143f-13a3-e055-000000000001"/>
    <s v="Co. Leitrim"/>
    <s v="Number"/>
    <n v="117"/>
  </r>
  <r>
    <s v="UA12C01"/>
    <s v="Primary enrolments"/>
    <s v="2022W22"/>
    <s v="2022 June 07"/>
    <s v="2ae19629-143e-13a3-e055-000000000001"/>
    <s v="Co. Laois"/>
    <s v="Number"/>
    <n v="78"/>
  </r>
  <r>
    <s v="UA12C01"/>
    <s v="Primary enrolments"/>
    <s v="2022W22"/>
    <s v="2022 June 07"/>
    <s v="2ae19629-1444-13a3-e055-000000000001"/>
    <s v="Co. Meath"/>
    <s v="Number"/>
    <n v="178"/>
  </r>
  <r>
    <s v="UA12C01"/>
    <s v="Primary enrolments"/>
    <s v="2022W22"/>
    <s v="2022 June 07"/>
    <s v="2ae19629-1445-13a3-e055-000000000001"/>
    <s v="Co. Monaghan"/>
    <s v="Number"/>
    <n v="14"/>
  </r>
  <r>
    <s v="UA12C01"/>
    <s v="Primary enrolments"/>
    <s v="2022W22"/>
    <s v="2022 June 07"/>
    <s v="2ae19629-1443-13a3-e055-000000000001"/>
    <s v="Co. Mayo"/>
    <s v="Number"/>
    <n v="174"/>
  </r>
  <r>
    <s v="UA12C01"/>
    <s v="Primary enrolments"/>
    <s v="2022W22"/>
    <s v="2022 June 07"/>
    <s v="2ae19629-1446-13a3-e055-000000000001"/>
    <s v="Co. Offaly"/>
    <s v="Number"/>
    <n v="44"/>
  </r>
  <r>
    <s v="UA12C01"/>
    <s v="Primary enrolments"/>
    <s v="2022W22"/>
    <s v="2022 June 07"/>
    <s v="2ae19629-1447-13a3-e055-000000000001"/>
    <s v="Co. Roscommon"/>
    <s v="Number"/>
    <n v="92"/>
  </r>
  <r>
    <s v="UA12C01"/>
    <s v="Primary enrolments"/>
    <s v="2022W22"/>
    <s v="2022 June 07"/>
    <s v="2ae19629-1449-13a3-e055-000000000001"/>
    <s v="Co. Sligo"/>
    <s v="Number"/>
    <n v="49"/>
  </r>
  <r>
    <s v="UA12C01"/>
    <s v="Primary enrolments"/>
    <s v="2022W22"/>
    <s v="2022 June 07"/>
    <s v="2ae19629-144a-13a3-e055-000000000001"/>
    <s v="Co. Tipperary"/>
    <s v="Number"/>
    <n v="83"/>
  </r>
  <r>
    <s v="UA12C01"/>
    <s v="Primary enrolments"/>
    <s v="2022W22"/>
    <s v="2022 June 07"/>
    <s v="2ae19629-144b-13a3-e055-000000000001"/>
    <s v="Co. Waterford"/>
    <s v="Number"/>
    <n v="156"/>
  </r>
  <r>
    <s v="UA12C01"/>
    <s v="Primary enrolments"/>
    <s v="2022W22"/>
    <s v="2022 June 07"/>
    <s v="2ae19629-144e-13a3-e055-000000000001"/>
    <s v="Co. Wicklow"/>
    <s v="Number"/>
    <n v="178"/>
  </r>
  <r>
    <s v="UA12C01"/>
    <s v="Primary enrolments"/>
    <s v="2022W22"/>
    <s v="2022 June 07"/>
    <s v="2ae19629-144c-13a3-e055-000000000001"/>
    <s v="Co. Westmeath"/>
    <s v="Number"/>
    <n v="76"/>
  </r>
  <r>
    <s v="UA12C01"/>
    <s v="Primary enrolments"/>
    <s v="2022W22"/>
    <s v="2022 June 07"/>
    <s v="2ae19629-144d-13a3-e055-000000000001"/>
    <s v="Co. Wexford"/>
    <s v="Number"/>
    <n v="285"/>
  </r>
  <r>
    <s v="UA12C01"/>
    <s v="Primary enrolments"/>
    <s v="2022W22"/>
    <s v="2022 June 07"/>
    <s v="IE0"/>
    <s v="Ireland"/>
    <s v="Number"/>
    <n v="4794"/>
  </r>
  <r>
    <s v="UA12C02"/>
    <s v="Secondary enrolments"/>
    <s v="2022W22"/>
    <s v="2022 June 07"/>
    <s v="2ae19629-1450-13a3-e055-000000000001"/>
    <s v="Co. Clare"/>
    <s v="Number"/>
    <n v="166"/>
  </r>
  <r>
    <s v="UA12C02"/>
    <s v="Secondary enrolments"/>
    <s v="2022W22"/>
    <s v="2022 June 07"/>
    <s v="2ae19629-1451-13a3-e055-000000000001"/>
    <s v="Co. Cork"/>
    <s v="Number"/>
    <n v="222"/>
  </r>
  <r>
    <s v="UA12C02"/>
    <s v="Secondary enrolments"/>
    <s v="2022W22"/>
    <s v="2022 June 07"/>
    <s v="2ae19629-1448-13a3-e055-000000000001"/>
    <s v="Co. Cavan"/>
    <s v="Number"/>
    <n v="53"/>
  </r>
  <r>
    <s v="UA12C02"/>
    <s v="Secondary enrolments"/>
    <s v="2022W22"/>
    <s v="2022 June 07"/>
    <s v="2ae19629-143d-13a3-e055-000000000001"/>
    <s v="Co. Carlow"/>
    <s v="Number"/>
    <n v="26"/>
  </r>
  <r>
    <s v="UA12C02"/>
    <s v="Secondary enrolments"/>
    <s v="2022W22"/>
    <s v="2022 June 07"/>
    <s v="2ae19629-1452-13a3-e055-000000000001"/>
    <s v="Co. Donegal"/>
    <s v="Number"/>
    <n v="85"/>
  </r>
  <r>
    <s v="UA12C02"/>
    <s v="Secondary enrolments"/>
    <s v="2022W22"/>
    <s v="2022 June 07"/>
    <s v="2ae19629-144f-13a3-e055-000000000001"/>
    <s v="Co. Dublin"/>
    <s v="Number"/>
    <n v="374"/>
  </r>
  <r>
    <s v="UA12C02"/>
    <s v="Secondary enrolments"/>
    <s v="2022W22"/>
    <s v="2022 June 07"/>
    <s v="2ae19629-1453-13a3-e055-000000000001"/>
    <s v="Co. Galway"/>
    <s v="Number"/>
    <n v="108"/>
  </r>
  <r>
    <s v="UA12C02"/>
    <s v="Secondary enrolments"/>
    <s v="2022W22"/>
    <s v="2022 June 07"/>
    <s v="2ae19629-1455-13a3-e055-000000000001"/>
    <s v="Co. Kildare"/>
    <s v="Number"/>
    <n v="34"/>
  </r>
  <r>
    <s v="UA12C02"/>
    <s v="Secondary enrolments"/>
    <s v="2022W22"/>
    <s v="2022 June 07"/>
    <s v="2ae19629-1456-13a3-e055-000000000001"/>
    <s v="Co. Kilkenny"/>
    <s v="Number"/>
    <n v="46"/>
  </r>
  <r>
    <s v="UA12C02"/>
    <s v="Secondary enrolments"/>
    <s v="2022W22"/>
    <s v="2022 June 07"/>
    <s v="2ae19629-1454-13a3-e055-000000000001"/>
    <s v="Co. Kerry"/>
    <s v="Number"/>
    <n v="175"/>
  </r>
  <r>
    <s v="UA12C02"/>
    <s v="Secondary enrolments"/>
    <s v="2022W22"/>
    <s v="2022 June 07"/>
    <s v="2ae19629-1441-13a3-e055-000000000001"/>
    <s v="Co. Longford"/>
    <s v="Number"/>
    <n v="12"/>
  </r>
  <r>
    <s v="UA12C02"/>
    <s v="Secondary enrolments"/>
    <s v="2022W22"/>
    <s v="2022 June 07"/>
    <s v="2ae19629-1442-13a3-e055-000000000001"/>
    <s v="Co. Louth"/>
    <s v="Number"/>
    <n v="93"/>
  </r>
  <r>
    <s v="UA12C02"/>
    <s v="Secondary enrolments"/>
    <s v="2022W22"/>
    <s v="2022 June 07"/>
    <s v="2ae19629-1440-13a3-e055-000000000001"/>
    <s v="Co. Limerick"/>
    <s v="Number"/>
    <n v="72"/>
  </r>
  <r>
    <s v="UA12C02"/>
    <s v="Secondary enrolments"/>
    <s v="2022W22"/>
    <s v="2022 June 07"/>
    <s v="2ae19629-143f-13a3-e055-000000000001"/>
    <s v="Co. Leitrim"/>
    <s v="Number"/>
    <n v="30"/>
  </r>
  <r>
    <s v="UA12C02"/>
    <s v="Secondary enrolments"/>
    <s v="2022W22"/>
    <s v="2022 June 07"/>
    <s v="2ae19629-143e-13a3-e055-000000000001"/>
    <s v="Co. Laois"/>
    <s v="Number"/>
    <n v="37"/>
  </r>
  <r>
    <s v="UA12C02"/>
    <s v="Secondary enrolments"/>
    <s v="2022W22"/>
    <s v="2022 June 07"/>
    <s v="2ae19629-1444-13a3-e055-000000000001"/>
    <s v="Co. Meath"/>
    <s v="Number"/>
    <n v="29"/>
  </r>
  <r>
    <s v="UA12C02"/>
    <s v="Secondary enrolments"/>
    <s v="2022W22"/>
    <s v="2022 June 07"/>
    <s v="2ae19629-1445-13a3-e055-000000000001"/>
    <s v="Co. Monaghan"/>
    <s v="Number"/>
    <n v="7"/>
  </r>
  <r>
    <s v="UA12C02"/>
    <s v="Secondary enrolments"/>
    <s v="2022W22"/>
    <s v="2022 June 07"/>
    <s v="2ae19629-1443-13a3-e055-000000000001"/>
    <s v="Co. Mayo"/>
    <s v="Number"/>
    <n v="59"/>
  </r>
  <r>
    <s v="UA12C02"/>
    <s v="Secondary enrolments"/>
    <s v="2022W22"/>
    <s v="2022 June 07"/>
    <s v="2ae19629-1446-13a3-e055-000000000001"/>
    <s v="Co. Offaly"/>
    <s v="Number"/>
    <n v="15"/>
  </r>
  <r>
    <s v="UA12C02"/>
    <s v="Secondary enrolments"/>
    <s v="2022W22"/>
    <s v="2022 June 07"/>
    <s v="2ae19629-1447-13a3-e055-000000000001"/>
    <s v="Co. Roscommon"/>
    <s v="Number"/>
    <n v="11"/>
  </r>
  <r>
    <s v="UA12C02"/>
    <s v="Secondary enrolments"/>
    <s v="2022W22"/>
    <s v="2022 June 07"/>
    <s v="2ae19629-1449-13a3-e055-000000000001"/>
    <s v="Co. Sligo"/>
    <s v="Number"/>
    <n v="38"/>
  </r>
  <r>
    <s v="UA12C02"/>
    <s v="Secondary enrolments"/>
    <s v="2022W22"/>
    <s v="2022 June 07"/>
    <s v="2ae19629-144a-13a3-e055-000000000001"/>
    <s v="Co. Tipperary"/>
    <s v="Number"/>
    <n v="38"/>
  </r>
  <r>
    <s v="UA12C02"/>
    <s v="Secondary enrolments"/>
    <s v="2022W22"/>
    <s v="2022 June 07"/>
    <s v="2ae19629-144b-13a3-e055-000000000001"/>
    <s v="Co. Waterford"/>
    <s v="Number"/>
    <n v="76"/>
  </r>
  <r>
    <s v="UA12C02"/>
    <s v="Secondary enrolments"/>
    <s v="2022W22"/>
    <s v="2022 June 07"/>
    <s v="2ae19629-144e-13a3-e055-000000000001"/>
    <s v="Co. Wicklow"/>
    <s v="Number"/>
    <n v="92"/>
  </r>
  <r>
    <s v="UA12C02"/>
    <s v="Secondary enrolments"/>
    <s v="2022W22"/>
    <s v="2022 June 07"/>
    <s v="2ae19629-144c-13a3-e055-000000000001"/>
    <s v="Co. Westmeath"/>
    <s v="Number"/>
    <n v="32"/>
  </r>
  <r>
    <s v="UA12C02"/>
    <s v="Secondary enrolments"/>
    <s v="2022W22"/>
    <s v="2022 June 07"/>
    <s v="2ae19629-144d-13a3-e055-000000000001"/>
    <s v="Co. Wexford"/>
    <s v="Number"/>
    <n v="100"/>
  </r>
  <r>
    <s v="UA12C02"/>
    <s v="Secondary enrolments"/>
    <s v="2022W22"/>
    <s v="2022 June 07"/>
    <s v="IE0"/>
    <s v="Ireland"/>
    <s v="Number"/>
    <n v="2030"/>
  </r>
</pivotCacheRecords>
</file>