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6b5af5302d4fe1" /><Relationship Type="http://schemas.openxmlformats.org/officeDocument/2006/relationships/extended-properties" Target="/docProps/app.xml" Id="rId1" /><Relationship Type="http://schemas.openxmlformats.org/package/2006/relationships/metadata/core-properties" Target="/package/services/metadata/core-properties/8a3d83a6419a4321b7ccae4816d35522.psmdcp" Id="Rb0f74871300e46c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<x:sst xmlns:x="http://schemas.openxmlformats.org/spreadsheetml/2006/main">
  <x:si>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</x:si>
  <x:si>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</x:si>
  <x:si>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UA07</x:t>
  </x:si>
  <x:si>
    <x:t>Name</x:t>
  </x:si>
  <x:si>
    <x:t>PPSN Registrations of Arrivals from Ukraine</x:t>
  </x:si>
  <x:si>
    <x:t>Frequency</x:t>
  </x:si>
  <x:si>
    <x:t>Weekly</x:t>
  </x:si>
  <x:si>
    <x:t>Last Updated</x:t>
  </x:si>
  <x:si>
    <x:t>07/07/2026 11:00:00</x:t>
  </x:si>
  <x:si>
    <x:t>Note</x:t>
  </x:si>
  <x:si>
    <x:t>A 3rd country national is a person from a country other than Ukraine, who benefitted from international protection or equivalent national protection in Ukraine before 24 February 2022 and who has been displaced from Ukraine on or after 24 February 2022, and their family members. The week ending 27 February 2022 includes records first registered before this week and before the 25 February 2022. Data is cumulative. PPSN allocations are to the week ending 28 June 2026.&lt;br&gt;For more information, please go to the statistical release page(https://www.cso.ie/en/statistics/population/arrivalsfromukraineinireland/) on our website.</x:t>
  </x:si>
  <x:si>
    <x:t>Url</x:t>
  </x:si>
  <x:si>
    <x:t>https://ws.cso.ie/public/api.restful/PxStat.Data.Cube_API.ReadDataset/UA07/XLSX/2007/en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</x:si>
  <x:si>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</x:si>
  <x:si>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</x:si>
  <x:si>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</x:si>
  <x:si>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</x:si>
  <x:si>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</x:si>
  <x:si>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</x:si>
  <x:si>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</x:si>
  <x:si>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</x:si>
  <x:si>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</x:si>
  <x:si>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</x:si>
  <x:si>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</x:si>
  <x:si>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</x:si>
  <x:si>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</x:si>
  <x:si>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</x:si>
  <x:si>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</x:si>
  <x:si>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</x:si>
  <x:si>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</x:si>
  <x:si>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</x:si>
  <x:si>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</x:si>
  <x:si>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</x:si>
  <x:si>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</x:si>
  <x:si>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</x:si>
  <x:si>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</x:si>
  <x:si>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</x:si>
  <x:si>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</x:si>
  <x:si>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</x:si>
  <x:si>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</x:si>
  <x:si>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</x:si>
  <x:si>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</x:si>
  <x:si>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</x:si>
  <x:si>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C03955V04713</x:t>
  </x:si>
  <x:si>
    <x:t>Nationality</x:t>
  </x:si>
  <x:si>
    <x:t>UNIT</x:t>
  </x:si>
  <x:si>
    <x:t>VALUE</x:t>
  </x:si>
  <x:si>
    <x:t>UA07C01</x:t>
  </x:si>
  <x:si>
    <x:t>PPSN registrations of arrivals from Ukraine</x:t>
  </x:si>
  <x:si>
    <x:t>2022W08</x:t>
  </x:si>
  <x:si>
    <x:t>2022 February 27</x:t>
  </x:si>
  <x:si>
    <x:t>-</x:t>
  </x:si>
  <x:si>
    <x:t>All nationalities</x:t>
  </x:si>
  <x:si>
    <x:t>Number</x:t>
  </x:si>
  <x:si>
    <x:t>U3</x:t>
  </x:si>
  <x:si>
    <x:t>Other nationalities with protected status</x:t>
  </x:si>
  <x:si>
    <x:t>UA</x:t>
  </x:si>
  <x:si>
    <x:t>Ukrainian</x:t>
  </x:si>
  <x:si>
    <x:t>2022W09</x:t>
  </x:si>
  <x:si>
    <x:t>2022 March 06</x:t>
  </x:si>
  <x:si>
    <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</x:si>
  <x:si>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</x:si>
  <x:si>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</x:si>
  <x:si>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</x:si>
  <x:si>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</x:si>
  <x:si>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</x:si>
  <x:si>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</x:si>
  <x:si>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</x:si>
  <x:si>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</x:si>
  <x:si>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</x:si>
  <x:si>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</x:si>
  <x:si>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</x:si>
  <x:si>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</x:si>
  <x:si>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</x:si>
  <x:si>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</x:si>
  <x:si>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</x:si>
  <x:si>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</x:si>
  <x:si>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</x:si>
  <x:si>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</x:si>
  <x:si>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</x:si>
  <x:si>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</x:si>
  <x:si>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</x:si>
  <x:si>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</x:si>
  <x:si>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</x:si>
  <x:si>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</x:si>
  <x:si>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</x:si>
  <x:si>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</x:si>
  <x:si>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2022W23</x:t>
  </x:si>
  <x:si>
    <x:t>2022 June 12</x:t>
  </x:si>
  <x:si>
    <x:t>2022W24</x:t>
  </x:si>
  <x:si>
    <x:t>2022 June 19</x:t>
  </x:si>
  <x:si>
    <x:t>2022W25</x:t>
  </x:si>
  <x:si>
    <x:t>2022 June 26</x:t>
  </x:si>
  <x:si>
    <x:t>2022W26</x:t>
  </x:si>
  <x:si>
    <x:t>2022 July 03</x:t>
  </x:si>
  <x:si>
    <x:t>2022W27</x:t>
  </x:si>
  <x:si>
    <x:t>2022 July 10</x:t>
  </x:si>
  <x:si>
    <x:t>2022W28</x:t>
  </x:si>
  <x:si>
    <x:t>2022 July 17</x:t>
  </x:si>
  <x:si>
    <x:t>2022W29</x:t>
  </x:si>
  <x:si>
    <x:t>2022 July 24</x:t>
  </x:si>
  <x:si>
    <x:t>2022W30</x:t>
  </x:si>
  <x:si>
    <x:t>2022 July 31</x:t>
  </x:si>
  <x:si>
    <x:t>2022W31</x:t>
  </x:si>
  <x:si>
    <x:t>2022 August 07</x:t>
  </x:si>
  <x:si>
    <x:t>2022W32</x:t>
  </x:si>
  <x:si>
    <x:t>2022 August 14</x:t>
  </x:si>
  <x:si>
    <x:t>2022W33</x:t>
  </x:si>
  <x:si>
    <x:t>2022 August 21</x:t>
  </x:si>
  <x:si>
    <x:t>2022W34</x:t>
  </x:si>
  <x:si>
    <x:t>2022 August 28</x:t>
  </x:si>
  <x:si>
    <x:t>2022W35</x:t>
  </x:si>
  <x:si>
    <x:t>2022 September 04</x:t>
  </x:si>
  <x:si>
    <x:t>2022W36</x:t>
  </x:si>
  <x:si>
    <x:t>2022 September 11</x:t>
  </x:si>
  <x:si>
    <x:t>2022W37</x:t>
  </x:si>
  <x:si>
    <x:t>2022 September 18</x:t>
  </x:si>
  <x:si>
    <x:t>2022W38</x:t>
  </x:si>
  <x:si>
    <x:t>2022 September 25</x:t>
  </x:si>
  <x:si>
    <x:t>2022W39</x:t>
  </x:si>
  <x:si>
    <x:t>2022 October 02</x:t>
  </x:si>
  <x:si>
    <x:t>2022W40</x:t>
  </x:si>
  <x:si>
    <x:t>2022 October 09</x:t>
  </x:si>
  <x:si>
    <x:t>2022W41</x:t>
  </x:si>
  <x:si>
    <x:t>2022 October 16</x:t>
  </x:si>
  <x:si>
    <x:t>2022W42</x:t>
  </x:si>
  <x:si>
    <x:t>2022 October 23</x:t>
  </x:si>
  <x:si>
    <x:t>2022W43</x:t>
  </x:si>
  <x:si>
    <x:t>2022 October 30</x:t>
  </x:si>
  <x:si>
    <x:t>2022W44</x:t>
  </x:si>
  <x:si>
    <x:t>2022 November 06</x:t>
  </x:si>
  <x:si>
    <x:t>2022W45</x:t>
  </x:si>
  <x:si>
    <x:t>2022 November 13</x:t>
  </x:si>
  <x:si>
    <x:t>2022W46</x:t>
  </x:si>
  <x:si>
    <x:t>2022 November 20</x:t>
  </x:si>
  <x:si>
    <x:t>2022W47</x:t>
  </x:si>
  <x:si>
    <x:t>2022 November 27</x:t>
  </x:si>
  <x:si>
    <x:t>2022W48</x:t>
  </x:si>
  <x:si>
    <x:t>2022 December 04</x:t>
  </x:si>
  <x:si>
    <x:t>2022W49</x:t>
  </x:si>
  <x:si>
    <x:t>2022 December 11</x:t>
  </x:si>
  <x:si>
    <x:t>2022W50</x:t>
  </x:si>
  <x:si>
    <x:t>2022 December 18</x:t>
  </x:si>
  <x:si>
    <x:t>2022W51</x:t>
  </x:si>
  <x:si>
    <x:t>2022 December 25</x:t>
  </x:si>
  <x:si>
    <x:t>2022W52</x:t>
  </x:si>
  <x:si>
    <x:t>2023 January 01</x:t>
  </x:si>
  <x:si>
    <x:t>2023W01</x:t>
  </x:si>
  <x:si>
    <x:t>2023 January 08</x:t>
  </x:si>
  <x:si>
    <x:t>2023W02</x:t>
  </x:si>
  <x:si>
    <x:t>2023 January 15</x:t>
  </x:si>
  <x:si>
    <x:t>2023W03</x:t>
  </x:si>
  <x:si>
    <x:t>2023 January 22</x:t>
  </x:si>
  <x:si>
    <x:t>2023W04</x:t>
  </x:si>
  <x:si>
    <x:t>2023 January 29</x:t>
  </x:si>
  <x:si>
    <x:t>2023W05</x:t>
  </x:si>
  <x:si>
    <x:t>2023 February 05</x:t>
  </x:si>
  <x:si>
    <x:t>2023W06</x:t>
  </x:si>
  <x:si>
    <x:t>2023 February 12</x:t>
  </x:si>
  <x:si>
    <x:t>2023W07</x:t>
  </x:si>
  <x:si>
    <x:t>2023 February 19</x:t>
  </x:si>
  <x:si>
    <x:t>2023W08</x:t>
  </x:si>
  <x:si>
    <x:t>2023 February 26</x:t>
  </x:si>
  <x:si>
    <x:t>2023W09</x:t>
  </x:si>
  <x:si>
    <x:t>2023 March 05</x:t>
  </x:si>
  <x:si>
    <x:t>2023W10</x:t>
  </x:si>
  <x:si>
    <x:t>2023 March 12</x:t>
  </x:si>
  <x:si>
    <x:t>2023W11</x:t>
  </x:si>
  <x:si>
    <x:t>2023 March 19</x:t>
  </x:si>
  <x:si>
    <x:t>2023W12</x:t>
  </x:si>
  <x:si>
    <x:t>2023 March 26</x:t>
  </x:si>
  <x:si>
    <x:t>2023W13</x:t>
  </x:si>
  <x:si>
    <x:t>2023 April 02</x:t>
  </x:si>
  <x:si>
    <x:t>2023W14</x:t>
  </x:si>
  <x:si>
    <x:t>2023 April 09</x:t>
  </x:si>
  <x:si>
    <x:t>2023W15</x:t>
  </x:si>
  <x:si>
    <x:t>2023 April 16</x:t>
  </x:si>
  <x:si>
    <x:t>2023W16</x:t>
  </x:si>
  <x:si>
    <x:t>2023 April 23</x:t>
  </x:si>
  <x:si>
    <x:t>2023W17</x:t>
  </x:si>
  <x:si>
    <x:t>2023 April 30</x:t>
  </x:si>
  <x:si>
    <x:t>2023W18</x:t>
  </x:si>
  <x:si>
    <x:t>2023 May 07</x:t>
  </x:si>
  <x:si>
    <x:t>2023W19</x:t>
  </x:si>
  <x:si>
    <x:t>2023 May 14</x:t>
  </x:si>
  <x:si>
    <x:t>2023W20</x:t>
  </x:si>
  <x:si>
    <x:t>2023 May 21</x:t>
  </x:si>
  <x:si>
    <x:t>2023W21</x:t>
  </x:si>
  <x:si>
    <x:t>2023 May 28</x:t>
  </x:si>
  <x:si>
    <x:t>2023W22</x:t>
  </x:si>
  <x:si>
    <x:t>2023 June 04</x:t>
  </x:si>
  <x:si>
    <x:t>2023W23</x:t>
  </x:si>
  <x:si>
    <x:t>2023 June 11</x:t>
  </x:si>
  <x:si>
    <x:t>2023W24</x:t>
  </x:si>
  <x:si>
    <x:t>2023 June 18</x:t>
  </x:si>
  <x:si>
    <x:t>2023W25</x:t>
  </x:si>
  <x:si>
    <x:t>2023 June 25</x:t>
  </x:si>
  <x:si>
    <x:t>2023W26</x:t>
  </x:si>
  <x:si>
    <x:t>2023 July 02</x:t>
  </x:si>
  <x:si>
    <x:t>2023W27</x:t>
  </x:si>
  <x:si>
    <x:t>2023 July 09</x:t>
  </x:si>
  <x:si>
    <x:t>2023W28</x:t>
  </x:si>
  <x:si>
    <x:t>2023 July 16</x:t>
  </x:si>
  <x:si>
    <x:t>2023W29</x:t>
  </x:si>
  <x:si>
    <x:t>2023 July 23</x:t>
  </x:si>
  <x:si>
    <x:t>2023W30</x:t>
  </x:si>
  <x:si>
    <x:t>2023 July 30</x:t>
  </x:si>
  <x:si>
    <x:t>2023W31</x:t>
  </x:si>
  <x:si>
    <x:t>2023 August 06</x:t>
  </x:si>
  <x:si>
    <x:t>2023W32</x:t>
  </x:si>
  <x:si>
    <x:t>2023 August 13</x:t>
  </x:si>
  <x:si>
    <x:t>2023W33</x:t>
  </x:si>
  <x:si>
    <x:t>2023 August 20</x:t>
  </x:si>
  <x:si>
    <x:t>2023W34</x:t>
  </x:si>
  <x:si>
    <x:t>2023 August 27</x:t>
  </x:si>
  <x:si>
    <x:t>2023W35</x:t>
  </x:si>
  <x:si>
    <x:t>2023 September 03</x:t>
  </x:si>
  <x:si>
    <x:t>2023W36</x:t>
  </x:si>
  <x:si>
    <x:t>2023 September 10</x:t>
  </x:si>
  <x:si>
    <x:t>2023W37</x:t>
  </x:si>
  <x:si>
    <x:t>2023 September 17</x:t>
  </x:si>
  <x:si>
    <x:t>2023W38</x:t>
  </x:si>
  <x:si>
    <x:t>2023 September 24</x:t>
  </x:si>
  <x:si>
    <x:t>2023W39</x:t>
  </x:si>
  <x:si>
    <x:t>2023 October 01</x:t>
  </x:si>
  <x:si>
    <x:t>2023W40</x:t>
  </x:si>
  <x:si>
    <x:t>2023 October 08</x:t>
  </x:si>
  <x:si>
    <x:t>2023W41</x:t>
  </x:si>
  <x:si>
    <x:t>2023 October 15</x:t>
  </x:si>
  <x:si>
    <x:t>2023W42</x:t>
  </x:si>
  <x:si>
    <x:t>2023 October 22</x:t>
  </x:si>
  <x:si>
    <x:t>2023W43</x:t>
  </x:si>
  <x:si>
    <x:t>2023 October 29</x:t>
  </x:si>
  <x:si>
    <x:t>2023W44</x:t>
  </x:si>
  <x:si>
    <x:t>2023 November 05</x:t>
  </x:si>
  <x:si>
    <x:t>2023W45</x:t>
  </x:si>
  <x:si>
    <x:t>2023 November 12</x:t>
  </x:si>
  <x:si>
    <x:t>2023W46</x:t>
  </x:si>
  <x:si>
    <x:t>2023 November 19</x:t>
  </x:si>
  <x:si>
    <x:t>2023W47</x:t>
  </x:si>
  <x:si>
    <x:t>2023 November 26</x:t>
  </x:si>
  <x:si>
    <x:t>2023W48</x:t>
  </x:si>
  <x:si>
    <x:t>2023 December 03</x:t>
  </x:si>
  <x:si>
    <x:t>2023W49</x:t>
  </x:si>
  <x:si>
    <x:t>2023 December 10</x:t>
  </x:si>
  <x:si>
    <x:t>2023W50</x:t>
  </x:si>
  <x:si>
    <x:t>2023 December 17</x:t>
  </x:si>
  <x:si>
    <x:t>2023W51</x:t>
  </x:si>
  <x:si>
    <x:t>2023 December 24</x:t>
  </x:si>
  <x:si>
    <x:t>2023W52</x:t>
  </x:si>
  <x:si>
    <x:t>2023 December 31</x:t>
  </x:si>
  <x:si>
    <x:t>2024W01</x:t>
  </x:si>
  <x:si>
    <x:t>2024 January 07</x:t>
  </x:si>
  <x:si>
    <x:t>2024W02</x:t>
  </x:si>
  <x:si>
    <x:t>2024 January 14</x:t>
  </x:si>
  <x:si>
    <x:t>2024W03</x:t>
  </x:si>
  <x:si>
    <x:t>2024 January 21</x:t>
  </x:si>
  <x:si>
    <x:t>2024W04</x:t>
  </x:si>
  <x:si>
    <x:t>2024 January 28</x:t>
  </x:si>
  <x:si>
    <x:t>2024W05</x:t>
  </x:si>
  <x:si>
    <x:t>2024 February 04</x:t>
  </x:si>
  <x:si>
    <x:t>2024W06</x:t>
  </x:si>
  <x:si>
    <x:t>2024 February 11</x:t>
  </x:si>
  <x:si>
    <x:t>2024W07</x:t>
  </x:si>
  <x:si>
    <x:t>2024 February 18</x:t>
  </x:si>
  <x:si>
    <x:t>2024W08</x:t>
  </x:si>
  <x:si>
    <x:t>2024 February 25</x:t>
  </x:si>
  <x:si>
    <x:t>2024W09</x:t>
  </x:si>
  <x:si>
    <x:t>2024 March 03</x:t>
  </x:si>
  <x:si>
    <x:t>2024W10</x:t>
  </x:si>
  <x:si>
    <x:t>2024 March 10</x:t>
  </x:si>
  <x:si>
    <x:t>2024W11</x:t>
  </x:si>
  <x:si>
    <x:t>2024 March 17</x:t>
  </x:si>
  <x:si>
    <x:t>2024W12</x:t>
  </x:si>
  <x:si>
    <x:t>2024 March 24</x:t>
  </x:si>
  <x:si>
    <x:t>2024W13</x:t>
  </x:si>
  <x:si>
    <x:t>2024 March 31</x:t>
  </x:si>
  <x:si>
    <x:t>2024W14</x:t>
  </x:si>
  <x:si>
    <x:t>2024 April 07</x:t>
  </x:si>
  <x:si>
    <x:t>2024W15</x:t>
  </x:si>
  <x:si>
    <x:t>2024 April 14</x:t>
  </x:si>
  <x:si>
    <x:t>2024W16</x:t>
  </x:si>
  <x:si>
    <x:t>2024 April 21</x:t>
  </x:si>
  <x:si>
    <x:t>2024W17</x:t>
  </x:si>
  <x:si>
    <x:t>2024 April 28</x:t>
  </x:si>
  <x:si>
    <x:t>2024W18</x:t>
  </x:si>
  <x:si>
    <x:t>2024 May 05</x:t>
  </x:si>
  <x:si>
    <x:t>2024W19</x:t>
  </x:si>
  <x:si>
    <x:t>2024 May 12</x:t>
  </x:si>
  <x:si>
    <x:t>2024W20</x:t>
  </x:si>
  <x:si>
    <x:t>2024 May 19</x:t>
  </x:si>
  <x:si>
    <x:t>2024W21</x:t>
  </x:si>
  <x:si>
    <x:t>2024 May 26</x:t>
  </x:si>
  <x:si>
    <x:t>2024W22</x:t>
  </x:si>
  <x:si>
    <x:t>2024 June 02</x:t>
  </x:si>
  <x:si>
    <x:t>2024W23</x:t>
  </x:si>
  <x:si>
    <x:t>2024 June 09</x:t>
  </x:si>
  <x:si>
    <x:t>2024W24</x:t>
  </x:si>
  <x:si>
    <x:t>2024 June 16</x:t>
  </x:si>
  <x:si>
    <x:t>2024W25</x:t>
  </x:si>
  <x:si>
    <x:t>2024 June 23</x:t>
  </x:si>
  <x:si>
    <x:t>2024W26</x:t>
  </x:si>
  <x:si>
    <x:t>2024 June 30</x:t>
  </x:si>
  <x:si>
    <x:t>2024W27</x:t>
  </x:si>
  <x:si>
    <x:t>2024 July 07</x:t>
  </x:si>
  <x:si>
    <x:t>2024W28</x:t>
  </x:si>
  <x:si>
    <x:t>2024 July 14</x:t>
  </x:si>
  <x:si>
    <x:t>2024W29</x:t>
  </x:si>
  <x:si>
    <x:t>2024 July 21</x:t>
  </x:si>
  <x:si>
    <x:t>2024W30</x:t>
  </x:si>
  <x:si>
    <x:t>2024 July 28</x:t>
  </x:si>
  <x:si>
    <x:t>2024W31</x:t>
  </x:si>
  <x:si>
    <x:t>2024 August 04</x:t>
  </x:si>
  <x:si>
    <x:t>2024W32</x:t>
  </x:si>
  <x:si>
    <x:t>2024 August 11</x:t>
  </x:si>
  <x:si>
    <x:t>2024W33</x:t>
  </x:si>
  <x:si>
    <x:t>2024 August 18</x:t>
  </x:si>
  <x:si>
    <x:t>2024W34</x:t>
  </x:si>
  <x:si>
    <x:t>2024 August 25</x:t>
  </x:si>
  <x:si>
    <x:t>2024W35</x:t>
  </x:si>
  <x:si>
    <x:t>2024 September 01</x:t>
  </x:si>
  <x:si>
    <x:t>2024W36</x:t>
  </x:si>
  <x:si>
    <x:t>2024 September 08</x:t>
  </x:si>
  <x:si>
    <x:t>2024W37</x:t>
  </x:si>
  <x:si>
    <x:t>2024 September 15</x:t>
  </x:si>
  <x:si>
    <x:t>2024W38</x:t>
  </x:si>
  <x:si>
    <x:t>2024 September 22</x:t>
  </x:si>
  <x:si>
    <x:t>2024W39</x:t>
  </x:si>
  <x:si>
    <x:t>2024 September 29</x:t>
  </x:si>
  <x:si>
    <x:t>2024W40</x:t>
  </x:si>
  <x:si>
    <x:t>2024 October 06</x:t>
  </x:si>
  <x:si>
    <x:t>2024W41</x:t>
  </x:si>
  <x:si>
    <x:t>2024 October 13</x:t>
  </x:si>
  <x:si>
    <x:t>2024W42</x:t>
  </x:si>
  <x:si>
    <x:t>2024 October 20</x:t>
  </x:si>
  <x:si>
    <x:t>2024W43</x:t>
  </x:si>
  <x:si>
    <x:t>2024 October 27</x:t>
  </x:si>
  <x:si>
    <x:t>2024W44</x:t>
  </x:si>
  <x:si>
    <x:t>2024 November 03</x:t>
  </x:si>
  <x:si>
    <x:t>2024W45</x:t>
  </x:si>
  <x:si>
    <x:t>2024 November 10</x:t>
  </x:si>
  <x:si>
    <x:t>2024W46</x:t>
  </x:si>
  <x:si>
    <x:t>2024 November 17</x:t>
  </x:si>
  <x:si>
    <x:t>2024W47</x:t>
  </x:si>
  <x:si>
    <x:t>2024 November 24</x:t>
  </x:si>
  <x:si>
    <x:t>2024W48</x:t>
  </x:si>
  <x:si>
    <x:t>2024 December 01</x:t>
  </x:si>
  <x:si>
    <x:t>2024W49</x:t>
  </x:si>
  <x:si>
    <x:t>2024 December 08</x:t>
  </x:si>
  <x:si>
    <x:t>2024W50</x:t>
  </x:si>
  <x:si>
    <x:t>2024 December 15</x:t>
  </x:si>
  <x:si>
    <x:t>2024W51</x:t>
  </x:si>
  <x:si>
    <x:t>2024 December 22</x:t>
  </x:si>
  <x:si>
    <x:t>2024W52</x:t>
  </x:si>
  <x:si>
    <x:t>2024 December 29</x:t>
  </x:si>
  <x:si>
    <x:t>2025W01</x:t>
  </x:si>
  <x:si>
    <x:t>2025 January 05</x:t>
  </x:si>
  <x:si>
    <x:t>2025W02</x:t>
  </x:si>
  <x:si>
    <x:t>2025 January 12</x:t>
  </x:si>
  <x:si>
    <x:t>2025W03</x:t>
  </x:si>
  <x:si>
    <x:t>2025 January 19</x:t>
  </x:si>
  <x:si>
    <x:t>2025W04</x:t>
  </x:si>
  <x:si>
    <x:t>2025 January 26</x:t>
  </x:si>
  <x:si>
    <x:t>2025W05</x:t>
  </x:si>
  <x:si>
    <x:t>2025 Februrary 02</x:t>
  </x:si>
  <x:si>
    <x:t>2025W06</x:t>
  </x:si>
  <x:si>
    <x:t>2025 February 09</x:t>
  </x:si>
  <x:si>
    <x:t>2025W07</x:t>
  </x:si>
  <x:si>
    <x:t>2025 February 16</x:t>
  </x:si>
  <x:si>
    <x:t>2025W08</x:t>
  </x:si>
  <x:si>
    <x:t>2025 February 23</x:t>
  </x:si>
  <x:si>
    <x:t>2025W09</x:t>
  </x:si>
  <x:si>
    <x:t>2025 March 02</x:t>
  </x:si>
  <x:si>
    <x:t>2025W10</x:t>
  </x:si>
  <x:si>
    <x:t>2025 March 09</x:t>
  </x:si>
  <x:si>
    <x:t>2025W11</x:t>
  </x:si>
  <x:si>
    <x:t>2025 March 16</x:t>
  </x:si>
  <x:si>
    <x:t>2025W12</x:t>
  </x:si>
  <x:si>
    <x:t>2025 March 23</x:t>
  </x:si>
  <x:si>
    <x:t>2025W13</x:t>
  </x:si>
  <x:si>
    <x:t>2025 March 30</x:t>
  </x:si>
  <x:si>
    <x:t>2025W14</x:t>
  </x:si>
  <x:si>
    <x:t>2025 April 06</x:t>
  </x:si>
  <x:si>
    <x:t>2025W15</x:t>
  </x:si>
  <x:si>
    <x:t>2025 April 13</x:t>
  </x:si>
  <x:si>
    <x:t>2025W16</x:t>
  </x:si>
  <x:si>
    <x:t>2025 April 20</x:t>
  </x:si>
  <x:si>
    <x:t>2025W17</x:t>
  </x:si>
  <x:si>
    <x:t>2025 April 27</x:t>
  </x:si>
  <x:si>
    <x:t>2025W18</x:t>
  </x:si>
  <x:si>
    <x:t>2025 May 04</x:t>
  </x:si>
  <x:si>
    <x:t>2025W19</x:t>
  </x:si>
  <x:si>
    <x:t>2025 May 11</x:t>
  </x:si>
  <x:si>
    <x:t>2025W20</x:t>
  </x:si>
  <x:si>
    <x:t>2025 May 18</x:t>
  </x:si>
  <x:si>
    <x:t>2025W21</x:t>
  </x:si>
  <x:si>
    <x:t>2025 May 25</x:t>
  </x:si>
  <x:si>
    <x:t>2025W22</x:t>
  </x:si>
  <x:si>
    <x:t>2025 June 01</x:t>
  </x:si>
  <x:si>
    <x:t>2025W23</x:t>
  </x:si>
  <x:si>
    <x:t>2025 June 08</x:t>
  </x:si>
  <x:si>
    <x:t>2025W24</x:t>
  </x:si>
  <x:si>
    <x:t>2025 June 15</x:t>
  </x:si>
  <x:si>
    <x:t>2025W25</x:t>
  </x:si>
  <x:si>
    <x:t>2025 June 22</x:t>
  </x:si>
  <x:si>
    <x:t>2025W26</x:t>
  </x:si>
  <x:si>
    <x:t>2025 June 29</x:t>
  </x:si>
  <x:si>
    <x:t>2025W27</x:t>
  </x:si>
  <x:si>
    <x:t>2025 July 06</x:t>
  </x:si>
  <x:si>
    <x:t>2025W28</x:t>
  </x:si>
  <x:si>
    <x:t>2025 July 13</x:t>
  </x:si>
  <x:si>
    <x:t>2025W29</x:t>
  </x:si>
  <x:si>
    <x:t>2025 July 20</x:t>
  </x:si>
  <x:si>
    <x:t>2025W30</x:t>
  </x:si>
  <x:si>
    <x:t>2025 July 27</x:t>
  </x:si>
  <x:si>
    <x:t>2025W31</x:t>
  </x:si>
  <x:si>
    <x:t>2025 August 03</x:t>
  </x:si>
  <x:si>
    <x:t>2025W32</x:t>
  </x:si>
  <x:si>
    <x:t>2025 August 10</x:t>
  </x:si>
  <x:si>
    <x:t>2025W33</x:t>
  </x:si>
  <x:si>
    <x:t>2025 August 17</x:t>
  </x:si>
  <x:si>
    <x:t>2025W34</x:t>
  </x:si>
  <x:si>
    <x:t>2025 August 24</x:t>
  </x:si>
  <x:si>
    <x:t>2025W35</x:t>
  </x:si>
  <x:si>
    <x:t>2025 August 31</x:t>
  </x:si>
  <x:si>
    <x:t>2025W36</x:t>
  </x:si>
  <x:si>
    <x:t>2025 September 07</x:t>
  </x:si>
  <x:si>
    <x:t>2025W37</x:t>
  </x:si>
  <x:si>
    <x:t>2025 September 14</x:t>
  </x:si>
  <x:si>
    <x:t>2025W38</x:t>
  </x:si>
  <x:si>
    <x:t>2025 September 21</x:t>
  </x:si>
  <x:si>
    <x:t>2025W39</x:t>
  </x:si>
  <x:si>
    <x:t>2025 September 28</x:t>
  </x:si>
  <x:si>
    <x:t>2025W40</x:t>
  </x:si>
  <x:si>
    <x:t>2025 October 05</x:t>
  </x:si>
  <x:si>
    <x:t>2025W41</x:t>
  </x:si>
  <x:si>
    <x:t>2025 October 12</x:t>
  </x:si>
  <x:si>
    <x:t>2025W42</x:t>
  </x:si>
  <x:si>
    <x:t>2025 October 19</x:t>
  </x:si>
  <x:si>
    <x:t>2025W43</x:t>
  </x:si>
  <x:si>
    <x:t>2025 October 26</x:t>
  </x:si>
  <x:si>
    <x:t>2025W44</x:t>
  </x:si>
  <x:si>
    <x:t>2025 November 02</x:t>
  </x:si>
  <x:si>
    <x:t>2025W45</x:t>
  </x:si>
  <x:si>
    <x:t>2025 November 09</x:t>
  </x:si>
  <x:si>
    <x:t>2025W46</x:t>
  </x:si>
  <x:si>
    <x:t>2025 November 16</x:t>
  </x:si>
  <x:si>
    <x:t>2025W47</x:t>
  </x:si>
  <x:si>
    <x:t>2025 November 23</x:t>
  </x:si>
  <x:si>
    <x:t>2025W48</x:t>
  </x:si>
  <x:si>
    <x:t>2025 November 30</x:t>
  </x:si>
  <x:si>
    <x:t>2025W49</x:t>
  </x:si>
  <x:si>
    <x:t>2025 December 07</x:t>
  </x:si>
  <x:si>
    <x:t>2025W50</x:t>
  </x:si>
  <x:si>
    <x:t>2025 December 14</x:t>
  </x:si>
  <x:si>
    <x:t>2025W51</x:t>
  </x:si>
  <x:si>
    <x:t>2025 December 21</x:t>
  </x:si>
  <x:si>
    <x:t>2025W52</x:t>
  </x:si>
  <x:si>
    <x:t>2025 December 28</x:t>
  </x:si>
  <x:si>
    <x:t>2026W01</x:t>
  </x:si>
  <x:si>
    <x:t>2026 January 04</x:t>
  </x:si>
  <x:si>
    <x:t>2026W02</x:t>
  </x:si>
  <x:si>
    <x:t>2026 January 11</x:t>
  </x:si>
  <x:si>
    <x:t>2026W03</x:t>
  </x:si>
  <x:si>
    <x:t>2026 January 18</x:t>
  </x:si>
  <x:si>
    <x:t>2026W04</x:t>
  </x:si>
  <x:si>
    <x:t>2026 January 25</x:t>
  </x:si>
  <x:si>
    <x:t>2026W05</x:t>
  </x:si>
  <x:si>
    <x:t>2026 February 01</x:t>
  </x:si>
  <x:si>
    <x:t>2026W06</x:t>
  </x:si>
  <x:si>
    <x:t>2026 February 08</x:t>
  </x:si>
  <x:si>
    <x:t>2026W07</x:t>
  </x:si>
  <x:si>
    <x:t>2026 February 15</x:t>
  </x:si>
  <x:si>
    <x:t>2026W08</x:t>
  </x:si>
  <x:si>
    <x:t>2026 February 22</x:t>
  </x:si>
  <x:si>
    <x:t>2026W09</x:t>
  </x:si>
  <x:si>
    <x:t>2026 March 01</x:t>
  </x:si>
  <x:si>
    <x:t>2026W10</x:t>
  </x:si>
  <x:si>
    <x:t>2026 March 08</x:t>
  </x:si>
  <x:si>
    <x:t>2026W11</x:t>
  </x:si>
  <x:si>
    <x:t>2026 March 15</x:t>
  </x:si>
  <x:si>
    <x:t>2026W12</x:t>
  </x:si>
  <x:si>
    <x:t>2026 March 22</x:t>
  </x:si>
  <x:si>
    <x:t>2026W13</x:t>
  </x:si>
  <x:si>
    <x:t>2026 March 29</x:t>
  </x:si>
  <x:si>
    <x:t>2026W14</x:t>
  </x:si>
  <x:si>
    <x:t>2026 April 05</x:t>
  </x:si>
  <x:si>
    <x:t>2026W15</x:t>
  </x:si>
  <x:si>
    <x:t>2026 April 12</x:t>
  </x:si>
  <x:si>
    <x:t>2026W16</x:t>
  </x:si>
  <x:si>
    <x:t>2026 April 19</x:t>
  </x:si>
  <x:si>
    <x:t>2026W17</x:t>
  </x:si>
  <x:si>
    <x:t>2026 April 26</x:t>
  </x:si>
  <x:si>
    <x:t>2026W18</x:t>
  </x:si>
  <x:si>
    <x:t>2026 May 03</x:t>
  </x:si>
  <x:si>
    <x:t>2026W19</x:t>
  </x:si>
  <x:si>
    <x:t>2026 May 10</x:t>
  </x:si>
  <x:si>
    <x:t>2026W20</x:t>
  </x:si>
  <x:si>
    <x:t>2026 May 17</x:t>
  </x:si>
  <x:si>
    <x:t>2026W21</x:t>
  </x:si>
  <x:si>
    <x:t>2026 May 24</x:t>
  </x:si>
  <x:si>
    <x:t>2026W22</x:t>
  </x:si>
  <x:si>
    <x:t>2026 May 31</x:t>
  </x:si>
  <x:si>
    <x:t>2026W23</x:t>
  </x:si>
  <x:si>
    <x:t>2026 June 07</x:t>
  </x:si>
  <x:si>
    <x:t>2026W24</x:t>
  </x:si>
  <x:si>
    <x:t>2026 June 14</x:t>
  </x:si>
  <x:si>
    <x:t>2026W25</x:t>
  </x:si>
  <x:si>
    <x:t>2026 June 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</x:si>
</x:sst>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W1)" axis="axisRow" showAll="0" defaultSubtota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s>
    </pivotField>
    <pivotField name="Week" axis="axisRow" showAll="0" defaultSubtota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s>
    </pivotField>
    <pivotField name="C03955V04713" axis="axisRow" showAll="0" defaultSubtotal="0">
      <items count="3">
        <item x="0"/>
        <item x="1"/>
        <item x="2"/>
      </items>
    </pivotField>
    <pivotField name="Nationality"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79" totalsRowShown="0">
  <x:autoFilter ref="A1:H679"/>
  <x:tableColumns count="8">
    <x:tableColumn id="1" name="STATISTIC"/>
    <x:tableColumn id="2" name="Statistic Label"/>
    <x:tableColumn id="3" name="TLIST(W1)"/>
    <x:tableColumn id="4" name="Week"/>
    <x:tableColumn id="5" name="C03955V04713"/>
    <x:tableColumn id="6" name="Nation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79"/>
  <x:sheetViews>
    <x:sheetView workbookViewId="0"/>
  </x:sheetViews>
  <x:sheetFormatPr defaultRowHeight="15"/>
  <x:cols>
    <x:col min="1" max="1" width="11.996339" style="0" customWidth="1"/>
    <x:col min="2" max="2" width="38.996339" style="0" customWidth="1"/>
    <x:col min="3" max="3" width="11.996339" style="0" customWidth="1"/>
    <x:col min="4" max="4" width="18.139196" style="0" customWidth="1"/>
    <x:col min="5" max="5" width="16.139196" style="0" customWidth="1"/>
    <x:col min="6" max="6" width="37.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481</x:v>
      </x:c>
    </x:row>
    <x:row r="3" spans="1:8">
      <x:c r="A3" s="0" t="s">
        <x:v>47</x:v>
      </x:c>
      <x:c r="B3" s="0" t="s">
        <x:v>48</x:v>
      </x:c>
      <x:c r="C3" s="0" t="s">
        <x:v>49</x:v>
      </x:c>
      <x:c r="D3" s="0" t="s">
        <x:v>50</x:v>
      </x:c>
      <x:c r="E3" s="0" t="s">
        <x:v>54</x:v>
      </x:c>
      <x:c r="F3" s="0" t="s">
        <x:v>55</x:v>
      </x:c>
      <x:c r="G3" s="0" t="s">
        <x:v>53</x:v>
      </x:c>
      <x:c r="H3" s="0">
        <x:v>74</x:v>
      </x:c>
    </x:row>
    <x:row r="4" spans="1:8">
      <x:c r="A4" s="0" t="s">
        <x:v>47</x:v>
      </x:c>
      <x:c r="B4" s="0" t="s">
        <x:v>48</x:v>
      </x:c>
      <x:c r="C4" s="0" t="s">
        <x:v>49</x:v>
      </x:c>
      <x:c r="D4" s="0" t="s">
        <x:v>50</x:v>
      </x:c>
      <x:c r="E4" s="0" t="s">
        <x:v>56</x:v>
      </x:c>
      <x:c r="F4" s="0" t="s">
        <x:v>57</x:v>
      </x:c>
      <x:c r="G4" s="0" t="s">
        <x:v>53</x:v>
      </x:c>
      <x:c r="H4" s="0">
        <x:v>407</x:v>
      </x:c>
    </x:row>
    <x:row r="5" spans="1:8">
      <x:c r="A5" s="0" t="s">
        <x:v>47</x:v>
      </x:c>
      <x:c r="B5" s="0" t="s">
        <x:v>48</x:v>
      </x:c>
      <x:c r="C5" s="0" t="s">
        <x:v>58</x:v>
      </x:c>
      <x:c r="D5" s="0" t="s">
        <x:v>59</x:v>
      </x:c>
      <x:c r="E5" s="0" t="s">
        <x:v>51</x:v>
      </x:c>
      <x:c r="F5" s="0" t="s">
        <x:v>52</x:v>
      </x:c>
      <x:c r="G5" s="0" t="s">
        <x:v>53</x:v>
      </x:c>
      <x:c r="H5" s="0">
        <x:v>504</x:v>
      </x:c>
    </x:row>
    <x:row r="6" spans="1:8">
      <x:c r="A6" s="0" t="s">
        <x:v>47</x:v>
      </x:c>
      <x:c r="B6" s="0" t="s">
        <x:v>48</x:v>
      </x:c>
      <x:c r="C6" s="0" t="s">
        <x:v>58</x:v>
      </x:c>
      <x:c r="D6" s="0" t="s">
        <x:v>59</x:v>
      </x:c>
      <x:c r="E6" s="0" t="s">
        <x:v>54</x:v>
      </x:c>
      <x:c r="F6" s="0" t="s">
        <x:v>55</x:v>
      </x:c>
      <x:c r="G6" s="0" t="s">
        <x:v>53</x:v>
      </x:c>
      <x:c r="H6" s="0" t="s">
        <x:v>60</x:v>
      </x:c>
    </x:row>
    <x:row r="7" spans="1:8">
      <x:c r="A7" s="0" t="s">
        <x:v>47</x:v>
      </x:c>
      <x:c r="B7" s="0" t="s">
        <x:v>48</x:v>
      </x:c>
      <x:c r="C7" s="0" t="s">
        <x:v>58</x:v>
      </x:c>
      <x:c r="D7" s="0" t="s">
        <x:v>59</x:v>
      </x:c>
      <x:c r="E7" s="0" t="s">
        <x:v>56</x:v>
      </x:c>
      <x:c r="F7" s="0" t="s">
        <x:v>57</x:v>
      </x:c>
      <x:c r="G7" s="0" t="s">
        <x:v>53</x:v>
      </x:c>
      <x:c r="H7" s="0" t="s">
        <x:v>60</x:v>
      </x:c>
    </x:row>
    <x:row r="8" spans="1:8">
      <x:c r="A8" s="0" t="s">
        <x:v>47</x:v>
      </x:c>
      <x:c r="B8" s="0" t="s">
        <x:v>48</x:v>
      </x:c>
      <x:c r="C8" s="0" t="s">
        <x:v>61</x:v>
      </x:c>
      <x:c r="D8" s="0" t="s">
        <x:v>62</x:v>
      </x:c>
      <x:c r="E8" s="0" t="s">
        <x:v>51</x:v>
      </x:c>
      <x:c r="F8" s="0" t="s">
        <x:v>52</x:v>
      </x:c>
      <x:c r="G8" s="0" t="s">
        <x:v>53</x:v>
      </x:c>
      <x:c r="H8" s="0">
        <x:v>3516</x:v>
      </x:c>
    </x:row>
    <x:row r="9" spans="1:8">
      <x:c r="A9" s="0" t="s">
        <x:v>47</x:v>
      </x:c>
      <x:c r="B9" s="0" t="s">
        <x:v>48</x:v>
      </x:c>
      <x:c r="C9" s="0" t="s">
        <x:v>61</x:v>
      </x:c>
      <x:c r="D9" s="0" t="s">
        <x:v>62</x:v>
      </x:c>
      <x:c r="E9" s="0" t="s">
        <x:v>54</x:v>
      </x:c>
      <x:c r="F9" s="0" t="s">
        <x:v>55</x:v>
      </x:c>
      <x:c r="G9" s="0" t="s">
        <x:v>53</x:v>
      </x:c>
      <x:c r="H9" s="0">
        <x:v>119</x:v>
      </x:c>
    </x:row>
    <x:row r="10" spans="1:8">
      <x:c r="A10" s="0" t="s">
        <x:v>47</x:v>
      </x:c>
      <x:c r="B10" s="0" t="s">
        <x:v>48</x:v>
      </x:c>
      <x:c r="C10" s="0" t="s">
        <x:v>61</x:v>
      </x:c>
      <x:c r="D10" s="0" t="s">
        <x:v>62</x:v>
      </x:c>
      <x:c r="E10" s="0" t="s">
        <x:v>56</x:v>
      </x:c>
      <x:c r="F10" s="0" t="s">
        <x:v>57</x:v>
      </x:c>
      <x:c r="G10" s="0" t="s">
        <x:v>53</x:v>
      </x:c>
      <x:c r="H10" s="0">
        <x:v>3397</x:v>
      </x:c>
    </x:row>
    <x:row r="11" spans="1:8">
      <x:c r="A11" s="0" t="s">
        <x:v>47</x:v>
      </x:c>
      <x:c r="B11" s="0" t="s">
        <x:v>48</x:v>
      </x:c>
      <x:c r="C11" s="0" t="s">
        <x:v>63</x:v>
      </x:c>
      <x:c r="D11" s="0" t="s">
        <x:v>64</x:v>
      </x:c>
      <x:c r="E11" s="0" t="s">
        <x:v>51</x:v>
      </x:c>
      <x:c r="F11" s="0" t="s">
        <x:v>52</x:v>
      </x:c>
      <x:c r="G11" s="0" t="s">
        <x:v>53</x:v>
      </x:c>
      <x:c r="H11" s="0">
        <x:v>7988</x:v>
      </x:c>
    </x:row>
    <x:row r="12" spans="1:8">
      <x:c r="A12" s="0" t="s">
        <x:v>47</x:v>
      </x:c>
      <x:c r="B12" s="0" t="s">
        <x:v>48</x:v>
      </x:c>
      <x:c r="C12" s="0" t="s">
        <x:v>63</x:v>
      </x:c>
      <x:c r="D12" s="0" t="s">
        <x:v>64</x:v>
      </x:c>
      <x:c r="E12" s="0" t="s">
        <x:v>54</x:v>
      </x:c>
      <x:c r="F12" s="0" t="s">
        <x:v>55</x:v>
      </x:c>
      <x:c r="G12" s="0" t="s">
        <x:v>53</x:v>
      </x:c>
      <x:c r="H12" s="0">
        <x:v>276</x:v>
      </x:c>
    </x:row>
    <x:row r="13" spans="1:8">
      <x:c r="A13" s="0" t="s">
        <x:v>47</x:v>
      </x:c>
      <x:c r="B13" s="0" t="s">
        <x:v>48</x:v>
      </x:c>
      <x:c r="C13" s="0" t="s">
        <x:v>63</x:v>
      </x:c>
      <x:c r="D13" s="0" t="s">
        <x:v>64</x:v>
      </x:c>
      <x:c r="E13" s="0" t="s">
        <x:v>56</x:v>
      </x:c>
      <x:c r="F13" s="0" t="s">
        <x:v>57</x:v>
      </x:c>
      <x:c r="G13" s="0" t="s">
        <x:v>53</x:v>
      </x:c>
      <x:c r="H13" s="0">
        <x:v>7712</x:v>
      </x:c>
    </x:row>
    <x:row r="14" spans="1:8">
      <x:c r="A14" s="0" t="s">
        <x:v>47</x:v>
      </x:c>
      <x:c r="B14" s="0" t="s">
        <x:v>48</x:v>
      </x:c>
      <x:c r="C14" s="0" t="s">
        <x:v>65</x:v>
      </x:c>
      <x:c r="D14" s="0" t="s">
        <x:v>66</x:v>
      </x:c>
      <x:c r="E14" s="0" t="s">
        <x:v>51</x:v>
      </x:c>
      <x:c r="F14" s="0" t="s">
        <x:v>52</x:v>
      </x:c>
      <x:c r="G14" s="0" t="s">
        <x:v>53</x:v>
      </x:c>
      <x:c r="H14" s="0">
        <x:v>12129</x:v>
      </x:c>
    </x:row>
    <x:row r="15" spans="1:8">
      <x:c r="A15" s="0" t="s">
        <x:v>47</x:v>
      </x:c>
      <x:c r="B15" s="0" t="s">
        <x:v>48</x:v>
      </x:c>
      <x:c r="C15" s="0" t="s">
        <x:v>65</x:v>
      </x:c>
      <x:c r="D15" s="0" t="s">
        <x:v>66</x:v>
      </x:c>
      <x:c r="E15" s="0" t="s">
        <x:v>54</x:v>
      </x:c>
      <x:c r="F15" s="0" t="s">
        <x:v>55</x:v>
      </x:c>
      <x:c r="G15" s="0" t="s">
        <x:v>53</x:v>
      </x:c>
      <x:c r="H15" s="0">
        <x:v>456</x:v>
      </x:c>
    </x:row>
    <x:row r="16" spans="1:8">
      <x:c r="A16" s="0" t="s">
        <x:v>47</x:v>
      </x:c>
      <x:c r="B16" s="0" t="s">
        <x:v>48</x:v>
      </x:c>
      <x:c r="C16" s="0" t="s">
        <x:v>65</x:v>
      </x:c>
      <x:c r="D16" s="0" t="s">
        <x:v>66</x:v>
      </x:c>
      <x:c r="E16" s="0" t="s">
        <x:v>56</x:v>
      </x:c>
      <x:c r="F16" s="0" t="s">
        <x:v>57</x:v>
      </x:c>
      <x:c r="G16" s="0" t="s">
        <x:v>53</x:v>
      </x:c>
      <x:c r="H16" s="0">
        <x:v>11673</x:v>
      </x:c>
    </x:row>
    <x:row r="17" spans="1:8">
      <x:c r="A17" s="0" t="s">
        <x:v>47</x:v>
      </x:c>
      <x:c r="B17" s="0" t="s">
        <x:v>48</x:v>
      </x:c>
      <x:c r="C17" s="0" t="s">
        <x:v>67</x:v>
      </x:c>
      <x:c r="D17" s="0" t="s">
        <x:v>68</x:v>
      </x:c>
      <x:c r="E17" s="0" t="s">
        <x:v>51</x:v>
      </x:c>
      <x:c r="F17" s="0" t="s">
        <x:v>52</x:v>
      </x:c>
      <x:c r="G17" s="0" t="s">
        <x:v>53</x:v>
      </x:c>
      <x:c r="H17" s="0">
        <x:v>18041</x:v>
      </x:c>
    </x:row>
    <x:row r="18" spans="1:8">
      <x:c r="A18" s="0" t="s">
        <x:v>47</x:v>
      </x:c>
      <x:c r="B18" s="0" t="s">
        <x:v>48</x:v>
      </x:c>
      <x:c r="C18" s="0" t="s">
        <x:v>67</x:v>
      </x:c>
      <x:c r="D18" s="0" t="s">
        <x:v>68</x:v>
      </x:c>
      <x:c r="E18" s="0" t="s">
        <x:v>54</x:v>
      </x:c>
      <x:c r="F18" s="0" t="s">
        <x:v>55</x:v>
      </x:c>
      <x:c r="G18" s="0" t="s">
        <x:v>53</x:v>
      </x:c>
      <x:c r="H18" s="0">
        <x:v>572</x:v>
      </x:c>
    </x:row>
    <x:row r="19" spans="1:8">
      <x:c r="A19" s="0" t="s">
        <x:v>47</x:v>
      </x:c>
      <x:c r="B19" s="0" t="s">
        <x:v>48</x:v>
      </x:c>
      <x:c r="C19" s="0" t="s">
        <x:v>67</x:v>
      </x:c>
      <x:c r="D19" s="0" t="s">
        <x:v>68</x:v>
      </x:c>
      <x:c r="E19" s="0" t="s">
        <x:v>56</x:v>
      </x:c>
      <x:c r="F19" s="0" t="s">
        <x:v>57</x:v>
      </x:c>
      <x:c r="G19" s="0" t="s">
        <x:v>53</x:v>
      </x:c>
      <x:c r="H19" s="0">
        <x:v>17469</x:v>
      </x:c>
    </x:row>
    <x:row r="20" spans="1:8">
      <x:c r="A20" s="0" t="s">
        <x:v>47</x:v>
      </x:c>
      <x:c r="B20" s="0" t="s">
        <x:v>48</x:v>
      </x:c>
      <x:c r="C20" s="0" t="s">
        <x:v>69</x:v>
      </x:c>
      <x:c r="D20" s="0" t="s">
        <x:v>70</x:v>
      </x:c>
      <x:c r="E20" s="0" t="s">
        <x:v>51</x:v>
      </x:c>
      <x:c r="F20" s="0" t="s">
        <x:v>52</x:v>
      </x:c>
      <x:c r="G20" s="0" t="s">
        <x:v>53</x:v>
      </x:c>
      <x:c r="H20" s="0">
        <x:v>21762</x:v>
      </x:c>
    </x:row>
    <x:row r="21" spans="1:8">
      <x:c r="A21" s="0" t="s">
        <x:v>47</x:v>
      </x:c>
      <x:c r="B21" s="0" t="s">
        <x:v>48</x:v>
      </x:c>
      <x:c r="C21" s="0" t="s">
        <x:v>69</x:v>
      </x:c>
      <x:c r="D21" s="0" t="s">
        <x:v>70</x:v>
      </x:c>
      <x:c r="E21" s="0" t="s">
        <x:v>54</x:v>
      </x:c>
      <x:c r="F21" s="0" t="s">
        <x:v>55</x:v>
      </x:c>
      <x:c r="G21" s="0" t="s">
        <x:v>53</x:v>
      </x:c>
      <x:c r="H21" s="0">
        <x:v>630</x:v>
      </x:c>
    </x:row>
    <x:row r="22" spans="1:8">
      <x:c r="A22" s="0" t="s">
        <x:v>47</x:v>
      </x:c>
      <x:c r="B22" s="0" t="s">
        <x:v>48</x:v>
      </x:c>
      <x:c r="C22" s="0" t="s">
        <x:v>69</x:v>
      </x:c>
      <x:c r="D22" s="0" t="s">
        <x:v>70</x:v>
      </x:c>
      <x:c r="E22" s="0" t="s">
        <x:v>56</x:v>
      </x:c>
      <x:c r="F22" s="0" t="s">
        <x:v>57</x:v>
      </x:c>
      <x:c r="G22" s="0" t="s">
        <x:v>53</x:v>
      </x:c>
      <x:c r="H22" s="0">
        <x:v>21132</x:v>
      </x:c>
    </x:row>
    <x:row r="23" spans="1:8">
      <x:c r="A23" s="0" t="s">
        <x:v>47</x:v>
      </x:c>
      <x:c r="B23" s="0" t="s">
        <x:v>48</x:v>
      </x:c>
      <x:c r="C23" s="0" t="s">
        <x:v>71</x:v>
      </x:c>
      <x:c r="D23" s="0" t="s">
        <x:v>72</x:v>
      </x:c>
      <x:c r="E23" s="0" t="s">
        <x:v>51</x:v>
      </x:c>
      <x:c r="F23" s="0" t="s">
        <x:v>52</x:v>
      </x:c>
      <x:c r="G23" s="0" t="s">
        <x:v>53</x:v>
      </x:c>
      <x:c r="H23" s="0">
        <x:v>23722</x:v>
      </x:c>
    </x:row>
    <x:row r="24" spans="1:8">
      <x:c r="A24" s="0" t="s">
        <x:v>47</x:v>
      </x:c>
      <x:c r="B24" s="0" t="s">
        <x:v>48</x:v>
      </x:c>
      <x:c r="C24" s="0" t="s">
        <x:v>71</x:v>
      </x:c>
      <x:c r="D24" s="0" t="s">
        <x:v>72</x:v>
      </x:c>
      <x:c r="E24" s="0" t="s">
        <x:v>54</x:v>
      </x:c>
      <x:c r="F24" s="0" t="s">
        <x:v>55</x:v>
      </x:c>
      <x:c r="G24" s="0" t="s">
        <x:v>53</x:v>
      </x:c>
      <x:c r="H24" s="0">
        <x:v>661</x:v>
      </x:c>
    </x:row>
    <x:row r="25" spans="1:8">
      <x:c r="A25" s="0" t="s">
        <x:v>47</x:v>
      </x:c>
      <x:c r="B25" s="0" t="s">
        <x:v>48</x:v>
      </x:c>
      <x:c r="C25" s="0" t="s">
        <x:v>71</x:v>
      </x:c>
      <x:c r="D25" s="0" t="s">
        <x:v>72</x:v>
      </x:c>
      <x:c r="E25" s="0" t="s">
        <x:v>56</x:v>
      </x:c>
      <x:c r="F25" s="0" t="s">
        <x:v>57</x:v>
      </x:c>
      <x:c r="G25" s="0" t="s">
        <x:v>53</x:v>
      </x:c>
      <x:c r="H25" s="0">
        <x:v>23061</x:v>
      </x:c>
    </x:row>
    <x:row r="26" spans="1:8">
      <x:c r="A26" s="0" t="s">
        <x:v>47</x:v>
      </x:c>
      <x:c r="B26" s="0" t="s">
        <x:v>48</x:v>
      </x:c>
      <x:c r="C26" s="0" t="s">
        <x:v>73</x:v>
      </x:c>
      <x:c r="D26" s="0" t="s">
        <x:v>74</x:v>
      </x:c>
      <x:c r="E26" s="0" t="s">
        <x:v>51</x:v>
      </x:c>
      <x:c r="F26" s="0" t="s">
        <x:v>52</x:v>
      </x:c>
      <x:c r="G26" s="0" t="s">
        <x:v>53</x:v>
      </x:c>
      <x:c r="H26" s="0">
        <x:v>25953</x:v>
      </x:c>
    </x:row>
    <x:row r="27" spans="1:8">
      <x:c r="A27" s="0" t="s">
        <x:v>47</x:v>
      </x:c>
      <x:c r="B27" s="0" t="s">
        <x:v>48</x:v>
      </x:c>
      <x:c r="C27" s="0" t="s">
        <x:v>73</x:v>
      </x:c>
      <x:c r="D27" s="0" t="s">
        <x:v>74</x:v>
      </x:c>
      <x:c r="E27" s="0" t="s">
        <x:v>54</x:v>
      </x:c>
      <x:c r="F27" s="0" t="s">
        <x:v>55</x:v>
      </x:c>
      <x:c r="G27" s="0" t="s">
        <x:v>53</x:v>
      </x:c>
      <x:c r="H27" s="0">
        <x:v>705</x:v>
      </x:c>
    </x:row>
    <x:row r="28" spans="1:8">
      <x:c r="A28" s="0" t="s">
        <x:v>47</x:v>
      </x:c>
      <x:c r="B28" s="0" t="s">
        <x:v>48</x:v>
      </x:c>
      <x:c r="C28" s="0" t="s">
        <x:v>73</x:v>
      </x:c>
      <x:c r="D28" s="0" t="s">
        <x:v>74</x:v>
      </x:c>
      <x:c r="E28" s="0" t="s">
        <x:v>56</x:v>
      </x:c>
      <x:c r="F28" s="0" t="s">
        <x:v>57</x:v>
      </x:c>
      <x:c r="G28" s="0" t="s">
        <x:v>53</x:v>
      </x:c>
      <x:c r="H28" s="0">
        <x:v>25248</x:v>
      </x:c>
    </x:row>
    <x:row r="29" spans="1:8">
      <x:c r="A29" s="0" t="s">
        <x:v>47</x:v>
      </x:c>
      <x:c r="B29" s="0" t="s">
        <x:v>48</x:v>
      </x:c>
      <x:c r="C29" s="0" t="s">
        <x:v>75</x:v>
      </x:c>
      <x:c r="D29" s="0" t="s">
        <x:v>76</x:v>
      </x:c>
      <x:c r="E29" s="0" t="s">
        <x:v>51</x:v>
      </x:c>
      <x:c r="F29" s="0" t="s">
        <x:v>52</x:v>
      </x:c>
      <x:c r="G29" s="0" t="s">
        <x:v>53</x:v>
      </x:c>
      <x:c r="H29" s="0">
        <x:v>27416</x:v>
      </x:c>
    </x:row>
    <x:row r="30" spans="1:8">
      <x:c r="A30" s="0" t="s">
        <x:v>47</x:v>
      </x:c>
      <x:c r="B30" s="0" t="s">
        <x:v>48</x:v>
      </x:c>
      <x:c r="C30" s="0" t="s">
        <x:v>75</x:v>
      </x:c>
      <x:c r="D30" s="0" t="s">
        <x:v>76</x:v>
      </x:c>
      <x:c r="E30" s="0" t="s">
        <x:v>54</x:v>
      </x:c>
      <x:c r="F30" s="0" t="s">
        <x:v>55</x:v>
      </x:c>
      <x:c r="G30" s="0" t="s">
        <x:v>53</x:v>
      </x:c>
      <x:c r="H30" s="0">
        <x:v>726</x:v>
      </x:c>
    </x:row>
    <x:row r="31" spans="1:8">
      <x:c r="A31" s="0" t="s">
        <x:v>47</x:v>
      </x:c>
      <x:c r="B31" s="0" t="s">
        <x:v>48</x:v>
      </x:c>
      <x:c r="C31" s="0" t="s">
        <x:v>75</x:v>
      </x:c>
      <x:c r="D31" s="0" t="s">
        <x:v>76</x:v>
      </x:c>
      <x:c r="E31" s="0" t="s">
        <x:v>56</x:v>
      </x:c>
      <x:c r="F31" s="0" t="s">
        <x:v>57</x:v>
      </x:c>
      <x:c r="G31" s="0" t="s">
        <x:v>53</x:v>
      </x:c>
      <x:c r="H31" s="0">
        <x:v>26690</x:v>
      </x:c>
    </x:row>
    <x:row r="32" spans="1:8">
      <x:c r="A32" s="0" t="s">
        <x:v>47</x:v>
      </x:c>
      <x:c r="B32" s="0" t="s">
        <x:v>48</x:v>
      </x:c>
      <x:c r="C32" s="0" t="s">
        <x:v>77</x:v>
      </x:c>
      <x:c r="D32" s="0" t="s">
        <x:v>78</x:v>
      </x:c>
      <x:c r="E32" s="0" t="s">
        <x:v>51</x:v>
      </x:c>
      <x:c r="F32" s="0" t="s">
        <x:v>52</x:v>
      </x:c>
      <x:c r="G32" s="0" t="s">
        <x:v>53</x:v>
      </x:c>
      <x:c r="H32" s="0">
        <x:v>29395</x:v>
      </x:c>
    </x:row>
    <x:row r="33" spans="1:8">
      <x:c r="A33" s="0" t="s">
        <x:v>47</x:v>
      </x:c>
      <x:c r="B33" s="0" t="s">
        <x:v>48</x:v>
      </x:c>
      <x:c r="C33" s="0" t="s">
        <x:v>77</x:v>
      </x:c>
      <x:c r="D33" s="0" t="s">
        <x:v>78</x:v>
      </x:c>
      <x:c r="E33" s="0" t="s">
        <x:v>54</x:v>
      </x:c>
      <x:c r="F33" s="0" t="s">
        <x:v>55</x:v>
      </x:c>
      <x:c r="G33" s="0" t="s">
        <x:v>53</x:v>
      </x:c>
      <x:c r="H33" s="0">
        <x:v>762</x:v>
      </x:c>
    </x:row>
    <x:row r="34" spans="1:8">
      <x:c r="A34" s="0" t="s">
        <x:v>47</x:v>
      </x:c>
      <x:c r="B34" s="0" t="s">
        <x:v>48</x:v>
      </x:c>
      <x:c r="C34" s="0" t="s">
        <x:v>77</x:v>
      </x:c>
      <x:c r="D34" s="0" t="s">
        <x:v>78</x:v>
      </x:c>
      <x:c r="E34" s="0" t="s">
        <x:v>56</x:v>
      </x:c>
      <x:c r="F34" s="0" t="s">
        <x:v>57</x:v>
      </x:c>
      <x:c r="G34" s="0" t="s">
        <x:v>53</x:v>
      </x:c>
      <x:c r="H34" s="0">
        <x:v>28633</x:v>
      </x:c>
    </x:row>
    <x:row r="35" spans="1:8">
      <x:c r="A35" s="0" t="s">
        <x:v>47</x:v>
      </x:c>
      <x:c r="B35" s="0" t="s">
        <x:v>48</x:v>
      </x:c>
      <x:c r="C35" s="0" t="s">
        <x:v>79</x:v>
      </x:c>
      <x:c r="D35" s="0" t="s">
        <x:v>80</x:v>
      </x:c>
      <x:c r="E35" s="0" t="s">
        <x:v>51</x:v>
      </x:c>
      <x:c r="F35" s="0" t="s">
        <x:v>52</x:v>
      </x:c>
      <x:c r="G35" s="0" t="s">
        <x:v>53</x:v>
      </x:c>
      <x:c r="H35" s="0">
        <x:v>31077</x:v>
      </x:c>
    </x:row>
    <x:row r="36" spans="1:8">
      <x:c r="A36" s="0" t="s">
        <x:v>47</x:v>
      </x:c>
      <x:c r="B36" s="0" t="s">
        <x:v>48</x:v>
      </x:c>
      <x:c r="C36" s="0" t="s">
        <x:v>79</x:v>
      </x:c>
      <x:c r="D36" s="0" t="s">
        <x:v>80</x:v>
      </x:c>
      <x:c r="E36" s="0" t="s">
        <x:v>54</x:v>
      </x:c>
      <x:c r="F36" s="0" t="s">
        <x:v>55</x:v>
      </x:c>
      <x:c r="G36" s="0" t="s">
        <x:v>53</x:v>
      </x:c>
      <x:c r="H36" s="0">
        <x:v>780</x:v>
      </x:c>
    </x:row>
    <x:row r="37" spans="1:8">
      <x:c r="A37" s="0" t="s">
        <x:v>47</x:v>
      </x:c>
      <x:c r="B37" s="0" t="s">
        <x:v>48</x:v>
      </x:c>
      <x:c r="C37" s="0" t="s">
        <x:v>79</x:v>
      </x:c>
      <x:c r="D37" s="0" t="s">
        <x:v>80</x:v>
      </x:c>
      <x:c r="E37" s="0" t="s">
        <x:v>56</x:v>
      </x:c>
      <x:c r="F37" s="0" t="s">
        <x:v>57</x:v>
      </x:c>
      <x:c r="G37" s="0" t="s">
        <x:v>53</x:v>
      </x:c>
      <x:c r="H37" s="0">
        <x:v>30297</x:v>
      </x:c>
    </x:row>
    <x:row r="38" spans="1:8">
      <x:c r="A38" s="0" t="s">
        <x:v>47</x:v>
      </x:c>
      <x:c r="B38" s="0" t="s">
        <x:v>48</x:v>
      </x:c>
      <x:c r="C38" s="0" t="s">
        <x:v>81</x:v>
      </x:c>
      <x:c r="D38" s="0" t="s">
        <x:v>82</x:v>
      </x:c>
      <x:c r="E38" s="0" t="s">
        <x:v>51</x:v>
      </x:c>
      <x:c r="F38" s="0" t="s">
        <x:v>52</x:v>
      </x:c>
      <x:c r="G38" s="0" t="s">
        <x:v>53</x:v>
      </x:c>
      <x:c r="H38" s="0">
        <x:v>32640</x:v>
      </x:c>
    </x:row>
    <x:row r="39" spans="1:8">
      <x:c r="A39" s="0" t="s">
        <x:v>47</x:v>
      </x:c>
      <x:c r="B39" s="0" t="s">
        <x:v>48</x:v>
      </x:c>
      <x:c r="C39" s="0" t="s">
        <x:v>81</x:v>
      </x:c>
      <x:c r="D39" s="0" t="s">
        <x:v>82</x:v>
      </x:c>
      <x:c r="E39" s="0" t="s">
        <x:v>54</x:v>
      </x:c>
      <x:c r="F39" s="0" t="s">
        <x:v>55</x:v>
      </x:c>
      <x:c r="G39" s="0" t="s">
        <x:v>53</x:v>
      </x:c>
      <x:c r="H39" s="0">
        <x:v>807</x:v>
      </x:c>
    </x:row>
    <x:row r="40" spans="1:8">
      <x:c r="A40" s="0" t="s">
        <x:v>47</x:v>
      </x:c>
      <x:c r="B40" s="0" t="s">
        <x:v>48</x:v>
      </x:c>
      <x:c r="C40" s="0" t="s">
        <x:v>81</x:v>
      </x:c>
      <x:c r="D40" s="0" t="s">
        <x:v>82</x:v>
      </x:c>
      <x:c r="E40" s="0" t="s">
        <x:v>56</x:v>
      </x:c>
      <x:c r="F40" s="0" t="s">
        <x:v>57</x:v>
      </x:c>
      <x:c r="G40" s="0" t="s">
        <x:v>53</x:v>
      </x:c>
      <x:c r="H40" s="0">
        <x:v>31833</x:v>
      </x:c>
    </x:row>
    <x:row r="41" spans="1:8">
      <x:c r="A41" s="0" t="s">
        <x:v>47</x:v>
      </x:c>
      <x:c r="B41" s="0" t="s">
        <x:v>48</x:v>
      </x:c>
      <x:c r="C41" s="0" t="s">
        <x:v>83</x:v>
      </x:c>
      <x:c r="D41" s="0" t="s">
        <x:v>84</x:v>
      </x:c>
      <x:c r="E41" s="0" t="s">
        <x:v>51</x:v>
      </x:c>
      <x:c r="F41" s="0" t="s">
        <x:v>52</x:v>
      </x:c>
      <x:c r="G41" s="0" t="s">
        <x:v>53</x:v>
      </x:c>
      <x:c r="H41" s="0">
        <x:v>33821</x:v>
      </x:c>
    </x:row>
    <x:row r="42" spans="1:8">
      <x:c r="A42" s="0" t="s">
        <x:v>47</x:v>
      </x:c>
      <x:c r="B42" s="0" t="s">
        <x:v>48</x:v>
      </x:c>
      <x:c r="C42" s="0" t="s">
        <x:v>83</x:v>
      </x:c>
      <x:c r="D42" s="0" t="s">
        <x:v>84</x:v>
      </x:c>
      <x:c r="E42" s="0" t="s">
        <x:v>54</x:v>
      </x:c>
      <x:c r="F42" s="0" t="s">
        <x:v>55</x:v>
      </x:c>
      <x:c r="G42" s="0" t="s">
        <x:v>53</x:v>
      </x:c>
      <x:c r="H42" s="0">
        <x:v>826</x:v>
      </x:c>
    </x:row>
    <x:row r="43" spans="1:8">
      <x:c r="A43" s="0" t="s">
        <x:v>47</x:v>
      </x:c>
      <x:c r="B43" s="0" t="s">
        <x:v>48</x:v>
      </x:c>
      <x:c r="C43" s="0" t="s">
        <x:v>83</x:v>
      </x:c>
      <x:c r="D43" s="0" t="s">
        <x:v>84</x:v>
      </x:c>
      <x:c r="E43" s="0" t="s">
        <x:v>56</x:v>
      </x:c>
      <x:c r="F43" s="0" t="s">
        <x:v>57</x:v>
      </x:c>
      <x:c r="G43" s="0" t="s">
        <x:v>53</x:v>
      </x:c>
      <x:c r="H43" s="0">
        <x:v>32995</x:v>
      </x:c>
    </x:row>
    <x:row r="44" spans="1:8">
      <x:c r="A44" s="0" t="s">
        <x:v>47</x:v>
      </x:c>
      <x:c r="B44" s="0" t="s">
        <x:v>48</x:v>
      </x:c>
      <x:c r="C44" s="0" t="s">
        <x:v>85</x:v>
      </x:c>
      <x:c r="D44" s="0" t="s">
        <x:v>86</x:v>
      </x:c>
      <x:c r="E44" s="0" t="s">
        <x:v>51</x:v>
      </x:c>
      <x:c r="F44" s="0" t="s">
        <x:v>52</x:v>
      </x:c>
      <x:c r="G44" s="0" t="s">
        <x:v>53</x:v>
      </x:c>
      <x:c r="H44" s="0">
        <x:v>35097</x:v>
      </x:c>
    </x:row>
    <x:row r="45" spans="1:8">
      <x:c r="A45" s="0" t="s">
        <x:v>47</x:v>
      </x:c>
      <x:c r="B45" s="0" t="s">
        <x:v>48</x:v>
      </x:c>
      <x:c r="C45" s="0" t="s">
        <x:v>85</x:v>
      </x:c>
      <x:c r="D45" s="0" t="s">
        <x:v>86</x:v>
      </x:c>
      <x:c r="E45" s="0" t="s">
        <x:v>54</x:v>
      </x:c>
      <x:c r="F45" s="0" t="s">
        <x:v>55</x:v>
      </x:c>
      <x:c r="G45" s="0" t="s">
        <x:v>53</x:v>
      </x:c>
      <x:c r="H45" s="0">
        <x:v>845</x:v>
      </x:c>
    </x:row>
    <x:row r="46" spans="1:8">
      <x:c r="A46" s="0" t="s">
        <x:v>47</x:v>
      </x:c>
      <x:c r="B46" s="0" t="s">
        <x:v>48</x:v>
      </x:c>
      <x:c r="C46" s="0" t="s">
        <x:v>85</x:v>
      </x:c>
      <x:c r="D46" s="0" t="s">
        <x:v>86</x:v>
      </x:c>
      <x:c r="E46" s="0" t="s">
        <x:v>56</x:v>
      </x:c>
      <x:c r="F46" s="0" t="s">
        <x:v>57</x:v>
      </x:c>
      <x:c r="G46" s="0" t="s">
        <x:v>53</x:v>
      </x:c>
      <x:c r="H46" s="0">
        <x:v>34252</x:v>
      </x:c>
    </x:row>
    <x:row r="47" spans="1:8">
      <x:c r="A47" s="0" t="s">
        <x:v>47</x:v>
      </x:c>
      <x:c r="B47" s="0" t="s">
        <x:v>48</x:v>
      </x:c>
      <x:c r="C47" s="0" t="s">
        <x:v>87</x:v>
      </x:c>
      <x:c r="D47" s="0" t="s">
        <x:v>88</x:v>
      </x:c>
      <x:c r="E47" s="0" t="s">
        <x:v>51</x:v>
      </x:c>
      <x:c r="F47" s="0" t="s">
        <x:v>52</x:v>
      </x:c>
      <x:c r="G47" s="0" t="s">
        <x:v>53</x:v>
      </x:c>
      <x:c r="H47" s="0">
        <x:v>36731</x:v>
      </x:c>
    </x:row>
    <x:row r="48" spans="1:8">
      <x:c r="A48" s="0" t="s">
        <x:v>47</x:v>
      </x:c>
      <x:c r="B48" s="0" t="s">
        <x:v>48</x:v>
      </x:c>
      <x:c r="C48" s="0" t="s">
        <x:v>87</x:v>
      </x:c>
      <x:c r="D48" s="0" t="s">
        <x:v>88</x:v>
      </x:c>
      <x:c r="E48" s="0" t="s">
        <x:v>54</x:v>
      </x:c>
      <x:c r="F48" s="0" t="s">
        <x:v>55</x:v>
      </x:c>
      <x:c r="G48" s="0" t="s">
        <x:v>53</x:v>
      </x:c>
      <x:c r="H48" s="0">
        <x:v>860</x:v>
      </x:c>
    </x:row>
    <x:row r="49" spans="1:8">
      <x:c r="A49" s="0" t="s">
        <x:v>47</x:v>
      </x:c>
      <x:c r="B49" s="0" t="s">
        <x:v>48</x:v>
      </x:c>
      <x:c r="C49" s="0" t="s">
        <x:v>87</x:v>
      </x:c>
      <x:c r="D49" s="0" t="s">
        <x:v>88</x:v>
      </x:c>
      <x:c r="E49" s="0" t="s">
        <x:v>56</x:v>
      </x:c>
      <x:c r="F49" s="0" t="s">
        <x:v>57</x:v>
      </x:c>
      <x:c r="G49" s="0" t="s">
        <x:v>53</x:v>
      </x:c>
      <x:c r="H49" s="0">
        <x:v>35871</x:v>
      </x:c>
    </x:row>
    <x:row r="50" spans="1:8">
      <x:c r="A50" s="0" t="s">
        <x:v>47</x:v>
      </x:c>
      <x:c r="B50" s="0" t="s">
        <x:v>48</x:v>
      </x:c>
      <x:c r="C50" s="0" t="s">
        <x:v>89</x:v>
      </x:c>
      <x:c r="D50" s="0" t="s">
        <x:v>90</x:v>
      </x:c>
      <x:c r="E50" s="0" t="s">
        <x:v>51</x:v>
      </x:c>
      <x:c r="F50" s="0" t="s">
        <x:v>52</x:v>
      </x:c>
      <x:c r="G50" s="0" t="s">
        <x:v>53</x:v>
      </x:c>
      <x:c r="H50" s="0">
        <x:v>38034</x:v>
      </x:c>
    </x:row>
    <x:row r="51" spans="1:8">
      <x:c r="A51" s="0" t="s">
        <x:v>47</x:v>
      </x:c>
      <x:c r="B51" s="0" t="s">
        <x:v>48</x:v>
      </x:c>
      <x:c r="C51" s="0" t="s">
        <x:v>89</x:v>
      </x:c>
      <x:c r="D51" s="0" t="s">
        <x:v>90</x:v>
      </x:c>
      <x:c r="E51" s="0" t="s">
        <x:v>54</x:v>
      </x:c>
      <x:c r="F51" s="0" t="s">
        <x:v>55</x:v>
      </x:c>
      <x:c r="G51" s="0" t="s">
        <x:v>53</x:v>
      </x:c>
      <x:c r="H51" s="0">
        <x:v>876</x:v>
      </x:c>
    </x:row>
    <x:row r="52" spans="1:8">
      <x:c r="A52" s="0" t="s">
        <x:v>47</x:v>
      </x:c>
      <x:c r="B52" s="0" t="s">
        <x:v>48</x:v>
      </x:c>
      <x:c r="C52" s="0" t="s">
        <x:v>89</x:v>
      </x:c>
      <x:c r="D52" s="0" t="s">
        <x:v>90</x:v>
      </x:c>
      <x:c r="E52" s="0" t="s">
        <x:v>56</x:v>
      </x:c>
      <x:c r="F52" s="0" t="s">
        <x:v>57</x:v>
      </x:c>
      <x:c r="G52" s="0" t="s">
        <x:v>53</x:v>
      </x:c>
      <x:c r="H52" s="0">
        <x:v>37158</x:v>
      </x:c>
    </x:row>
    <x:row r="53" spans="1:8">
      <x:c r="A53" s="0" t="s">
        <x:v>47</x:v>
      </x:c>
      <x:c r="B53" s="0" t="s">
        <x:v>48</x:v>
      </x:c>
      <x:c r="C53" s="0" t="s">
        <x:v>91</x:v>
      </x:c>
      <x:c r="D53" s="0" t="s">
        <x:v>92</x:v>
      </x:c>
      <x:c r="E53" s="0" t="s">
        <x:v>51</x:v>
      </x:c>
      <x:c r="F53" s="0" t="s">
        <x:v>52</x:v>
      </x:c>
      <x:c r="G53" s="0" t="s">
        <x:v>53</x:v>
      </x:c>
      <x:c r="H53" s="0">
        <x:v>39580</x:v>
      </x:c>
    </x:row>
    <x:row r="54" spans="1:8">
      <x:c r="A54" s="0" t="s">
        <x:v>47</x:v>
      </x:c>
      <x:c r="B54" s="0" t="s">
        <x:v>48</x:v>
      </x:c>
      <x:c r="C54" s="0" t="s">
        <x:v>91</x:v>
      </x:c>
      <x:c r="D54" s="0" t="s">
        <x:v>92</x:v>
      </x:c>
      <x:c r="E54" s="0" t="s">
        <x:v>54</x:v>
      </x:c>
      <x:c r="F54" s="0" t="s">
        <x:v>55</x:v>
      </x:c>
      <x:c r="G54" s="0" t="s">
        <x:v>53</x:v>
      </x:c>
      <x:c r="H54" s="0">
        <x:v>894</x:v>
      </x:c>
    </x:row>
    <x:row r="55" spans="1:8">
      <x:c r="A55" s="0" t="s">
        <x:v>47</x:v>
      </x:c>
      <x:c r="B55" s="0" t="s">
        <x:v>48</x:v>
      </x:c>
      <x:c r="C55" s="0" t="s">
        <x:v>91</x:v>
      </x:c>
      <x:c r="D55" s="0" t="s">
        <x:v>92</x:v>
      </x:c>
      <x:c r="E55" s="0" t="s">
        <x:v>56</x:v>
      </x:c>
      <x:c r="F55" s="0" t="s">
        <x:v>57</x:v>
      </x:c>
      <x:c r="G55" s="0" t="s">
        <x:v>53</x:v>
      </x:c>
      <x:c r="H55" s="0">
        <x:v>38686</x:v>
      </x:c>
    </x:row>
    <x:row r="56" spans="1:8">
      <x:c r="A56" s="0" t="s">
        <x:v>47</x:v>
      </x:c>
      <x:c r="B56" s="0" t="s">
        <x:v>48</x:v>
      </x:c>
      <x:c r="C56" s="0" t="s">
        <x:v>93</x:v>
      </x:c>
      <x:c r="D56" s="0" t="s">
        <x:v>94</x:v>
      </x:c>
      <x:c r="E56" s="0" t="s">
        <x:v>51</x:v>
      </x:c>
      <x:c r="F56" s="0" t="s">
        <x:v>52</x:v>
      </x:c>
      <x:c r="G56" s="0" t="s">
        <x:v>53</x:v>
      </x:c>
      <x:c r="H56" s="0">
        <x:v>41054</x:v>
      </x:c>
    </x:row>
    <x:row r="57" spans="1:8">
      <x:c r="A57" s="0" t="s">
        <x:v>47</x:v>
      </x:c>
      <x:c r="B57" s="0" t="s">
        <x:v>48</x:v>
      </x:c>
      <x:c r="C57" s="0" t="s">
        <x:v>93</x:v>
      </x:c>
      <x:c r="D57" s="0" t="s">
        <x:v>94</x:v>
      </x:c>
      <x:c r="E57" s="0" t="s">
        <x:v>54</x:v>
      </x:c>
      <x:c r="F57" s="0" t="s">
        <x:v>55</x:v>
      </x:c>
      <x:c r="G57" s="0" t="s">
        <x:v>53</x:v>
      </x:c>
      <x:c r="H57" s="0">
        <x:v>912</x:v>
      </x:c>
    </x:row>
    <x:row r="58" spans="1:8">
      <x:c r="A58" s="0" t="s">
        <x:v>47</x:v>
      </x:c>
      <x:c r="B58" s="0" t="s">
        <x:v>48</x:v>
      </x:c>
      <x:c r="C58" s="0" t="s">
        <x:v>93</x:v>
      </x:c>
      <x:c r="D58" s="0" t="s">
        <x:v>94</x:v>
      </x:c>
      <x:c r="E58" s="0" t="s">
        <x:v>56</x:v>
      </x:c>
      <x:c r="F58" s="0" t="s">
        <x:v>57</x:v>
      </x:c>
      <x:c r="G58" s="0" t="s">
        <x:v>53</x:v>
      </x:c>
      <x:c r="H58" s="0">
        <x:v>40142</x:v>
      </x:c>
    </x:row>
    <x:row r="59" spans="1:8">
      <x:c r="A59" s="0" t="s">
        <x:v>47</x:v>
      </x:c>
      <x:c r="B59" s="0" t="s">
        <x:v>48</x:v>
      </x:c>
      <x:c r="C59" s="0" t="s">
        <x:v>95</x:v>
      </x:c>
      <x:c r="D59" s="0" t="s">
        <x:v>96</x:v>
      </x:c>
      <x:c r="E59" s="0" t="s">
        <x:v>51</x:v>
      </x:c>
      <x:c r="F59" s="0" t="s">
        <x:v>52</x:v>
      </x:c>
      <x:c r="G59" s="0" t="s">
        <x:v>53</x:v>
      </x:c>
      <x:c r="H59" s="0">
        <x:v>42451</x:v>
      </x:c>
    </x:row>
    <x:row r="60" spans="1:8">
      <x:c r="A60" s="0" t="s">
        <x:v>47</x:v>
      </x:c>
      <x:c r="B60" s="0" t="s">
        <x:v>48</x:v>
      </x:c>
      <x:c r="C60" s="0" t="s">
        <x:v>95</x:v>
      </x:c>
      <x:c r="D60" s="0" t="s">
        <x:v>96</x:v>
      </x:c>
      <x:c r="E60" s="0" t="s">
        <x:v>54</x:v>
      </x:c>
      <x:c r="F60" s="0" t="s">
        <x:v>55</x:v>
      </x:c>
      <x:c r="G60" s="0" t="s">
        <x:v>53</x:v>
      </x:c>
      <x:c r="H60" s="0">
        <x:v>920</x:v>
      </x:c>
    </x:row>
    <x:row r="61" spans="1:8">
      <x:c r="A61" s="0" t="s">
        <x:v>47</x:v>
      </x:c>
      <x:c r="B61" s="0" t="s">
        <x:v>48</x:v>
      </x:c>
      <x:c r="C61" s="0" t="s">
        <x:v>95</x:v>
      </x:c>
      <x:c r="D61" s="0" t="s">
        <x:v>96</x:v>
      </x:c>
      <x:c r="E61" s="0" t="s">
        <x:v>56</x:v>
      </x:c>
      <x:c r="F61" s="0" t="s">
        <x:v>57</x:v>
      </x:c>
      <x:c r="G61" s="0" t="s">
        <x:v>53</x:v>
      </x:c>
      <x:c r="H61" s="0">
        <x:v>41531</x:v>
      </x:c>
    </x:row>
    <x:row r="62" spans="1:8">
      <x:c r="A62" s="0" t="s">
        <x:v>47</x:v>
      </x:c>
      <x:c r="B62" s="0" t="s">
        <x:v>48</x:v>
      </x:c>
      <x:c r="C62" s="0" t="s">
        <x:v>97</x:v>
      </x:c>
      <x:c r="D62" s="0" t="s">
        <x:v>98</x:v>
      </x:c>
      <x:c r="E62" s="0" t="s">
        <x:v>51</x:v>
      </x:c>
      <x:c r="F62" s="0" t="s">
        <x:v>52</x:v>
      </x:c>
      <x:c r="G62" s="0" t="s">
        <x:v>53</x:v>
      </x:c>
      <x:c r="H62" s="0">
        <x:v>43817</x:v>
      </x:c>
    </x:row>
    <x:row r="63" spans="1:8">
      <x:c r="A63" s="0" t="s">
        <x:v>47</x:v>
      </x:c>
      <x:c r="B63" s="0" t="s">
        <x:v>48</x:v>
      </x:c>
      <x:c r="C63" s="0" t="s">
        <x:v>97</x:v>
      </x:c>
      <x:c r="D63" s="0" t="s">
        <x:v>98</x:v>
      </x:c>
      <x:c r="E63" s="0" t="s">
        <x:v>54</x:v>
      </x:c>
      <x:c r="F63" s="0" t="s">
        <x:v>55</x:v>
      </x:c>
      <x:c r="G63" s="0" t="s">
        <x:v>53</x:v>
      </x:c>
      <x:c r="H63" s="0">
        <x:v>929</x:v>
      </x:c>
    </x:row>
    <x:row r="64" spans="1:8">
      <x:c r="A64" s="0" t="s">
        <x:v>47</x:v>
      </x:c>
      <x:c r="B64" s="0" t="s">
        <x:v>48</x:v>
      </x:c>
      <x:c r="C64" s="0" t="s">
        <x:v>97</x:v>
      </x:c>
      <x:c r="D64" s="0" t="s">
        <x:v>98</x:v>
      </x:c>
      <x:c r="E64" s="0" t="s">
        <x:v>56</x:v>
      </x:c>
      <x:c r="F64" s="0" t="s">
        <x:v>57</x:v>
      </x:c>
      <x:c r="G64" s="0" t="s">
        <x:v>53</x:v>
      </x:c>
      <x:c r="H64" s="0">
        <x:v>42888</x:v>
      </x:c>
    </x:row>
    <x:row r="65" spans="1:8">
      <x:c r="A65" s="0" t="s">
        <x:v>47</x:v>
      </x:c>
      <x:c r="B65" s="0" t="s">
        <x:v>48</x:v>
      </x:c>
      <x:c r="C65" s="0" t="s">
        <x:v>99</x:v>
      </x:c>
      <x:c r="D65" s="0" t="s">
        <x:v>100</x:v>
      </x:c>
      <x:c r="E65" s="0" t="s">
        <x:v>51</x:v>
      </x:c>
      <x:c r="F65" s="0" t="s">
        <x:v>52</x:v>
      </x:c>
      <x:c r="G65" s="0" t="s">
        <x:v>53</x:v>
      </x:c>
      <x:c r="H65" s="0">
        <x:v>44942</x:v>
      </x:c>
    </x:row>
    <x:row r="66" spans="1:8">
      <x:c r="A66" s="0" t="s">
        <x:v>47</x:v>
      </x:c>
      <x:c r="B66" s="0" t="s">
        <x:v>48</x:v>
      </x:c>
      <x:c r="C66" s="0" t="s">
        <x:v>99</x:v>
      </x:c>
      <x:c r="D66" s="0" t="s">
        <x:v>100</x:v>
      </x:c>
      <x:c r="E66" s="0" t="s">
        <x:v>54</x:v>
      </x:c>
      <x:c r="F66" s="0" t="s">
        <x:v>55</x:v>
      </x:c>
      <x:c r="G66" s="0" t="s">
        <x:v>53</x:v>
      </x:c>
      <x:c r="H66" s="0">
        <x:v>939</x:v>
      </x:c>
    </x:row>
    <x:row r="67" spans="1:8">
      <x:c r="A67" s="0" t="s">
        <x:v>47</x:v>
      </x:c>
      <x:c r="B67" s="0" t="s">
        <x:v>48</x:v>
      </x:c>
      <x:c r="C67" s="0" t="s">
        <x:v>99</x:v>
      </x:c>
      <x:c r="D67" s="0" t="s">
        <x:v>100</x:v>
      </x:c>
      <x:c r="E67" s="0" t="s">
        <x:v>56</x:v>
      </x:c>
      <x:c r="F67" s="0" t="s">
        <x:v>57</x:v>
      </x:c>
      <x:c r="G67" s="0" t="s">
        <x:v>53</x:v>
      </x:c>
      <x:c r="H67" s="0">
        <x:v>44003</x:v>
      </x:c>
    </x:row>
    <x:row r="68" spans="1:8">
      <x:c r="A68" s="0" t="s">
        <x:v>47</x:v>
      </x:c>
      <x:c r="B68" s="0" t="s">
        <x:v>48</x:v>
      </x:c>
      <x:c r="C68" s="0" t="s">
        <x:v>101</x:v>
      </x:c>
      <x:c r="D68" s="0" t="s">
        <x:v>102</x:v>
      </x:c>
      <x:c r="E68" s="0" t="s">
        <x:v>51</x:v>
      </x:c>
      <x:c r="F68" s="0" t="s">
        <x:v>52</x:v>
      </x:c>
      <x:c r="G68" s="0" t="s">
        <x:v>53</x:v>
      </x:c>
      <x:c r="H68" s="0">
        <x:v>46206</x:v>
      </x:c>
    </x:row>
    <x:row r="69" spans="1:8">
      <x:c r="A69" s="0" t="s">
        <x:v>47</x:v>
      </x:c>
      <x:c r="B69" s="0" t="s">
        <x:v>48</x:v>
      </x:c>
      <x:c r="C69" s="0" t="s">
        <x:v>101</x:v>
      </x:c>
      <x:c r="D69" s="0" t="s">
        <x:v>102</x:v>
      </x:c>
      <x:c r="E69" s="0" t="s">
        <x:v>54</x:v>
      </x:c>
      <x:c r="F69" s="0" t="s">
        <x:v>55</x:v>
      </x:c>
      <x:c r="G69" s="0" t="s">
        <x:v>53</x:v>
      </x:c>
      <x:c r="H69" s="0">
        <x:v>949</x:v>
      </x:c>
    </x:row>
    <x:row r="70" spans="1:8">
      <x:c r="A70" s="0" t="s">
        <x:v>47</x:v>
      </x:c>
      <x:c r="B70" s="0" t="s">
        <x:v>48</x:v>
      </x:c>
      <x:c r="C70" s="0" t="s">
        <x:v>101</x:v>
      </x:c>
      <x:c r="D70" s="0" t="s">
        <x:v>102</x:v>
      </x:c>
      <x:c r="E70" s="0" t="s">
        <x:v>56</x:v>
      </x:c>
      <x:c r="F70" s="0" t="s">
        <x:v>57</x:v>
      </x:c>
      <x:c r="G70" s="0" t="s">
        <x:v>53</x:v>
      </x:c>
      <x:c r="H70" s="0">
        <x:v>45257</x:v>
      </x:c>
    </x:row>
    <x:row r="71" spans="1:8">
      <x:c r="A71" s="0" t="s">
        <x:v>47</x:v>
      </x:c>
      <x:c r="B71" s="0" t="s">
        <x:v>48</x:v>
      </x:c>
      <x:c r="C71" s="0" t="s">
        <x:v>103</x:v>
      </x:c>
      <x:c r="D71" s="0" t="s">
        <x:v>104</x:v>
      </x:c>
      <x:c r="E71" s="0" t="s">
        <x:v>51</x:v>
      </x:c>
      <x:c r="F71" s="0" t="s">
        <x:v>52</x:v>
      </x:c>
      <x:c r="G71" s="0" t="s">
        <x:v>53</x:v>
      </x:c>
      <x:c r="H71" s="0">
        <x:v>47010</x:v>
      </x:c>
    </x:row>
    <x:row r="72" spans="1:8">
      <x:c r="A72" s="0" t="s">
        <x:v>47</x:v>
      </x:c>
      <x:c r="B72" s="0" t="s">
        <x:v>48</x:v>
      </x:c>
      <x:c r="C72" s="0" t="s">
        <x:v>103</x:v>
      </x:c>
      <x:c r="D72" s="0" t="s">
        <x:v>104</x:v>
      </x:c>
      <x:c r="E72" s="0" t="s">
        <x:v>54</x:v>
      </x:c>
      <x:c r="F72" s="0" t="s">
        <x:v>55</x:v>
      </x:c>
      <x:c r="G72" s="0" t="s">
        <x:v>53</x:v>
      </x:c>
      <x:c r="H72" s="0">
        <x:v>957</x:v>
      </x:c>
    </x:row>
    <x:row r="73" spans="1:8">
      <x:c r="A73" s="0" t="s">
        <x:v>47</x:v>
      </x:c>
      <x:c r="B73" s="0" t="s">
        <x:v>48</x:v>
      </x:c>
      <x:c r="C73" s="0" t="s">
        <x:v>103</x:v>
      </x:c>
      <x:c r="D73" s="0" t="s">
        <x:v>104</x:v>
      </x:c>
      <x:c r="E73" s="0" t="s">
        <x:v>56</x:v>
      </x:c>
      <x:c r="F73" s="0" t="s">
        <x:v>57</x:v>
      </x:c>
      <x:c r="G73" s="0" t="s">
        <x:v>53</x:v>
      </x:c>
      <x:c r="H73" s="0">
        <x:v>46053</x:v>
      </x:c>
    </x:row>
    <x:row r="74" spans="1:8">
      <x:c r="A74" s="0" t="s">
        <x:v>47</x:v>
      </x:c>
      <x:c r="B74" s="0" t="s">
        <x:v>48</x:v>
      </x:c>
      <x:c r="C74" s="0" t="s">
        <x:v>105</x:v>
      </x:c>
      <x:c r="D74" s="0" t="s">
        <x:v>106</x:v>
      </x:c>
      <x:c r="E74" s="0" t="s">
        <x:v>51</x:v>
      </x:c>
      <x:c r="F74" s="0" t="s">
        <x:v>52</x:v>
      </x:c>
      <x:c r="G74" s="0" t="s">
        <x:v>53</x:v>
      </x:c>
      <x:c r="H74" s="0">
        <x:v>48048</x:v>
      </x:c>
    </x:row>
    <x:row r="75" spans="1:8">
      <x:c r="A75" s="0" t="s">
        <x:v>47</x:v>
      </x:c>
      <x:c r="B75" s="0" t="s">
        <x:v>48</x:v>
      </x:c>
      <x:c r="C75" s="0" t="s">
        <x:v>105</x:v>
      </x:c>
      <x:c r="D75" s="0" t="s">
        <x:v>106</x:v>
      </x:c>
      <x:c r="E75" s="0" t="s">
        <x:v>54</x:v>
      </x:c>
      <x:c r="F75" s="0" t="s">
        <x:v>55</x:v>
      </x:c>
      <x:c r="G75" s="0" t="s">
        <x:v>53</x:v>
      </x:c>
      <x:c r="H75" s="0">
        <x:v>972</x:v>
      </x:c>
    </x:row>
    <x:row r="76" spans="1:8">
      <x:c r="A76" s="0" t="s">
        <x:v>47</x:v>
      </x:c>
      <x:c r="B76" s="0" t="s">
        <x:v>48</x:v>
      </x:c>
      <x:c r="C76" s="0" t="s">
        <x:v>105</x:v>
      </x:c>
      <x:c r="D76" s="0" t="s">
        <x:v>106</x:v>
      </x:c>
      <x:c r="E76" s="0" t="s">
        <x:v>56</x:v>
      </x:c>
      <x:c r="F76" s="0" t="s">
        <x:v>57</x:v>
      </x:c>
      <x:c r="G76" s="0" t="s">
        <x:v>53</x:v>
      </x:c>
      <x:c r="H76" s="0">
        <x:v>47076</x:v>
      </x:c>
    </x:row>
    <x:row r="77" spans="1:8">
      <x:c r="A77" s="0" t="s">
        <x:v>47</x:v>
      </x:c>
      <x:c r="B77" s="0" t="s">
        <x:v>48</x:v>
      </x:c>
      <x:c r="C77" s="0" t="s">
        <x:v>107</x:v>
      </x:c>
      <x:c r="D77" s="0" t="s">
        <x:v>108</x:v>
      </x:c>
      <x:c r="E77" s="0" t="s">
        <x:v>51</x:v>
      </x:c>
      <x:c r="F77" s="0" t="s">
        <x:v>52</x:v>
      </x:c>
      <x:c r="G77" s="0" t="s">
        <x:v>53</x:v>
      </x:c>
      <x:c r="H77" s="0">
        <x:v>48805</x:v>
      </x:c>
    </x:row>
    <x:row r="78" spans="1:8">
      <x:c r="A78" s="0" t="s">
        <x:v>47</x:v>
      </x:c>
      <x:c r="B78" s="0" t="s">
        <x:v>48</x:v>
      </x:c>
      <x:c r="C78" s="0" t="s">
        <x:v>107</x:v>
      </x:c>
      <x:c r="D78" s="0" t="s">
        <x:v>108</x:v>
      </x:c>
      <x:c r="E78" s="0" t="s">
        <x:v>54</x:v>
      </x:c>
      <x:c r="F78" s="0" t="s">
        <x:v>55</x:v>
      </x:c>
      <x:c r="G78" s="0" t="s">
        <x:v>53</x:v>
      </x:c>
      <x:c r="H78" s="0">
        <x:v>980</x:v>
      </x:c>
    </x:row>
    <x:row r="79" spans="1:8">
      <x:c r="A79" s="0" t="s">
        <x:v>47</x:v>
      </x:c>
      <x:c r="B79" s="0" t="s">
        <x:v>48</x:v>
      </x:c>
      <x:c r="C79" s="0" t="s">
        <x:v>107</x:v>
      </x:c>
      <x:c r="D79" s="0" t="s">
        <x:v>108</x:v>
      </x:c>
      <x:c r="E79" s="0" t="s">
        <x:v>56</x:v>
      </x:c>
      <x:c r="F79" s="0" t="s">
        <x:v>57</x:v>
      </x:c>
      <x:c r="G79" s="0" t="s">
        <x:v>53</x:v>
      </x:c>
      <x:c r="H79" s="0">
        <x:v>47825</x:v>
      </x:c>
    </x:row>
    <x:row r="80" spans="1:8">
      <x:c r="A80" s="0" t="s">
        <x:v>47</x:v>
      </x:c>
      <x:c r="B80" s="0" t="s">
        <x:v>48</x:v>
      </x:c>
      <x:c r="C80" s="0" t="s">
        <x:v>109</x:v>
      </x:c>
      <x:c r="D80" s="0" t="s">
        <x:v>110</x:v>
      </x:c>
      <x:c r="E80" s="0" t="s">
        <x:v>51</x:v>
      </x:c>
      <x:c r="F80" s="0" t="s">
        <x:v>52</x:v>
      </x:c>
      <x:c r="G80" s="0" t="s">
        <x:v>53</x:v>
      </x:c>
      <x:c r="H80" s="0">
        <x:v>49615</x:v>
      </x:c>
    </x:row>
    <x:row r="81" spans="1:8">
      <x:c r="A81" s="0" t="s">
        <x:v>47</x:v>
      </x:c>
      <x:c r="B81" s="0" t="s">
        <x:v>48</x:v>
      </x:c>
      <x:c r="C81" s="0" t="s">
        <x:v>109</x:v>
      </x:c>
      <x:c r="D81" s="0" t="s">
        <x:v>110</x:v>
      </x:c>
      <x:c r="E81" s="0" t="s">
        <x:v>54</x:v>
      </x:c>
      <x:c r="F81" s="0" t="s">
        <x:v>55</x:v>
      </x:c>
      <x:c r="G81" s="0" t="s">
        <x:v>53</x:v>
      </x:c>
      <x:c r="H81" s="0">
        <x:v>991</x:v>
      </x:c>
    </x:row>
    <x:row r="82" spans="1:8">
      <x:c r="A82" s="0" t="s">
        <x:v>47</x:v>
      </x:c>
      <x:c r="B82" s="0" t="s">
        <x:v>48</x:v>
      </x:c>
      <x:c r="C82" s="0" t="s">
        <x:v>109</x:v>
      </x:c>
      <x:c r="D82" s="0" t="s">
        <x:v>110</x:v>
      </x:c>
      <x:c r="E82" s="0" t="s">
        <x:v>56</x:v>
      </x:c>
      <x:c r="F82" s="0" t="s">
        <x:v>57</x:v>
      </x:c>
      <x:c r="G82" s="0" t="s">
        <x:v>53</x:v>
      </x:c>
      <x:c r="H82" s="0">
        <x:v>48624</x:v>
      </x:c>
    </x:row>
    <x:row r="83" spans="1:8">
      <x:c r="A83" s="0" t="s">
        <x:v>47</x:v>
      </x:c>
      <x:c r="B83" s="0" t="s">
        <x:v>48</x:v>
      </x:c>
      <x:c r="C83" s="0" t="s">
        <x:v>111</x:v>
      </x:c>
      <x:c r="D83" s="0" t="s">
        <x:v>112</x:v>
      </x:c>
      <x:c r="E83" s="0" t="s">
        <x:v>51</x:v>
      </x:c>
      <x:c r="F83" s="0" t="s">
        <x:v>52</x:v>
      </x:c>
      <x:c r="G83" s="0" t="s">
        <x:v>53</x:v>
      </x:c>
      <x:c r="H83" s="0">
        <x:v>50533</x:v>
      </x:c>
    </x:row>
    <x:row r="84" spans="1:8">
      <x:c r="A84" s="0" t="s">
        <x:v>47</x:v>
      </x:c>
      <x:c r="B84" s="0" t="s">
        <x:v>48</x:v>
      </x:c>
      <x:c r="C84" s="0" t="s">
        <x:v>111</x:v>
      </x:c>
      <x:c r="D84" s="0" t="s">
        <x:v>112</x:v>
      </x:c>
      <x:c r="E84" s="0" t="s">
        <x:v>54</x:v>
      </x:c>
      <x:c r="F84" s="0" t="s">
        <x:v>55</x:v>
      </x:c>
      <x:c r="G84" s="0" t="s">
        <x:v>53</x:v>
      </x:c>
      <x:c r="H84" s="0">
        <x:v>1002</x:v>
      </x:c>
    </x:row>
    <x:row r="85" spans="1:8">
      <x:c r="A85" s="0" t="s">
        <x:v>47</x:v>
      </x:c>
      <x:c r="B85" s="0" t="s">
        <x:v>48</x:v>
      </x:c>
      <x:c r="C85" s="0" t="s">
        <x:v>111</x:v>
      </x:c>
      <x:c r="D85" s="0" t="s">
        <x:v>112</x:v>
      </x:c>
      <x:c r="E85" s="0" t="s">
        <x:v>56</x:v>
      </x:c>
      <x:c r="F85" s="0" t="s">
        <x:v>57</x:v>
      </x:c>
      <x:c r="G85" s="0" t="s">
        <x:v>53</x:v>
      </x:c>
      <x:c r="H85" s="0">
        <x:v>49531</x:v>
      </x:c>
    </x:row>
    <x:row r="86" spans="1:8">
      <x:c r="A86" s="0" t="s">
        <x:v>47</x:v>
      </x:c>
      <x:c r="B86" s="0" t="s">
        <x:v>48</x:v>
      </x:c>
      <x:c r="C86" s="0" t="s">
        <x:v>113</x:v>
      </x:c>
      <x:c r="D86" s="0" t="s">
        <x:v>114</x:v>
      </x:c>
      <x:c r="E86" s="0" t="s">
        <x:v>51</x:v>
      </x:c>
      <x:c r="F86" s="0" t="s">
        <x:v>52</x:v>
      </x:c>
      <x:c r="G86" s="0" t="s">
        <x:v>53</x:v>
      </x:c>
      <x:c r="H86" s="0">
        <x:v>51539</x:v>
      </x:c>
    </x:row>
    <x:row r="87" spans="1:8">
      <x:c r="A87" s="0" t="s">
        <x:v>47</x:v>
      </x:c>
      <x:c r="B87" s="0" t="s">
        <x:v>48</x:v>
      </x:c>
      <x:c r="C87" s="0" t="s">
        <x:v>113</x:v>
      </x:c>
      <x:c r="D87" s="0" t="s">
        <x:v>114</x:v>
      </x:c>
      <x:c r="E87" s="0" t="s">
        <x:v>54</x:v>
      </x:c>
      <x:c r="F87" s="0" t="s">
        <x:v>55</x:v>
      </x:c>
      <x:c r="G87" s="0" t="s">
        <x:v>53</x:v>
      </x:c>
      <x:c r="H87" s="0">
        <x:v>1015</x:v>
      </x:c>
    </x:row>
    <x:row r="88" spans="1:8">
      <x:c r="A88" s="0" t="s">
        <x:v>47</x:v>
      </x:c>
      <x:c r="B88" s="0" t="s">
        <x:v>48</x:v>
      </x:c>
      <x:c r="C88" s="0" t="s">
        <x:v>113</x:v>
      </x:c>
      <x:c r="D88" s="0" t="s">
        <x:v>114</x:v>
      </x:c>
      <x:c r="E88" s="0" t="s">
        <x:v>56</x:v>
      </x:c>
      <x:c r="F88" s="0" t="s">
        <x:v>57</x:v>
      </x:c>
      <x:c r="G88" s="0" t="s">
        <x:v>53</x:v>
      </x:c>
      <x:c r="H88" s="0">
        <x:v>50524</x:v>
      </x:c>
    </x:row>
    <x:row r="89" spans="1:8">
      <x:c r="A89" s="0" t="s">
        <x:v>47</x:v>
      </x:c>
      <x:c r="B89" s="0" t="s">
        <x:v>48</x:v>
      </x:c>
      <x:c r="C89" s="0" t="s">
        <x:v>115</x:v>
      </x:c>
      <x:c r="D89" s="0" t="s">
        <x:v>116</x:v>
      </x:c>
      <x:c r="E89" s="0" t="s">
        <x:v>51</x:v>
      </x:c>
      <x:c r="F89" s="0" t="s">
        <x:v>52</x:v>
      </x:c>
      <x:c r="G89" s="0" t="s">
        <x:v>53</x:v>
      </x:c>
      <x:c r="H89" s="0">
        <x:v>52597</x:v>
      </x:c>
    </x:row>
    <x:row r="90" spans="1:8">
      <x:c r="A90" s="0" t="s">
        <x:v>47</x:v>
      </x:c>
      <x:c r="B90" s="0" t="s">
        <x:v>48</x:v>
      </x:c>
      <x:c r="C90" s="0" t="s">
        <x:v>115</x:v>
      </x:c>
      <x:c r="D90" s="0" t="s">
        <x:v>116</x:v>
      </x:c>
      <x:c r="E90" s="0" t="s">
        <x:v>54</x:v>
      </x:c>
      <x:c r="F90" s="0" t="s">
        <x:v>55</x:v>
      </x:c>
      <x:c r="G90" s="0" t="s">
        <x:v>53</x:v>
      </x:c>
      <x:c r="H90" s="0">
        <x:v>1027</x:v>
      </x:c>
    </x:row>
    <x:row r="91" spans="1:8">
      <x:c r="A91" s="0" t="s">
        <x:v>47</x:v>
      </x:c>
      <x:c r="B91" s="0" t="s">
        <x:v>48</x:v>
      </x:c>
      <x:c r="C91" s="0" t="s">
        <x:v>115</x:v>
      </x:c>
      <x:c r="D91" s="0" t="s">
        <x:v>116</x:v>
      </x:c>
      <x:c r="E91" s="0" t="s">
        <x:v>56</x:v>
      </x:c>
      <x:c r="F91" s="0" t="s">
        <x:v>57</x:v>
      </x:c>
      <x:c r="G91" s="0" t="s">
        <x:v>53</x:v>
      </x:c>
      <x:c r="H91" s="0">
        <x:v>51570</x:v>
      </x:c>
    </x:row>
    <x:row r="92" spans="1:8">
      <x:c r="A92" s="0" t="s">
        <x:v>47</x:v>
      </x:c>
      <x:c r="B92" s="0" t="s">
        <x:v>48</x:v>
      </x:c>
      <x:c r="C92" s="0" t="s">
        <x:v>117</x:v>
      </x:c>
      <x:c r="D92" s="0" t="s">
        <x:v>118</x:v>
      </x:c>
      <x:c r="E92" s="0" t="s">
        <x:v>51</x:v>
      </x:c>
      <x:c r="F92" s="0" t="s">
        <x:v>52</x:v>
      </x:c>
      <x:c r="G92" s="0" t="s">
        <x:v>53</x:v>
      </x:c>
      <x:c r="H92" s="0">
        <x:v>53626</x:v>
      </x:c>
    </x:row>
    <x:row r="93" spans="1:8">
      <x:c r="A93" s="0" t="s">
        <x:v>47</x:v>
      </x:c>
      <x:c r="B93" s="0" t="s">
        <x:v>48</x:v>
      </x:c>
      <x:c r="C93" s="0" t="s">
        <x:v>117</x:v>
      </x:c>
      <x:c r="D93" s="0" t="s">
        <x:v>118</x:v>
      </x:c>
      <x:c r="E93" s="0" t="s">
        <x:v>54</x:v>
      </x:c>
      <x:c r="F93" s="0" t="s">
        <x:v>55</x:v>
      </x:c>
      <x:c r="G93" s="0" t="s">
        <x:v>53</x:v>
      </x:c>
      <x:c r="H93" s="0">
        <x:v>1035</x:v>
      </x:c>
    </x:row>
    <x:row r="94" spans="1:8">
      <x:c r="A94" s="0" t="s">
        <x:v>47</x:v>
      </x:c>
      <x:c r="B94" s="0" t="s">
        <x:v>48</x:v>
      </x:c>
      <x:c r="C94" s="0" t="s">
        <x:v>117</x:v>
      </x:c>
      <x:c r="D94" s="0" t="s">
        <x:v>118</x:v>
      </x:c>
      <x:c r="E94" s="0" t="s">
        <x:v>56</x:v>
      </x:c>
      <x:c r="F94" s="0" t="s">
        <x:v>57</x:v>
      </x:c>
      <x:c r="G94" s="0" t="s">
        <x:v>53</x:v>
      </x:c>
      <x:c r="H94" s="0">
        <x:v>52591</x:v>
      </x:c>
    </x:row>
    <x:row r="95" spans="1:8">
      <x:c r="A95" s="0" t="s">
        <x:v>47</x:v>
      </x:c>
      <x:c r="B95" s="0" t="s">
        <x:v>48</x:v>
      </x:c>
      <x:c r="C95" s="0" t="s">
        <x:v>119</x:v>
      </x:c>
      <x:c r="D95" s="0" t="s">
        <x:v>120</x:v>
      </x:c>
      <x:c r="E95" s="0" t="s">
        <x:v>51</x:v>
      </x:c>
      <x:c r="F95" s="0" t="s">
        <x:v>52</x:v>
      </x:c>
      <x:c r="G95" s="0" t="s">
        <x:v>53</x:v>
      </x:c>
      <x:c r="H95" s="0">
        <x:v>54735</x:v>
      </x:c>
    </x:row>
    <x:row r="96" spans="1:8">
      <x:c r="A96" s="0" t="s">
        <x:v>47</x:v>
      </x:c>
      <x:c r="B96" s="0" t="s">
        <x:v>48</x:v>
      </x:c>
      <x:c r="C96" s="0" t="s">
        <x:v>119</x:v>
      </x:c>
      <x:c r="D96" s="0" t="s">
        <x:v>120</x:v>
      </x:c>
      <x:c r="E96" s="0" t="s">
        <x:v>54</x:v>
      </x:c>
      <x:c r="F96" s="0" t="s">
        <x:v>55</x:v>
      </x:c>
      <x:c r="G96" s="0" t="s">
        <x:v>53</x:v>
      </x:c>
      <x:c r="H96" s="0">
        <x:v>1039</x:v>
      </x:c>
    </x:row>
    <x:row r="97" spans="1:8">
      <x:c r="A97" s="0" t="s">
        <x:v>47</x:v>
      </x:c>
      <x:c r="B97" s="0" t="s">
        <x:v>48</x:v>
      </x:c>
      <x:c r="C97" s="0" t="s">
        <x:v>119</x:v>
      </x:c>
      <x:c r="D97" s="0" t="s">
        <x:v>120</x:v>
      </x:c>
      <x:c r="E97" s="0" t="s">
        <x:v>56</x:v>
      </x:c>
      <x:c r="F97" s="0" t="s">
        <x:v>57</x:v>
      </x:c>
      <x:c r="G97" s="0" t="s">
        <x:v>53</x:v>
      </x:c>
      <x:c r="H97" s="0">
        <x:v>53696</x:v>
      </x:c>
    </x:row>
    <x:row r="98" spans="1:8">
      <x:c r="A98" s="0" t="s">
        <x:v>47</x:v>
      </x:c>
      <x:c r="B98" s="0" t="s">
        <x:v>48</x:v>
      </x:c>
      <x:c r="C98" s="0" t="s">
        <x:v>121</x:v>
      </x:c>
      <x:c r="D98" s="0" t="s">
        <x:v>122</x:v>
      </x:c>
      <x:c r="E98" s="0" t="s">
        <x:v>51</x:v>
      </x:c>
      <x:c r="F98" s="0" t="s">
        <x:v>52</x:v>
      </x:c>
      <x:c r="G98" s="0" t="s">
        <x:v>53</x:v>
      </x:c>
      <x:c r="H98" s="0">
        <x:v>55986</x:v>
      </x:c>
    </x:row>
    <x:row r="99" spans="1:8">
      <x:c r="A99" s="0" t="s">
        <x:v>47</x:v>
      </x:c>
      <x:c r="B99" s="0" t="s">
        <x:v>48</x:v>
      </x:c>
      <x:c r="C99" s="0" t="s">
        <x:v>121</x:v>
      </x:c>
      <x:c r="D99" s="0" t="s">
        <x:v>122</x:v>
      </x:c>
      <x:c r="E99" s="0" t="s">
        <x:v>54</x:v>
      </x:c>
      <x:c r="F99" s="0" t="s">
        <x:v>55</x:v>
      </x:c>
      <x:c r="G99" s="0" t="s">
        <x:v>53</x:v>
      </x:c>
      <x:c r="H99" s="0">
        <x:v>1044</x:v>
      </x:c>
    </x:row>
    <x:row r="100" spans="1:8">
      <x:c r="A100" s="0" t="s">
        <x:v>47</x:v>
      </x:c>
      <x:c r="B100" s="0" t="s">
        <x:v>48</x:v>
      </x:c>
      <x:c r="C100" s="0" t="s">
        <x:v>121</x:v>
      </x:c>
      <x:c r="D100" s="0" t="s">
        <x:v>122</x:v>
      </x:c>
      <x:c r="E100" s="0" t="s">
        <x:v>56</x:v>
      </x:c>
      <x:c r="F100" s="0" t="s">
        <x:v>57</x:v>
      </x:c>
      <x:c r="G100" s="0" t="s">
        <x:v>53</x:v>
      </x:c>
      <x:c r="H100" s="0">
        <x:v>54942</x:v>
      </x:c>
    </x:row>
    <x:row r="101" spans="1:8">
      <x:c r="A101" s="0" t="s">
        <x:v>47</x:v>
      </x:c>
      <x:c r="B101" s="0" t="s">
        <x:v>48</x:v>
      </x:c>
      <x:c r="C101" s="0" t="s">
        <x:v>123</x:v>
      </x:c>
      <x:c r="D101" s="0" t="s">
        <x:v>124</x:v>
      </x:c>
      <x:c r="E101" s="0" t="s">
        <x:v>51</x:v>
      </x:c>
      <x:c r="F101" s="0" t="s">
        <x:v>52</x:v>
      </x:c>
      <x:c r="G101" s="0" t="s">
        <x:v>53</x:v>
      </x:c>
      <x:c r="H101" s="0">
        <x:v>57193</x:v>
      </x:c>
    </x:row>
    <x:row r="102" spans="1:8">
      <x:c r="A102" s="0" t="s">
        <x:v>47</x:v>
      </x:c>
      <x:c r="B102" s="0" t="s">
        <x:v>48</x:v>
      </x:c>
      <x:c r="C102" s="0" t="s">
        <x:v>123</x:v>
      </x:c>
      <x:c r="D102" s="0" t="s">
        <x:v>124</x:v>
      </x:c>
      <x:c r="E102" s="0" t="s">
        <x:v>54</x:v>
      </x:c>
      <x:c r="F102" s="0" t="s">
        <x:v>55</x:v>
      </x:c>
      <x:c r="G102" s="0" t="s">
        <x:v>53</x:v>
      </x:c>
      <x:c r="H102" s="0">
        <x:v>1060</x:v>
      </x:c>
    </x:row>
    <x:row r="103" spans="1:8">
      <x:c r="A103" s="0" t="s">
        <x:v>47</x:v>
      </x:c>
      <x:c r="B103" s="0" t="s">
        <x:v>48</x:v>
      </x:c>
      <x:c r="C103" s="0" t="s">
        <x:v>123</x:v>
      </x:c>
      <x:c r="D103" s="0" t="s">
        <x:v>124</x:v>
      </x:c>
      <x:c r="E103" s="0" t="s">
        <x:v>56</x:v>
      </x:c>
      <x:c r="F103" s="0" t="s">
        <x:v>57</x:v>
      </x:c>
      <x:c r="G103" s="0" t="s">
        <x:v>53</x:v>
      </x:c>
      <x:c r="H103" s="0">
        <x:v>56133</x:v>
      </x:c>
    </x:row>
    <x:row r="104" spans="1:8">
      <x:c r="A104" s="0" t="s">
        <x:v>47</x:v>
      </x:c>
      <x:c r="B104" s="0" t="s">
        <x:v>48</x:v>
      </x:c>
      <x:c r="C104" s="0" t="s">
        <x:v>125</x:v>
      </x:c>
      <x:c r="D104" s="0" t="s">
        <x:v>126</x:v>
      </x:c>
      <x:c r="E104" s="0" t="s">
        <x:v>51</x:v>
      </x:c>
      <x:c r="F104" s="0" t="s">
        <x:v>52</x:v>
      </x:c>
      <x:c r="G104" s="0" t="s">
        <x:v>53</x:v>
      </x:c>
      <x:c r="H104" s="0">
        <x:v>58788</x:v>
      </x:c>
    </x:row>
    <x:row r="105" spans="1:8">
      <x:c r="A105" s="0" t="s">
        <x:v>47</x:v>
      </x:c>
      <x:c r="B105" s="0" t="s">
        <x:v>48</x:v>
      </x:c>
      <x:c r="C105" s="0" t="s">
        <x:v>125</x:v>
      </x:c>
      <x:c r="D105" s="0" t="s">
        <x:v>126</x:v>
      </x:c>
      <x:c r="E105" s="0" t="s">
        <x:v>54</x:v>
      </x:c>
      <x:c r="F105" s="0" t="s">
        <x:v>55</x:v>
      </x:c>
      <x:c r="G105" s="0" t="s">
        <x:v>53</x:v>
      </x:c>
      <x:c r="H105" s="0">
        <x:v>1076</x:v>
      </x:c>
    </x:row>
    <x:row r="106" spans="1:8">
      <x:c r="A106" s="0" t="s">
        <x:v>47</x:v>
      </x:c>
      <x:c r="B106" s="0" t="s">
        <x:v>48</x:v>
      </x:c>
      <x:c r="C106" s="0" t="s">
        <x:v>125</x:v>
      </x:c>
      <x:c r="D106" s="0" t="s">
        <x:v>126</x:v>
      </x:c>
      <x:c r="E106" s="0" t="s">
        <x:v>56</x:v>
      </x:c>
      <x:c r="F106" s="0" t="s">
        <x:v>57</x:v>
      </x:c>
      <x:c r="G106" s="0" t="s">
        <x:v>53</x:v>
      </x:c>
      <x:c r="H106" s="0">
        <x:v>57712</x:v>
      </x:c>
    </x:row>
    <x:row r="107" spans="1:8">
      <x:c r="A107" s="0" t="s">
        <x:v>47</x:v>
      </x:c>
      <x:c r="B107" s="0" t="s">
        <x:v>48</x:v>
      </x:c>
      <x:c r="C107" s="0" t="s">
        <x:v>127</x:v>
      </x:c>
      <x:c r="D107" s="0" t="s">
        <x:v>128</x:v>
      </x:c>
      <x:c r="E107" s="0" t="s">
        <x:v>51</x:v>
      </x:c>
      <x:c r="F107" s="0" t="s">
        <x:v>52</x:v>
      </x:c>
      <x:c r="G107" s="0" t="s">
        <x:v>53</x:v>
      </x:c>
      <x:c r="H107" s="0">
        <x:v>60081</x:v>
      </x:c>
    </x:row>
    <x:row r="108" spans="1:8">
      <x:c r="A108" s="0" t="s">
        <x:v>47</x:v>
      </x:c>
      <x:c r="B108" s="0" t="s">
        <x:v>48</x:v>
      </x:c>
      <x:c r="C108" s="0" t="s">
        <x:v>127</x:v>
      </x:c>
      <x:c r="D108" s="0" t="s">
        <x:v>128</x:v>
      </x:c>
      <x:c r="E108" s="0" t="s">
        <x:v>54</x:v>
      </x:c>
      <x:c r="F108" s="0" t="s">
        <x:v>55</x:v>
      </x:c>
      <x:c r="G108" s="0" t="s">
        <x:v>53</x:v>
      </x:c>
      <x:c r="H108" s="0">
        <x:v>1091</x:v>
      </x:c>
    </x:row>
    <x:row r="109" spans="1:8">
      <x:c r="A109" s="0" t="s">
        <x:v>47</x:v>
      </x:c>
      <x:c r="B109" s="0" t="s">
        <x:v>48</x:v>
      </x:c>
      <x:c r="C109" s="0" t="s">
        <x:v>127</x:v>
      </x:c>
      <x:c r="D109" s="0" t="s">
        <x:v>128</x:v>
      </x:c>
      <x:c r="E109" s="0" t="s">
        <x:v>56</x:v>
      </x:c>
      <x:c r="F109" s="0" t="s">
        <x:v>57</x:v>
      </x:c>
      <x:c r="G109" s="0" t="s">
        <x:v>53</x:v>
      </x:c>
      <x:c r="H109" s="0">
        <x:v>58990</x:v>
      </x:c>
    </x:row>
    <x:row r="110" spans="1:8">
      <x:c r="A110" s="0" t="s">
        <x:v>47</x:v>
      </x:c>
      <x:c r="B110" s="0" t="s">
        <x:v>48</x:v>
      </x:c>
      <x:c r="C110" s="0" t="s">
        <x:v>129</x:v>
      </x:c>
      <x:c r="D110" s="0" t="s">
        <x:v>130</x:v>
      </x:c>
      <x:c r="E110" s="0" t="s">
        <x:v>51</x:v>
      </x:c>
      <x:c r="F110" s="0" t="s">
        <x:v>52</x:v>
      </x:c>
      <x:c r="G110" s="0" t="s">
        <x:v>53</x:v>
      </x:c>
      <x:c r="H110" s="0">
        <x:v>61243</x:v>
      </x:c>
    </x:row>
    <x:row r="111" spans="1:8">
      <x:c r="A111" s="0" t="s">
        <x:v>47</x:v>
      </x:c>
      <x:c r="B111" s="0" t="s">
        <x:v>48</x:v>
      </x:c>
      <x:c r="C111" s="0" t="s">
        <x:v>129</x:v>
      </x:c>
      <x:c r="D111" s="0" t="s">
        <x:v>130</x:v>
      </x:c>
      <x:c r="E111" s="0" t="s">
        <x:v>54</x:v>
      </x:c>
      <x:c r="F111" s="0" t="s">
        <x:v>55</x:v>
      </x:c>
      <x:c r="G111" s="0" t="s">
        <x:v>53</x:v>
      </x:c>
      <x:c r="H111" s="0">
        <x:v>1096</x:v>
      </x:c>
    </x:row>
    <x:row r="112" spans="1:8">
      <x:c r="A112" s="0" t="s">
        <x:v>47</x:v>
      </x:c>
      <x:c r="B112" s="0" t="s">
        <x:v>48</x:v>
      </x:c>
      <x:c r="C112" s="0" t="s">
        <x:v>129</x:v>
      </x:c>
      <x:c r="D112" s="0" t="s">
        <x:v>130</x:v>
      </x:c>
      <x:c r="E112" s="0" t="s">
        <x:v>56</x:v>
      </x:c>
      <x:c r="F112" s="0" t="s">
        <x:v>57</x:v>
      </x:c>
      <x:c r="G112" s="0" t="s">
        <x:v>53</x:v>
      </x:c>
      <x:c r="H112" s="0">
        <x:v>60147</x:v>
      </x:c>
    </x:row>
    <x:row r="113" spans="1:8">
      <x:c r="A113" s="0" t="s">
        <x:v>47</x:v>
      </x:c>
      <x:c r="B113" s="0" t="s">
        <x:v>48</x:v>
      </x:c>
      <x:c r="C113" s="0" t="s">
        <x:v>131</x:v>
      </x:c>
      <x:c r="D113" s="0" t="s">
        <x:v>132</x:v>
      </x:c>
      <x:c r="E113" s="0" t="s">
        <x:v>51</x:v>
      </x:c>
      <x:c r="F113" s="0" t="s">
        <x:v>52</x:v>
      </x:c>
      <x:c r="G113" s="0" t="s">
        <x:v>53</x:v>
      </x:c>
      <x:c r="H113" s="0">
        <x:v>62218</x:v>
      </x:c>
    </x:row>
    <x:row r="114" spans="1:8">
      <x:c r="A114" s="0" t="s">
        <x:v>47</x:v>
      </x:c>
      <x:c r="B114" s="0" t="s">
        <x:v>48</x:v>
      </x:c>
      <x:c r="C114" s="0" t="s">
        <x:v>131</x:v>
      </x:c>
      <x:c r="D114" s="0" t="s">
        <x:v>132</x:v>
      </x:c>
      <x:c r="E114" s="0" t="s">
        <x:v>54</x:v>
      </x:c>
      <x:c r="F114" s="0" t="s">
        <x:v>55</x:v>
      </x:c>
      <x:c r="G114" s="0" t="s">
        <x:v>53</x:v>
      </x:c>
      <x:c r="H114" s="0">
        <x:v>1106</x:v>
      </x:c>
    </x:row>
    <x:row r="115" spans="1:8">
      <x:c r="A115" s="0" t="s">
        <x:v>47</x:v>
      </x:c>
      <x:c r="B115" s="0" t="s">
        <x:v>48</x:v>
      </x:c>
      <x:c r="C115" s="0" t="s">
        <x:v>131</x:v>
      </x:c>
      <x:c r="D115" s="0" t="s">
        <x:v>132</x:v>
      </x:c>
      <x:c r="E115" s="0" t="s">
        <x:v>56</x:v>
      </x:c>
      <x:c r="F115" s="0" t="s">
        <x:v>57</x:v>
      </x:c>
      <x:c r="G115" s="0" t="s">
        <x:v>53</x:v>
      </x:c>
      <x:c r="H115" s="0">
        <x:v>61112</x:v>
      </x:c>
    </x:row>
    <x:row r="116" spans="1:8">
      <x:c r="A116" s="0" t="s">
        <x:v>47</x:v>
      </x:c>
      <x:c r="B116" s="0" t="s">
        <x:v>48</x:v>
      </x:c>
      <x:c r="C116" s="0" t="s">
        <x:v>133</x:v>
      </x:c>
      <x:c r="D116" s="0" t="s">
        <x:v>134</x:v>
      </x:c>
      <x:c r="E116" s="0" t="s">
        <x:v>51</x:v>
      </x:c>
      <x:c r="F116" s="0" t="s">
        <x:v>52</x:v>
      </x:c>
      <x:c r="G116" s="0" t="s">
        <x:v>53</x:v>
      </x:c>
      <x:c r="H116" s="0">
        <x:v>63218</x:v>
      </x:c>
    </x:row>
    <x:row r="117" spans="1:8">
      <x:c r="A117" s="0" t="s">
        <x:v>47</x:v>
      </x:c>
      <x:c r="B117" s="0" t="s">
        <x:v>48</x:v>
      </x:c>
      <x:c r="C117" s="0" t="s">
        <x:v>133</x:v>
      </x:c>
      <x:c r="D117" s="0" t="s">
        <x:v>134</x:v>
      </x:c>
      <x:c r="E117" s="0" t="s">
        <x:v>54</x:v>
      </x:c>
      <x:c r="F117" s="0" t="s">
        <x:v>55</x:v>
      </x:c>
      <x:c r="G117" s="0" t="s">
        <x:v>53</x:v>
      </x:c>
      <x:c r="H117" s="0">
        <x:v>1113</x:v>
      </x:c>
    </x:row>
    <x:row r="118" spans="1:8">
      <x:c r="A118" s="0" t="s">
        <x:v>47</x:v>
      </x:c>
      <x:c r="B118" s="0" t="s">
        <x:v>48</x:v>
      </x:c>
      <x:c r="C118" s="0" t="s">
        <x:v>133</x:v>
      </x:c>
      <x:c r="D118" s="0" t="s">
        <x:v>134</x:v>
      </x:c>
      <x:c r="E118" s="0" t="s">
        <x:v>56</x:v>
      </x:c>
      <x:c r="F118" s="0" t="s">
        <x:v>57</x:v>
      </x:c>
      <x:c r="G118" s="0" t="s">
        <x:v>53</x:v>
      </x:c>
      <x:c r="H118" s="0">
        <x:v>62105</x:v>
      </x:c>
    </x:row>
    <x:row r="119" spans="1:8">
      <x:c r="A119" s="0" t="s">
        <x:v>47</x:v>
      </x:c>
      <x:c r="B119" s="0" t="s">
        <x:v>48</x:v>
      </x:c>
      <x:c r="C119" s="0" t="s">
        <x:v>135</x:v>
      </x:c>
      <x:c r="D119" s="0" t="s">
        <x:v>136</x:v>
      </x:c>
      <x:c r="E119" s="0" t="s">
        <x:v>51</x:v>
      </x:c>
      <x:c r="F119" s="0" t="s">
        <x:v>52</x:v>
      </x:c>
      <x:c r="G119" s="0" t="s">
        <x:v>53</x:v>
      </x:c>
      <x:c r="H119" s="0">
        <x:v>64151</x:v>
      </x:c>
    </x:row>
    <x:row r="120" spans="1:8">
      <x:c r="A120" s="0" t="s">
        <x:v>47</x:v>
      </x:c>
      <x:c r="B120" s="0" t="s">
        <x:v>48</x:v>
      </x:c>
      <x:c r="C120" s="0" t="s">
        <x:v>135</x:v>
      </x:c>
      <x:c r="D120" s="0" t="s">
        <x:v>136</x:v>
      </x:c>
      <x:c r="E120" s="0" t="s">
        <x:v>54</x:v>
      </x:c>
      <x:c r="F120" s="0" t="s">
        <x:v>55</x:v>
      </x:c>
      <x:c r="G120" s="0" t="s">
        <x:v>53</x:v>
      </x:c>
      <x:c r="H120" s="0">
        <x:v>1124</x:v>
      </x:c>
    </x:row>
    <x:row r="121" spans="1:8">
      <x:c r="A121" s="0" t="s">
        <x:v>47</x:v>
      </x:c>
      <x:c r="B121" s="0" t="s">
        <x:v>48</x:v>
      </x:c>
      <x:c r="C121" s="0" t="s">
        <x:v>135</x:v>
      </x:c>
      <x:c r="D121" s="0" t="s">
        <x:v>136</x:v>
      </x:c>
      <x:c r="E121" s="0" t="s">
        <x:v>56</x:v>
      </x:c>
      <x:c r="F121" s="0" t="s">
        <x:v>57</x:v>
      </x:c>
      <x:c r="G121" s="0" t="s">
        <x:v>53</x:v>
      </x:c>
      <x:c r="H121" s="0">
        <x:v>63027</x:v>
      </x:c>
    </x:row>
    <x:row r="122" spans="1:8">
      <x:c r="A122" s="0" t="s">
        <x:v>47</x:v>
      </x:c>
      <x:c r="B122" s="0" t="s">
        <x:v>48</x:v>
      </x:c>
      <x:c r="C122" s="0" t="s">
        <x:v>137</x:v>
      </x:c>
      <x:c r="D122" s="0" t="s">
        <x:v>138</x:v>
      </x:c>
      <x:c r="E122" s="0" t="s">
        <x:v>51</x:v>
      </x:c>
      <x:c r="F122" s="0" t="s">
        <x:v>52</x:v>
      </x:c>
      <x:c r="G122" s="0" t="s">
        <x:v>53</x:v>
      </x:c>
      <x:c r="H122" s="0">
        <x:v>64881</x:v>
      </x:c>
    </x:row>
    <x:row r="123" spans="1:8">
      <x:c r="A123" s="0" t="s">
        <x:v>47</x:v>
      </x:c>
      <x:c r="B123" s="0" t="s">
        <x:v>48</x:v>
      </x:c>
      <x:c r="C123" s="0" t="s">
        <x:v>137</x:v>
      </x:c>
      <x:c r="D123" s="0" t="s">
        <x:v>138</x:v>
      </x:c>
      <x:c r="E123" s="0" t="s">
        <x:v>54</x:v>
      </x:c>
      <x:c r="F123" s="0" t="s">
        <x:v>55</x:v>
      </x:c>
      <x:c r="G123" s="0" t="s">
        <x:v>53</x:v>
      </x:c>
      <x:c r="H123" s="0">
        <x:v>1131</x:v>
      </x:c>
    </x:row>
    <x:row r="124" spans="1:8">
      <x:c r="A124" s="0" t="s">
        <x:v>47</x:v>
      </x:c>
      <x:c r="B124" s="0" t="s">
        <x:v>48</x:v>
      </x:c>
      <x:c r="C124" s="0" t="s">
        <x:v>137</x:v>
      </x:c>
      <x:c r="D124" s="0" t="s">
        <x:v>138</x:v>
      </x:c>
      <x:c r="E124" s="0" t="s">
        <x:v>56</x:v>
      </x:c>
      <x:c r="F124" s="0" t="s">
        <x:v>57</x:v>
      </x:c>
      <x:c r="G124" s="0" t="s">
        <x:v>53</x:v>
      </x:c>
      <x:c r="H124" s="0">
        <x:v>63750</x:v>
      </x:c>
    </x:row>
    <x:row r="125" spans="1:8">
      <x:c r="A125" s="0" t="s">
        <x:v>47</x:v>
      </x:c>
      <x:c r="B125" s="0" t="s">
        <x:v>48</x:v>
      </x:c>
      <x:c r="C125" s="0" t="s">
        <x:v>139</x:v>
      </x:c>
      <x:c r="D125" s="0" t="s">
        <x:v>140</x:v>
      </x:c>
      <x:c r="E125" s="0" t="s">
        <x:v>51</x:v>
      </x:c>
      <x:c r="F125" s="0" t="s">
        <x:v>52</x:v>
      </x:c>
      <x:c r="G125" s="0" t="s">
        <x:v>53</x:v>
      </x:c>
      <x:c r="H125" s="0">
        <x:v>66022</x:v>
      </x:c>
    </x:row>
    <x:row r="126" spans="1:8">
      <x:c r="A126" s="0" t="s">
        <x:v>47</x:v>
      </x:c>
      <x:c r="B126" s="0" t="s">
        <x:v>48</x:v>
      </x:c>
      <x:c r="C126" s="0" t="s">
        <x:v>139</x:v>
      </x:c>
      <x:c r="D126" s="0" t="s">
        <x:v>140</x:v>
      </x:c>
      <x:c r="E126" s="0" t="s">
        <x:v>54</x:v>
      </x:c>
      <x:c r="F126" s="0" t="s">
        <x:v>55</x:v>
      </x:c>
      <x:c r="G126" s="0" t="s">
        <x:v>53</x:v>
      </x:c>
      <x:c r="H126" s="0">
        <x:v>1140</x:v>
      </x:c>
    </x:row>
    <x:row r="127" spans="1:8">
      <x:c r="A127" s="0" t="s">
        <x:v>47</x:v>
      </x:c>
      <x:c r="B127" s="0" t="s">
        <x:v>48</x:v>
      </x:c>
      <x:c r="C127" s="0" t="s">
        <x:v>139</x:v>
      </x:c>
      <x:c r="D127" s="0" t="s">
        <x:v>140</x:v>
      </x:c>
      <x:c r="E127" s="0" t="s">
        <x:v>56</x:v>
      </x:c>
      <x:c r="F127" s="0" t="s">
        <x:v>57</x:v>
      </x:c>
      <x:c r="G127" s="0" t="s">
        <x:v>53</x:v>
      </x:c>
      <x:c r="H127" s="0">
        <x:v>64882</x:v>
      </x:c>
    </x:row>
    <x:row r="128" spans="1:8">
      <x:c r="A128" s="0" t="s">
        <x:v>47</x:v>
      </x:c>
      <x:c r="B128" s="0" t="s">
        <x:v>48</x:v>
      </x:c>
      <x:c r="C128" s="0" t="s">
        <x:v>141</x:v>
      </x:c>
      <x:c r="D128" s="0" t="s">
        <x:v>142</x:v>
      </x:c>
      <x:c r="E128" s="0" t="s">
        <x:v>51</x:v>
      </x:c>
      <x:c r="F128" s="0" t="s">
        <x:v>52</x:v>
      </x:c>
      <x:c r="G128" s="0" t="s">
        <x:v>53</x:v>
      </x:c>
      <x:c r="H128" s="0">
        <x:v>67042</x:v>
      </x:c>
    </x:row>
    <x:row r="129" spans="1:8">
      <x:c r="A129" s="0" t="s">
        <x:v>47</x:v>
      </x:c>
      <x:c r="B129" s="0" t="s">
        <x:v>48</x:v>
      </x:c>
      <x:c r="C129" s="0" t="s">
        <x:v>141</x:v>
      </x:c>
      <x:c r="D129" s="0" t="s">
        <x:v>142</x:v>
      </x:c>
      <x:c r="E129" s="0" t="s">
        <x:v>54</x:v>
      </x:c>
      <x:c r="F129" s="0" t="s">
        <x:v>55</x:v>
      </x:c>
      <x:c r="G129" s="0" t="s">
        <x:v>53</x:v>
      </x:c>
      <x:c r="H129" s="0">
        <x:v>1153</x:v>
      </x:c>
    </x:row>
    <x:row r="130" spans="1:8">
      <x:c r="A130" s="0" t="s">
        <x:v>47</x:v>
      </x:c>
      <x:c r="B130" s="0" t="s">
        <x:v>48</x:v>
      </x:c>
      <x:c r="C130" s="0" t="s">
        <x:v>141</x:v>
      </x:c>
      <x:c r="D130" s="0" t="s">
        <x:v>142</x:v>
      </x:c>
      <x:c r="E130" s="0" t="s">
        <x:v>56</x:v>
      </x:c>
      <x:c r="F130" s="0" t="s">
        <x:v>57</x:v>
      </x:c>
      <x:c r="G130" s="0" t="s">
        <x:v>53</x:v>
      </x:c>
      <x:c r="H130" s="0">
        <x:v>65889</x:v>
      </x:c>
    </x:row>
    <x:row r="131" spans="1:8">
      <x:c r="A131" s="0" t="s">
        <x:v>47</x:v>
      </x:c>
      <x:c r="B131" s="0" t="s">
        <x:v>48</x:v>
      </x:c>
      <x:c r="C131" s="0" t="s">
        <x:v>143</x:v>
      </x:c>
      <x:c r="D131" s="0" t="s">
        <x:v>144</x:v>
      </x:c>
      <x:c r="E131" s="0" t="s">
        <x:v>51</x:v>
      </x:c>
      <x:c r="F131" s="0" t="s">
        <x:v>52</x:v>
      </x:c>
      <x:c r="G131" s="0" t="s">
        <x:v>53</x:v>
      </x:c>
      <x:c r="H131" s="0">
        <x:v>67743</x:v>
      </x:c>
    </x:row>
    <x:row r="132" spans="1:8">
      <x:c r="A132" s="0" t="s">
        <x:v>47</x:v>
      </x:c>
      <x:c r="B132" s="0" t="s">
        <x:v>48</x:v>
      </x:c>
      <x:c r="C132" s="0" t="s">
        <x:v>143</x:v>
      </x:c>
      <x:c r="D132" s="0" t="s">
        <x:v>144</x:v>
      </x:c>
      <x:c r="E132" s="0" t="s">
        <x:v>54</x:v>
      </x:c>
      <x:c r="F132" s="0" t="s">
        <x:v>55</x:v>
      </x:c>
      <x:c r="G132" s="0" t="s">
        <x:v>53</x:v>
      </x:c>
      <x:c r="H132" s="0">
        <x:v>1160</x:v>
      </x:c>
    </x:row>
    <x:row r="133" spans="1:8">
      <x:c r="A133" s="0" t="s">
        <x:v>47</x:v>
      </x:c>
      <x:c r="B133" s="0" t="s">
        <x:v>48</x:v>
      </x:c>
      <x:c r="C133" s="0" t="s">
        <x:v>143</x:v>
      </x:c>
      <x:c r="D133" s="0" t="s">
        <x:v>144</x:v>
      </x:c>
      <x:c r="E133" s="0" t="s">
        <x:v>56</x:v>
      </x:c>
      <x:c r="F133" s="0" t="s">
        <x:v>57</x:v>
      </x:c>
      <x:c r="G133" s="0" t="s">
        <x:v>53</x:v>
      </x:c>
      <x:c r="H133" s="0">
        <x:v>66583</x:v>
      </x:c>
    </x:row>
    <x:row r="134" spans="1:8">
      <x:c r="A134" s="0" t="s">
        <x:v>47</x:v>
      </x:c>
      <x:c r="B134" s="0" t="s">
        <x:v>48</x:v>
      </x:c>
      <x:c r="C134" s="0" t="s">
        <x:v>145</x:v>
      </x:c>
      <x:c r="D134" s="0" t="s">
        <x:v>146</x:v>
      </x:c>
      <x:c r="E134" s="0" t="s">
        <x:v>51</x:v>
      </x:c>
      <x:c r="F134" s="0" t="s">
        <x:v>52</x:v>
      </x:c>
      <x:c r="G134" s="0" t="s">
        <x:v>53</x:v>
      </x:c>
      <x:c r="H134" s="0">
        <x:v>68130</x:v>
      </x:c>
    </x:row>
    <x:row r="135" spans="1:8">
      <x:c r="A135" s="0" t="s">
        <x:v>47</x:v>
      </x:c>
      <x:c r="B135" s="0" t="s">
        <x:v>48</x:v>
      </x:c>
      <x:c r="C135" s="0" t="s">
        <x:v>145</x:v>
      </x:c>
      <x:c r="D135" s="0" t="s">
        <x:v>146</x:v>
      </x:c>
      <x:c r="E135" s="0" t="s">
        <x:v>54</x:v>
      </x:c>
      <x:c r="F135" s="0" t="s">
        <x:v>55</x:v>
      </x:c>
      <x:c r="G135" s="0" t="s">
        <x:v>53</x:v>
      </x:c>
      <x:c r="H135" s="0">
        <x:v>1164</x:v>
      </x:c>
    </x:row>
    <x:row r="136" spans="1:8">
      <x:c r="A136" s="0" t="s">
        <x:v>47</x:v>
      </x:c>
      <x:c r="B136" s="0" t="s">
        <x:v>48</x:v>
      </x:c>
      <x:c r="C136" s="0" t="s">
        <x:v>145</x:v>
      </x:c>
      <x:c r="D136" s="0" t="s">
        <x:v>146</x:v>
      </x:c>
      <x:c r="E136" s="0" t="s">
        <x:v>56</x:v>
      </x:c>
      <x:c r="F136" s="0" t="s">
        <x:v>57</x:v>
      </x:c>
      <x:c r="G136" s="0" t="s">
        <x:v>53</x:v>
      </x:c>
      <x:c r="H136" s="0">
        <x:v>66966</x:v>
      </x:c>
    </x:row>
    <x:row r="137" spans="1:8">
      <x:c r="A137" s="0" t="s">
        <x:v>47</x:v>
      </x:c>
      <x:c r="B137" s="0" t="s">
        <x:v>48</x:v>
      </x:c>
      <x:c r="C137" s="0" t="s">
        <x:v>147</x:v>
      </x:c>
      <x:c r="D137" s="0" t="s">
        <x:v>148</x:v>
      </x:c>
      <x:c r="E137" s="0" t="s">
        <x:v>51</x:v>
      </x:c>
      <x:c r="F137" s="0" t="s">
        <x:v>52</x:v>
      </x:c>
      <x:c r="G137" s="0" t="s">
        <x:v>53</x:v>
      </x:c>
      <x:c r="H137" s="0">
        <x:v>69521</x:v>
      </x:c>
    </x:row>
    <x:row r="138" spans="1:8">
      <x:c r="A138" s="0" t="s">
        <x:v>47</x:v>
      </x:c>
      <x:c r="B138" s="0" t="s">
        <x:v>48</x:v>
      </x:c>
      <x:c r="C138" s="0" t="s">
        <x:v>147</x:v>
      </x:c>
      <x:c r="D138" s="0" t="s">
        <x:v>148</x:v>
      </x:c>
      <x:c r="E138" s="0" t="s">
        <x:v>54</x:v>
      </x:c>
      <x:c r="F138" s="0" t="s">
        <x:v>55</x:v>
      </x:c>
      <x:c r="G138" s="0" t="s">
        <x:v>53</x:v>
      </x:c>
      <x:c r="H138" s="0">
        <x:v>1177</x:v>
      </x:c>
    </x:row>
    <x:row r="139" spans="1:8">
      <x:c r="A139" s="0" t="s">
        <x:v>47</x:v>
      </x:c>
      <x:c r="B139" s="0" t="s">
        <x:v>48</x:v>
      </x:c>
      <x:c r="C139" s="0" t="s">
        <x:v>147</x:v>
      </x:c>
      <x:c r="D139" s="0" t="s">
        <x:v>148</x:v>
      </x:c>
      <x:c r="E139" s="0" t="s">
        <x:v>56</x:v>
      </x:c>
      <x:c r="F139" s="0" t="s">
        <x:v>57</x:v>
      </x:c>
      <x:c r="G139" s="0" t="s">
        <x:v>53</x:v>
      </x:c>
      <x:c r="H139" s="0">
        <x:v>68344</x:v>
      </x:c>
    </x:row>
    <x:row r="140" spans="1:8">
      <x:c r="A140" s="0" t="s">
        <x:v>47</x:v>
      </x:c>
      <x:c r="B140" s="0" t="s">
        <x:v>48</x:v>
      </x:c>
      <x:c r="C140" s="0" t="s">
        <x:v>149</x:v>
      </x:c>
      <x:c r="D140" s="0" t="s">
        <x:v>150</x:v>
      </x:c>
      <x:c r="E140" s="0" t="s">
        <x:v>51</x:v>
      </x:c>
      <x:c r="F140" s="0" t="s">
        <x:v>52</x:v>
      </x:c>
      <x:c r="G140" s="0" t="s">
        <x:v>53</x:v>
      </x:c>
      <x:c r="H140" s="0">
        <x:v>69961</x:v>
      </x:c>
    </x:row>
    <x:row r="141" spans="1:8">
      <x:c r="A141" s="0" t="s">
        <x:v>47</x:v>
      </x:c>
      <x:c r="B141" s="0" t="s">
        <x:v>48</x:v>
      </x:c>
      <x:c r="C141" s="0" t="s">
        <x:v>149</x:v>
      </x:c>
      <x:c r="D141" s="0" t="s">
        <x:v>150</x:v>
      </x:c>
      <x:c r="E141" s="0" t="s">
        <x:v>54</x:v>
      </x:c>
      <x:c r="F141" s="0" t="s">
        <x:v>55</x:v>
      </x:c>
      <x:c r="G141" s="0" t="s">
        <x:v>53</x:v>
      </x:c>
      <x:c r="H141" s="0">
        <x:v>1183</x:v>
      </x:c>
    </x:row>
    <x:row r="142" spans="1:8">
      <x:c r="A142" s="0" t="s">
        <x:v>47</x:v>
      </x:c>
      <x:c r="B142" s="0" t="s">
        <x:v>48</x:v>
      </x:c>
      <x:c r="C142" s="0" t="s">
        <x:v>149</x:v>
      </x:c>
      <x:c r="D142" s="0" t="s">
        <x:v>150</x:v>
      </x:c>
      <x:c r="E142" s="0" t="s">
        <x:v>56</x:v>
      </x:c>
      <x:c r="F142" s="0" t="s">
        <x:v>57</x:v>
      </x:c>
      <x:c r="G142" s="0" t="s">
        <x:v>53</x:v>
      </x:c>
      <x:c r="H142" s="0">
        <x:v>68778</x:v>
      </x:c>
    </x:row>
    <x:row r="143" spans="1:8">
      <x:c r="A143" s="0" t="s">
        <x:v>47</x:v>
      </x:c>
      <x:c r="B143" s="0" t="s">
        <x:v>48</x:v>
      </x:c>
      <x:c r="C143" s="0" t="s">
        <x:v>151</x:v>
      </x:c>
      <x:c r="D143" s="0" t="s">
        <x:v>152</x:v>
      </x:c>
      <x:c r="E143" s="0" t="s">
        <x:v>51</x:v>
      </x:c>
      <x:c r="F143" s="0" t="s">
        <x:v>52</x:v>
      </x:c>
      <x:c r="G143" s="0" t="s">
        <x:v>53</x:v>
      </x:c>
      <x:c r="H143" s="0">
        <x:v>70676</x:v>
      </x:c>
    </x:row>
    <x:row r="144" spans="1:8">
      <x:c r="A144" s="0" t="s">
        <x:v>47</x:v>
      </x:c>
      <x:c r="B144" s="0" t="s">
        <x:v>48</x:v>
      </x:c>
      <x:c r="C144" s="0" t="s">
        <x:v>151</x:v>
      </x:c>
      <x:c r="D144" s="0" t="s">
        <x:v>152</x:v>
      </x:c>
      <x:c r="E144" s="0" t="s">
        <x:v>54</x:v>
      </x:c>
      <x:c r="F144" s="0" t="s">
        <x:v>55</x:v>
      </x:c>
      <x:c r="G144" s="0" t="s">
        <x:v>53</x:v>
      </x:c>
      <x:c r="H144" s="0">
        <x:v>1194</x:v>
      </x:c>
    </x:row>
    <x:row r="145" spans="1:8">
      <x:c r="A145" s="0" t="s">
        <x:v>47</x:v>
      </x:c>
      <x:c r="B145" s="0" t="s">
        <x:v>48</x:v>
      </x:c>
      <x:c r="C145" s="0" t="s">
        <x:v>151</x:v>
      </x:c>
      <x:c r="D145" s="0" t="s">
        <x:v>152</x:v>
      </x:c>
      <x:c r="E145" s="0" t="s">
        <x:v>56</x:v>
      </x:c>
      <x:c r="F145" s="0" t="s">
        <x:v>57</x:v>
      </x:c>
      <x:c r="G145" s="0" t="s">
        <x:v>53</x:v>
      </x:c>
      <x:c r="H145" s="0">
        <x:v>69482</x:v>
      </x:c>
    </x:row>
    <x:row r="146" spans="1:8">
      <x:c r="A146" s="0" t="s">
        <x:v>47</x:v>
      </x:c>
      <x:c r="B146" s="0" t="s">
        <x:v>48</x:v>
      </x:c>
      <x:c r="C146" s="0" t="s">
        <x:v>153</x:v>
      </x:c>
      <x:c r="D146" s="0" t="s">
        <x:v>154</x:v>
      </x:c>
      <x:c r="E146" s="0" t="s">
        <x:v>51</x:v>
      </x:c>
      <x:c r="F146" s="0" t="s">
        <x:v>52</x:v>
      </x:c>
      <x:c r="G146" s="0" t="s">
        <x:v>53</x:v>
      </x:c>
      <x:c r="H146" s="0">
        <x:v>71399</x:v>
      </x:c>
    </x:row>
    <x:row r="147" spans="1:8">
      <x:c r="A147" s="0" t="s">
        <x:v>47</x:v>
      </x:c>
      <x:c r="B147" s="0" t="s">
        <x:v>48</x:v>
      </x:c>
      <x:c r="C147" s="0" t="s">
        <x:v>153</x:v>
      </x:c>
      <x:c r="D147" s="0" t="s">
        <x:v>154</x:v>
      </x:c>
      <x:c r="E147" s="0" t="s">
        <x:v>54</x:v>
      </x:c>
      <x:c r="F147" s="0" t="s">
        <x:v>55</x:v>
      </x:c>
      <x:c r="G147" s="0" t="s">
        <x:v>53</x:v>
      </x:c>
      <x:c r="H147" s="0">
        <x:v>1207</x:v>
      </x:c>
    </x:row>
    <x:row r="148" spans="1:8">
      <x:c r="A148" s="0" t="s">
        <x:v>47</x:v>
      </x:c>
      <x:c r="B148" s="0" t="s">
        <x:v>48</x:v>
      </x:c>
      <x:c r="C148" s="0" t="s">
        <x:v>153</x:v>
      </x:c>
      <x:c r="D148" s="0" t="s">
        <x:v>154</x:v>
      </x:c>
      <x:c r="E148" s="0" t="s">
        <x:v>56</x:v>
      </x:c>
      <x:c r="F148" s="0" t="s">
        <x:v>57</x:v>
      </x:c>
      <x:c r="G148" s="0" t="s">
        <x:v>53</x:v>
      </x:c>
      <x:c r="H148" s="0">
        <x:v>70192</x:v>
      </x:c>
    </x:row>
    <x:row r="149" spans="1:8">
      <x:c r="A149" s="0" t="s">
        <x:v>47</x:v>
      </x:c>
      <x:c r="B149" s="0" t="s">
        <x:v>48</x:v>
      </x:c>
      <x:c r="C149" s="0" t="s">
        <x:v>155</x:v>
      </x:c>
      <x:c r="D149" s="0" t="s">
        <x:v>156</x:v>
      </x:c>
      <x:c r="E149" s="0" t="s">
        <x:v>51</x:v>
      </x:c>
      <x:c r="F149" s="0" t="s">
        <x:v>52</x:v>
      </x:c>
      <x:c r="G149" s="0" t="s">
        <x:v>53</x:v>
      </x:c>
      <x:c r="H149" s="0">
        <x:v>72154</x:v>
      </x:c>
    </x:row>
    <x:row r="150" spans="1:8">
      <x:c r="A150" s="0" t="s">
        <x:v>47</x:v>
      </x:c>
      <x:c r="B150" s="0" t="s">
        <x:v>48</x:v>
      </x:c>
      <x:c r="C150" s="0" t="s">
        <x:v>155</x:v>
      </x:c>
      <x:c r="D150" s="0" t="s">
        <x:v>156</x:v>
      </x:c>
      <x:c r="E150" s="0" t="s">
        <x:v>54</x:v>
      </x:c>
      <x:c r="F150" s="0" t="s">
        <x:v>55</x:v>
      </x:c>
      <x:c r="G150" s="0" t="s">
        <x:v>53</x:v>
      </x:c>
      <x:c r="H150" s="0">
        <x:v>1225</x:v>
      </x:c>
    </x:row>
    <x:row r="151" spans="1:8">
      <x:c r="A151" s="0" t="s">
        <x:v>47</x:v>
      </x:c>
      <x:c r="B151" s="0" t="s">
        <x:v>48</x:v>
      </x:c>
      <x:c r="C151" s="0" t="s">
        <x:v>155</x:v>
      </x:c>
      <x:c r="D151" s="0" t="s">
        <x:v>156</x:v>
      </x:c>
      <x:c r="E151" s="0" t="s">
        <x:v>56</x:v>
      </x:c>
      <x:c r="F151" s="0" t="s">
        <x:v>57</x:v>
      </x:c>
      <x:c r="G151" s="0" t="s">
        <x:v>53</x:v>
      </x:c>
      <x:c r="H151" s="0">
        <x:v>70929</x:v>
      </x:c>
    </x:row>
    <x:row r="152" spans="1:8">
      <x:c r="A152" s="0" t="s">
        <x:v>47</x:v>
      </x:c>
      <x:c r="B152" s="0" t="s">
        <x:v>48</x:v>
      </x:c>
      <x:c r="C152" s="0" t="s">
        <x:v>157</x:v>
      </x:c>
      <x:c r="D152" s="0" t="s">
        <x:v>158</x:v>
      </x:c>
      <x:c r="E152" s="0" t="s">
        <x:v>51</x:v>
      </x:c>
      <x:c r="F152" s="0" t="s">
        <x:v>52</x:v>
      </x:c>
      <x:c r="G152" s="0" t="s">
        <x:v>53</x:v>
      </x:c>
      <x:c r="H152" s="0">
        <x:v>72881</x:v>
      </x:c>
    </x:row>
    <x:row r="153" spans="1:8">
      <x:c r="A153" s="0" t="s">
        <x:v>47</x:v>
      </x:c>
      <x:c r="B153" s="0" t="s">
        <x:v>48</x:v>
      </x:c>
      <x:c r="C153" s="0" t="s">
        <x:v>157</x:v>
      </x:c>
      <x:c r="D153" s="0" t="s">
        <x:v>158</x:v>
      </x:c>
      <x:c r="E153" s="0" t="s">
        <x:v>54</x:v>
      </x:c>
      <x:c r="F153" s="0" t="s">
        <x:v>55</x:v>
      </x:c>
      <x:c r="G153" s="0" t="s">
        <x:v>53</x:v>
      </x:c>
      <x:c r="H153" s="0">
        <x:v>1230</x:v>
      </x:c>
    </x:row>
    <x:row r="154" spans="1:8">
      <x:c r="A154" s="0" t="s">
        <x:v>47</x:v>
      </x:c>
      <x:c r="B154" s="0" t="s">
        <x:v>48</x:v>
      </x:c>
      <x:c r="C154" s="0" t="s">
        <x:v>157</x:v>
      </x:c>
      <x:c r="D154" s="0" t="s">
        <x:v>158</x:v>
      </x:c>
      <x:c r="E154" s="0" t="s">
        <x:v>56</x:v>
      </x:c>
      <x:c r="F154" s="0" t="s">
        <x:v>57</x:v>
      </x:c>
      <x:c r="G154" s="0" t="s">
        <x:v>53</x:v>
      </x:c>
      <x:c r="H154" s="0">
        <x:v>71651</x:v>
      </x:c>
    </x:row>
    <x:row r="155" spans="1:8">
      <x:c r="A155" s="0" t="s">
        <x:v>47</x:v>
      </x:c>
      <x:c r="B155" s="0" t="s">
        <x:v>48</x:v>
      </x:c>
      <x:c r="C155" s="0" t="s">
        <x:v>159</x:v>
      </x:c>
      <x:c r="D155" s="0" t="s">
        <x:v>160</x:v>
      </x:c>
      <x:c r="E155" s="0" t="s">
        <x:v>51</x:v>
      </x:c>
      <x:c r="F155" s="0" t="s">
        <x:v>52</x:v>
      </x:c>
      <x:c r="G155" s="0" t="s">
        <x:v>53</x:v>
      </x:c>
      <x:c r="H155" s="0">
        <x:v>73820</x:v>
      </x:c>
    </x:row>
    <x:row r="156" spans="1:8">
      <x:c r="A156" s="0" t="s">
        <x:v>47</x:v>
      </x:c>
      <x:c r="B156" s="0" t="s">
        <x:v>48</x:v>
      </x:c>
      <x:c r="C156" s="0" t="s">
        <x:v>159</x:v>
      </x:c>
      <x:c r="D156" s="0" t="s">
        <x:v>160</x:v>
      </x:c>
      <x:c r="E156" s="0" t="s">
        <x:v>54</x:v>
      </x:c>
      <x:c r="F156" s="0" t="s">
        <x:v>55</x:v>
      </x:c>
      <x:c r="G156" s="0" t="s">
        <x:v>53</x:v>
      </x:c>
      <x:c r="H156" s="0">
        <x:v>1239</x:v>
      </x:c>
    </x:row>
    <x:row r="157" spans="1:8">
      <x:c r="A157" s="0" t="s">
        <x:v>47</x:v>
      </x:c>
      <x:c r="B157" s="0" t="s">
        <x:v>48</x:v>
      </x:c>
      <x:c r="C157" s="0" t="s">
        <x:v>159</x:v>
      </x:c>
      <x:c r="D157" s="0" t="s">
        <x:v>160</x:v>
      </x:c>
      <x:c r="E157" s="0" t="s">
        <x:v>56</x:v>
      </x:c>
      <x:c r="F157" s="0" t="s">
        <x:v>57</x:v>
      </x:c>
      <x:c r="G157" s="0" t="s">
        <x:v>53</x:v>
      </x:c>
      <x:c r="H157" s="0">
        <x:v>72581</x:v>
      </x:c>
    </x:row>
    <x:row r="158" spans="1:8">
      <x:c r="A158" s="0" t="s">
        <x:v>47</x:v>
      </x:c>
      <x:c r="B158" s="0" t="s">
        <x:v>48</x:v>
      </x:c>
      <x:c r="C158" s="0" t="s">
        <x:v>161</x:v>
      </x:c>
      <x:c r="D158" s="0" t="s">
        <x:v>162</x:v>
      </x:c>
      <x:c r="E158" s="0" t="s">
        <x:v>51</x:v>
      </x:c>
      <x:c r="F158" s="0" t="s">
        <x:v>52</x:v>
      </x:c>
      <x:c r="G158" s="0" t="s">
        <x:v>53</x:v>
      </x:c>
      <x:c r="H158" s="0">
        <x:v>74254</x:v>
      </x:c>
    </x:row>
    <x:row r="159" spans="1:8">
      <x:c r="A159" s="0" t="s">
        <x:v>47</x:v>
      </x:c>
      <x:c r="B159" s="0" t="s">
        <x:v>48</x:v>
      </x:c>
      <x:c r="C159" s="0" t="s">
        <x:v>161</x:v>
      </x:c>
      <x:c r="D159" s="0" t="s">
        <x:v>162</x:v>
      </x:c>
      <x:c r="E159" s="0" t="s">
        <x:v>54</x:v>
      </x:c>
      <x:c r="F159" s="0" t="s">
        <x:v>55</x:v>
      </x:c>
      <x:c r="G159" s="0" t="s">
        <x:v>53</x:v>
      </x:c>
      <x:c r="H159" s="0">
        <x:v>1247</x:v>
      </x:c>
    </x:row>
    <x:row r="160" spans="1:8">
      <x:c r="A160" s="0" t="s">
        <x:v>47</x:v>
      </x:c>
      <x:c r="B160" s="0" t="s">
        <x:v>48</x:v>
      </x:c>
      <x:c r="C160" s="0" t="s">
        <x:v>161</x:v>
      </x:c>
      <x:c r="D160" s="0" t="s">
        <x:v>162</x:v>
      </x:c>
      <x:c r="E160" s="0" t="s">
        <x:v>56</x:v>
      </x:c>
      <x:c r="F160" s="0" t="s">
        <x:v>57</x:v>
      </x:c>
      <x:c r="G160" s="0" t="s">
        <x:v>53</x:v>
      </x:c>
      <x:c r="H160" s="0">
        <x:v>73007</x:v>
      </x:c>
    </x:row>
    <x:row r="161" spans="1:8">
      <x:c r="A161" s="0" t="s">
        <x:v>47</x:v>
      </x:c>
      <x:c r="B161" s="0" t="s">
        <x:v>48</x:v>
      </x:c>
      <x:c r="C161" s="0" t="s">
        <x:v>163</x:v>
      </x:c>
      <x:c r="D161" s="0" t="s">
        <x:v>164</x:v>
      </x:c>
      <x:c r="E161" s="0" t="s">
        <x:v>51</x:v>
      </x:c>
      <x:c r="F161" s="0" t="s">
        <x:v>52</x:v>
      </x:c>
      <x:c r="G161" s="0" t="s">
        <x:v>53</x:v>
      </x:c>
      <x:c r="H161" s="0">
        <x:v>75121</x:v>
      </x:c>
    </x:row>
    <x:row r="162" spans="1:8">
      <x:c r="A162" s="0" t="s">
        <x:v>47</x:v>
      </x:c>
      <x:c r="B162" s="0" t="s">
        <x:v>48</x:v>
      </x:c>
      <x:c r="C162" s="0" t="s">
        <x:v>163</x:v>
      </x:c>
      <x:c r="D162" s="0" t="s">
        <x:v>164</x:v>
      </x:c>
      <x:c r="E162" s="0" t="s">
        <x:v>54</x:v>
      </x:c>
      <x:c r="F162" s="0" t="s">
        <x:v>55</x:v>
      </x:c>
      <x:c r="G162" s="0" t="s">
        <x:v>53</x:v>
      </x:c>
      <x:c r="H162" s="0">
        <x:v>1256</x:v>
      </x:c>
    </x:row>
    <x:row r="163" spans="1:8">
      <x:c r="A163" s="0" t="s">
        <x:v>47</x:v>
      </x:c>
      <x:c r="B163" s="0" t="s">
        <x:v>48</x:v>
      </x:c>
      <x:c r="C163" s="0" t="s">
        <x:v>163</x:v>
      </x:c>
      <x:c r="D163" s="0" t="s">
        <x:v>164</x:v>
      </x:c>
      <x:c r="E163" s="0" t="s">
        <x:v>56</x:v>
      </x:c>
      <x:c r="F163" s="0" t="s">
        <x:v>57</x:v>
      </x:c>
      <x:c r="G163" s="0" t="s">
        <x:v>53</x:v>
      </x:c>
      <x:c r="H163" s="0">
        <x:v>73865</x:v>
      </x:c>
    </x:row>
    <x:row r="164" spans="1:8">
      <x:c r="A164" s="0" t="s">
        <x:v>47</x:v>
      </x:c>
      <x:c r="B164" s="0" t="s">
        <x:v>48</x:v>
      </x:c>
      <x:c r="C164" s="0" t="s">
        <x:v>165</x:v>
      </x:c>
      <x:c r="D164" s="0" t="s">
        <x:v>166</x:v>
      </x:c>
      <x:c r="E164" s="0" t="s">
        <x:v>51</x:v>
      </x:c>
      <x:c r="F164" s="0" t="s">
        <x:v>52</x:v>
      </x:c>
      <x:c r="G164" s="0" t="s">
        <x:v>53</x:v>
      </x:c>
      <x:c r="H164" s="0">
        <x:v>76061</x:v>
      </x:c>
    </x:row>
    <x:row r="165" spans="1:8">
      <x:c r="A165" s="0" t="s">
        <x:v>47</x:v>
      </x:c>
      <x:c r="B165" s="0" t="s">
        <x:v>48</x:v>
      </x:c>
      <x:c r="C165" s="0" t="s">
        <x:v>165</x:v>
      </x:c>
      <x:c r="D165" s="0" t="s">
        <x:v>166</x:v>
      </x:c>
      <x:c r="E165" s="0" t="s">
        <x:v>54</x:v>
      </x:c>
      <x:c r="F165" s="0" t="s">
        <x:v>55</x:v>
      </x:c>
      <x:c r="G165" s="0" t="s">
        <x:v>53</x:v>
      </x:c>
      <x:c r="H165" s="0">
        <x:v>1265</x:v>
      </x:c>
    </x:row>
    <x:row r="166" spans="1:8">
      <x:c r="A166" s="0" t="s">
        <x:v>47</x:v>
      </x:c>
      <x:c r="B166" s="0" t="s">
        <x:v>48</x:v>
      </x:c>
      <x:c r="C166" s="0" t="s">
        <x:v>165</x:v>
      </x:c>
      <x:c r="D166" s="0" t="s">
        <x:v>166</x:v>
      </x:c>
      <x:c r="E166" s="0" t="s">
        <x:v>56</x:v>
      </x:c>
      <x:c r="F166" s="0" t="s">
        <x:v>57</x:v>
      </x:c>
      <x:c r="G166" s="0" t="s">
        <x:v>53</x:v>
      </x:c>
      <x:c r="H166" s="0">
        <x:v>74796</x:v>
      </x:c>
    </x:row>
    <x:row r="167" spans="1:8">
      <x:c r="A167" s="0" t="s">
        <x:v>47</x:v>
      </x:c>
      <x:c r="B167" s="0" t="s">
        <x:v>48</x:v>
      </x:c>
      <x:c r="C167" s="0" t="s">
        <x:v>167</x:v>
      </x:c>
      <x:c r="D167" s="0" t="s">
        <x:v>168</x:v>
      </x:c>
      <x:c r="E167" s="0" t="s">
        <x:v>51</x:v>
      </x:c>
      <x:c r="F167" s="0" t="s">
        <x:v>52</x:v>
      </x:c>
      <x:c r="G167" s="0" t="s">
        <x:v>53</x:v>
      </x:c>
      <x:c r="H167" s="0">
        <x:v>76725</x:v>
      </x:c>
    </x:row>
    <x:row r="168" spans="1:8">
      <x:c r="A168" s="0" t="s">
        <x:v>47</x:v>
      </x:c>
      <x:c r="B168" s="0" t="s">
        <x:v>48</x:v>
      </x:c>
      <x:c r="C168" s="0" t="s">
        <x:v>167</x:v>
      </x:c>
      <x:c r="D168" s="0" t="s">
        <x:v>168</x:v>
      </x:c>
      <x:c r="E168" s="0" t="s">
        <x:v>54</x:v>
      </x:c>
      <x:c r="F168" s="0" t="s">
        <x:v>55</x:v>
      </x:c>
      <x:c r="G168" s="0" t="s">
        <x:v>53</x:v>
      </x:c>
      <x:c r="H168" s="0">
        <x:v>1282</x:v>
      </x:c>
    </x:row>
    <x:row r="169" spans="1:8">
      <x:c r="A169" s="0" t="s">
        <x:v>47</x:v>
      </x:c>
      <x:c r="B169" s="0" t="s">
        <x:v>48</x:v>
      </x:c>
      <x:c r="C169" s="0" t="s">
        <x:v>167</x:v>
      </x:c>
      <x:c r="D169" s="0" t="s">
        <x:v>168</x:v>
      </x:c>
      <x:c r="E169" s="0" t="s">
        <x:v>56</x:v>
      </x:c>
      <x:c r="F169" s="0" t="s">
        <x:v>57</x:v>
      </x:c>
      <x:c r="G169" s="0" t="s">
        <x:v>53</x:v>
      </x:c>
      <x:c r="H169" s="0">
        <x:v>75443</x:v>
      </x:c>
    </x:row>
    <x:row r="170" spans="1:8">
      <x:c r="A170" s="0" t="s">
        <x:v>47</x:v>
      </x:c>
      <x:c r="B170" s="0" t="s">
        <x:v>48</x:v>
      </x:c>
      <x:c r="C170" s="0" t="s">
        <x:v>169</x:v>
      </x:c>
      <x:c r="D170" s="0" t="s">
        <x:v>170</x:v>
      </x:c>
      <x:c r="E170" s="0" t="s">
        <x:v>51</x:v>
      </x:c>
      <x:c r="F170" s="0" t="s">
        <x:v>52</x:v>
      </x:c>
      <x:c r="G170" s="0" t="s">
        <x:v>53</x:v>
      </x:c>
      <x:c r="H170" s="0">
        <x:v>77296</x:v>
      </x:c>
    </x:row>
    <x:row r="171" spans="1:8">
      <x:c r="A171" s="0" t="s">
        <x:v>47</x:v>
      </x:c>
      <x:c r="B171" s="0" t="s">
        <x:v>48</x:v>
      </x:c>
      <x:c r="C171" s="0" t="s">
        <x:v>169</x:v>
      </x:c>
      <x:c r="D171" s="0" t="s">
        <x:v>170</x:v>
      </x:c>
      <x:c r="E171" s="0" t="s">
        <x:v>54</x:v>
      </x:c>
      <x:c r="F171" s="0" t="s">
        <x:v>55</x:v>
      </x:c>
      <x:c r="G171" s="0" t="s">
        <x:v>53</x:v>
      </x:c>
      <x:c r="H171" s="0">
        <x:v>1301</x:v>
      </x:c>
    </x:row>
    <x:row r="172" spans="1:8">
      <x:c r="A172" s="0" t="s">
        <x:v>47</x:v>
      </x:c>
      <x:c r="B172" s="0" t="s">
        <x:v>48</x:v>
      </x:c>
      <x:c r="C172" s="0" t="s">
        <x:v>169</x:v>
      </x:c>
      <x:c r="D172" s="0" t="s">
        <x:v>170</x:v>
      </x:c>
      <x:c r="E172" s="0" t="s">
        <x:v>56</x:v>
      </x:c>
      <x:c r="F172" s="0" t="s">
        <x:v>57</x:v>
      </x:c>
      <x:c r="G172" s="0" t="s">
        <x:v>53</x:v>
      </x:c>
      <x:c r="H172" s="0">
        <x:v>75995</x:v>
      </x:c>
    </x:row>
    <x:row r="173" spans="1:8">
      <x:c r="A173" s="0" t="s">
        <x:v>47</x:v>
      </x:c>
      <x:c r="B173" s="0" t="s">
        <x:v>48</x:v>
      </x:c>
      <x:c r="C173" s="0" t="s">
        <x:v>171</x:v>
      </x:c>
      <x:c r="D173" s="0" t="s">
        <x:v>172</x:v>
      </x:c>
      <x:c r="E173" s="0" t="s">
        <x:v>51</x:v>
      </x:c>
      <x:c r="F173" s="0" t="s">
        <x:v>52</x:v>
      </x:c>
      <x:c r="G173" s="0" t="s">
        <x:v>53</x:v>
      </x:c>
      <x:c r="H173" s="0">
        <x:v>78070</x:v>
      </x:c>
    </x:row>
    <x:row r="174" spans="1:8">
      <x:c r="A174" s="0" t="s">
        <x:v>47</x:v>
      </x:c>
      <x:c r="B174" s="0" t="s">
        <x:v>48</x:v>
      </x:c>
      <x:c r="C174" s="0" t="s">
        <x:v>171</x:v>
      </x:c>
      <x:c r="D174" s="0" t="s">
        <x:v>172</x:v>
      </x:c>
      <x:c r="E174" s="0" t="s">
        <x:v>54</x:v>
      </x:c>
      <x:c r="F174" s="0" t="s">
        <x:v>55</x:v>
      </x:c>
      <x:c r="G174" s="0" t="s">
        <x:v>53</x:v>
      </x:c>
      <x:c r="H174" s="0">
        <x:v>1319</x:v>
      </x:c>
    </x:row>
    <x:row r="175" spans="1:8">
      <x:c r="A175" s="0" t="s">
        <x:v>47</x:v>
      </x:c>
      <x:c r="B175" s="0" t="s">
        <x:v>48</x:v>
      </x:c>
      <x:c r="C175" s="0" t="s">
        <x:v>171</x:v>
      </x:c>
      <x:c r="D175" s="0" t="s">
        <x:v>172</x:v>
      </x:c>
      <x:c r="E175" s="0" t="s">
        <x:v>56</x:v>
      </x:c>
      <x:c r="F175" s="0" t="s">
        <x:v>57</x:v>
      </x:c>
      <x:c r="G175" s="0" t="s">
        <x:v>53</x:v>
      </x:c>
      <x:c r="H175" s="0">
        <x:v>76751</x:v>
      </x:c>
    </x:row>
    <x:row r="176" spans="1:8">
      <x:c r="A176" s="0" t="s">
        <x:v>47</x:v>
      </x:c>
      <x:c r="B176" s="0" t="s">
        <x:v>48</x:v>
      </x:c>
      <x:c r="C176" s="0" t="s">
        <x:v>173</x:v>
      </x:c>
      <x:c r="D176" s="0" t="s">
        <x:v>174</x:v>
      </x:c>
      <x:c r="E176" s="0" t="s">
        <x:v>51</x:v>
      </x:c>
      <x:c r="F176" s="0" t="s">
        <x:v>52</x:v>
      </x:c>
      <x:c r="G176" s="0" t="s">
        <x:v>53</x:v>
      </x:c>
      <x:c r="H176" s="0">
        <x:v>78667</x:v>
      </x:c>
    </x:row>
    <x:row r="177" spans="1:8">
      <x:c r="A177" s="0" t="s">
        <x:v>47</x:v>
      </x:c>
      <x:c r="B177" s="0" t="s">
        <x:v>48</x:v>
      </x:c>
      <x:c r="C177" s="0" t="s">
        <x:v>173</x:v>
      </x:c>
      <x:c r="D177" s="0" t="s">
        <x:v>174</x:v>
      </x:c>
      <x:c r="E177" s="0" t="s">
        <x:v>54</x:v>
      </x:c>
      <x:c r="F177" s="0" t="s">
        <x:v>55</x:v>
      </x:c>
      <x:c r="G177" s="0" t="s">
        <x:v>53</x:v>
      </x:c>
      <x:c r="H177" s="0">
        <x:v>1329</x:v>
      </x:c>
    </x:row>
    <x:row r="178" spans="1:8">
      <x:c r="A178" s="0" t="s">
        <x:v>47</x:v>
      </x:c>
      <x:c r="B178" s="0" t="s">
        <x:v>48</x:v>
      </x:c>
      <x:c r="C178" s="0" t="s">
        <x:v>173</x:v>
      </x:c>
      <x:c r="D178" s="0" t="s">
        <x:v>174</x:v>
      </x:c>
      <x:c r="E178" s="0" t="s">
        <x:v>56</x:v>
      </x:c>
      <x:c r="F178" s="0" t="s">
        <x:v>57</x:v>
      </x:c>
      <x:c r="G178" s="0" t="s">
        <x:v>53</x:v>
      </x:c>
      <x:c r="H178" s="0">
        <x:v>77338</x:v>
      </x:c>
    </x:row>
    <x:row r="179" spans="1:8">
      <x:c r="A179" s="0" t="s">
        <x:v>47</x:v>
      </x:c>
      <x:c r="B179" s="0" t="s">
        <x:v>48</x:v>
      </x:c>
      <x:c r="C179" s="0" t="s">
        <x:v>175</x:v>
      </x:c>
      <x:c r="D179" s="0" t="s">
        <x:v>176</x:v>
      </x:c>
      <x:c r="E179" s="0" t="s">
        <x:v>51</x:v>
      </x:c>
      <x:c r="F179" s="0" t="s">
        <x:v>52</x:v>
      </x:c>
      <x:c r="G179" s="0" t="s">
        <x:v>53</x:v>
      </x:c>
      <x:c r="H179" s="0">
        <x:v>79019</x:v>
      </x:c>
    </x:row>
    <x:row r="180" spans="1:8">
      <x:c r="A180" s="0" t="s">
        <x:v>47</x:v>
      </x:c>
      <x:c r="B180" s="0" t="s">
        <x:v>48</x:v>
      </x:c>
      <x:c r="C180" s="0" t="s">
        <x:v>175</x:v>
      </x:c>
      <x:c r="D180" s="0" t="s">
        <x:v>176</x:v>
      </x:c>
      <x:c r="E180" s="0" t="s">
        <x:v>54</x:v>
      </x:c>
      <x:c r="F180" s="0" t="s">
        <x:v>55</x:v>
      </x:c>
      <x:c r="G180" s="0" t="s">
        <x:v>53</x:v>
      </x:c>
      <x:c r="H180" s="0">
        <x:v>1341</x:v>
      </x:c>
    </x:row>
    <x:row r="181" spans="1:8">
      <x:c r="A181" s="0" t="s">
        <x:v>47</x:v>
      </x:c>
      <x:c r="B181" s="0" t="s">
        <x:v>48</x:v>
      </x:c>
      <x:c r="C181" s="0" t="s">
        <x:v>175</x:v>
      </x:c>
      <x:c r="D181" s="0" t="s">
        <x:v>176</x:v>
      </x:c>
      <x:c r="E181" s="0" t="s">
        <x:v>56</x:v>
      </x:c>
      <x:c r="F181" s="0" t="s">
        <x:v>57</x:v>
      </x:c>
      <x:c r="G181" s="0" t="s">
        <x:v>53</x:v>
      </x:c>
      <x:c r="H181" s="0">
        <x:v>77678</x:v>
      </x:c>
    </x:row>
    <x:row r="182" spans="1:8">
      <x:c r="A182" s="0" t="s">
        <x:v>47</x:v>
      </x:c>
      <x:c r="B182" s="0" t="s">
        <x:v>48</x:v>
      </x:c>
      <x:c r="C182" s="0" t="s">
        <x:v>177</x:v>
      </x:c>
      <x:c r="D182" s="0" t="s">
        <x:v>178</x:v>
      </x:c>
      <x:c r="E182" s="0" t="s">
        <x:v>51</x:v>
      </x:c>
      <x:c r="F182" s="0" t="s">
        <x:v>52</x:v>
      </x:c>
      <x:c r="G182" s="0" t="s">
        <x:v>53</x:v>
      </x:c>
      <x:c r="H182" s="0">
        <x:v>79387</x:v>
      </x:c>
    </x:row>
    <x:row r="183" spans="1:8">
      <x:c r="A183" s="0" t="s">
        <x:v>47</x:v>
      </x:c>
      <x:c r="B183" s="0" t="s">
        <x:v>48</x:v>
      </x:c>
      <x:c r="C183" s="0" t="s">
        <x:v>177</x:v>
      </x:c>
      <x:c r="D183" s="0" t="s">
        <x:v>178</x:v>
      </x:c>
      <x:c r="E183" s="0" t="s">
        <x:v>54</x:v>
      </x:c>
      <x:c r="F183" s="0" t="s">
        <x:v>55</x:v>
      </x:c>
      <x:c r="G183" s="0" t="s">
        <x:v>53</x:v>
      </x:c>
      <x:c r="H183" s="0">
        <x:v>1353</x:v>
      </x:c>
    </x:row>
    <x:row r="184" spans="1:8">
      <x:c r="A184" s="0" t="s">
        <x:v>47</x:v>
      </x:c>
      <x:c r="B184" s="0" t="s">
        <x:v>48</x:v>
      </x:c>
      <x:c r="C184" s="0" t="s">
        <x:v>177</x:v>
      </x:c>
      <x:c r="D184" s="0" t="s">
        <x:v>178</x:v>
      </x:c>
      <x:c r="E184" s="0" t="s">
        <x:v>56</x:v>
      </x:c>
      <x:c r="F184" s="0" t="s">
        <x:v>57</x:v>
      </x:c>
      <x:c r="G184" s="0" t="s">
        <x:v>53</x:v>
      </x:c>
      <x:c r="H184" s="0">
        <x:v>78034</x:v>
      </x:c>
    </x:row>
    <x:row r="185" spans="1:8">
      <x:c r="A185" s="0" t="s">
        <x:v>47</x:v>
      </x:c>
      <x:c r="B185" s="0" t="s">
        <x:v>48</x:v>
      </x:c>
      <x:c r="C185" s="0" t="s">
        <x:v>179</x:v>
      </x:c>
      <x:c r="D185" s="0" t="s">
        <x:v>180</x:v>
      </x:c>
      <x:c r="E185" s="0" t="s">
        <x:v>51</x:v>
      </x:c>
      <x:c r="F185" s="0" t="s">
        <x:v>52</x:v>
      </x:c>
      <x:c r="G185" s="0" t="s">
        <x:v>53</x:v>
      </x:c>
      <x:c r="H185" s="0">
        <x:v>79764</x:v>
      </x:c>
    </x:row>
    <x:row r="186" spans="1:8">
      <x:c r="A186" s="0" t="s">
        <x:v>47</x:v>
      </x:c>
      <x:c r="B186" s="0" t="s">
        <x:v>48</x:v>
      </x:c>
      <x:c r="C186" s="0" t="s">
        <x:v>179</x:v>
      </x:c>
      <x:c r="D186" s="0" t="s">
        <x:v>180</x:v>
      </x:c>
      <x:c r="E186" s="0" t="s">
        <x:v>54</x:v>
      </x:c>
      <x:c r="F186" s="0" t="s">
        <x:v>55</x:v>
      </x:c>
      <x:c r="G186" s="0" t="s">
        <x:v>53</x:v>
      </x:c>
      <x:c r="H186" s="0">
        <x:v>1369</x:v>
      </x:c>
    </x:row>
    <x:row r="187" spans="1:8">
      <x:c r="A187" s="0" t="s">
        <x:v>47</x:v>
      </x:c>
      <x:c r="B187" s="0" t="s">
        <x:v>48</x:v>
      </x:c>
      <x:c r="C187" s="0" t="s">
        <x:v>179</x:v>
      </x:c>
      <x:c r="D187" s="0" t="s">
        <x:v>180</x:v>
      </x:c>
      <x:c r="E187" s="0" t="s">
        <x:v>56</x:v>
      </x:c>
      <x:c r="F187" s="0" t="s">
        <x:v>57</x:v>
      </x:c>
      <x:c r="G187" s="0" t="s">
        <x:v>53</x:v>
      </x:c>
      <x:c r="H187" s="0">
        <x:v>78395</x:v>
      </x:c>
    </x:row>
    <x:row r="188" spans="1:8">
      <x:c r="A188" s="0" t="s">
        <x:v>47</x:v>
      </x:c>
      <x:c r="B188" s="0" t="s">
        <x:v>48</x:v>
      </x:c>
      <x:c r="C188" s="0" t="s">
        <x:v>181</x:v>
      </x:c>
      <x:c r="D188" s="0" t="s">
        <x:v>182</x:v>
      </x:c>
      <x:c r="E188" s="0" t="s">
        <x:v>51</x:v>
      </x:c>
      <x:c r="F188" s="0" t="s">
        <x:v>52</x:v>
      </x:c>
      <x:c r="G188" s="0" t="s">
        <x:v>53</x:v>
      </x:c>
      <x:c r="H188" s="0">
        <x:v>80340</x:v>
      </x:c>
    </x:row>
    <x:row r="189" spans="1:8">
      <x:c r="A189" s="0" t="s">
        <x:v>47</x:v>
      </x:c>
      <x:c r="B189" s="0" t="s">
        <x:v>48</x:v>
      </x:c>
      <x:c r="C189" s="0" t="s">
        <x:v>181</x:v>
      </x:c>
      <x:c r="D189" s="0" t="s">
        <x:v>182</x:v>
      </x:c>
      <x:c r="E189" s="0" t="s">
        <x:v>54</x:v>
      </x:c>
      <x:c r="F189" s="0" t="s">
        <x:v>55</x:v>
      </x:c>
      <x:c r="G189" s="0" t="s">
        <x:v>53</x:v>
      </x:c>
      <x:c r="H189" s="0">
        <x:v>1388</x:v>
      </x:c>
    </x:row>
    <x:row r="190" spans="1:8">
      <x:c r="A190" s="0" t="s">
        <x:v>47</x:v>
      </x:c>
      <x:c r="B190" s="0" t="s">
        <x:v>48</x:v>
      </x:c>
      <x:c r="C190" s="0" t="s">
        <x:v>181</x:v>
      </x:c>
      <x:c r="D190" s="0" t="s">
        <x:v>182</x:v>
      </x:c>
      <x:c r="E190" s="0" t="s">
        <x:v>56</x:v>
      </x:c>
      <x:c r="F190" s="0" t="s">
        <x:v>57</x:v>
      </x:c>
      <x:c r="G190" s="0" t="s">
        <x:v>53</x:v>
      </x:c>
      <x:c r="H190" s="0">
        <x:v>78952</x:v>
      </x:c>
    </x:row>
    <x:row r="191" spans="1:8">
      <x:c r="A191" s="0" t="s">
        <x:v>47</x:v>
      </x:c>
      <x:c r="B191" s="0" t="s">
        <x:v>48</x:v>
      </x:c>
      <x:c r="C191" s="0" t="s">
        <x:v>183</x:v>
      </x:c>
      <x:c r="D191" s="0" t="s">
        <x:v>184</x:v>
      </x:c>
      <x:c r="E191" s="0" t="s">
        <x:v>51</x:v>
      </x:c>
      <x:c r="F191" s="0" t="s">
        <x:v>52</x:v>
      </x:c>
      <x:c r="G191" s="0" t="s">
        <x:v>53</x:v>
      </x:c>
      <x:c r="H191" s="0">
        <x:v>80921</x:v>
      </x:c>
    </x:row>
    <x:row r="192" spans="1:8">
      <x:c r="A192" s="0" t="s">
        <x:v>47</x:v>
      </x:c>
      <x:c r="B192" s="0" t="s">
        <x:v>48</x:v>
      </x:c>
      <x:c r="C192" s="0" t="s">
        <x:v>183</x:v>
      </x:c>
      <x:c r="D192" s="0" t="s">
        <x:v>184</x:v>
      </x:c>
      <x:c r="E192" s="0" t="s">
        <x:v>54</x:v>
      </x:c>
      <x:c r="F192" s="0" t="s">
        <x:v>55</x:v>
      </x:c>
      <x:c r="G192" s="0" t="s">
        <x:v>53</x:v>
      </x:c>
      <x:c r="H192" s="0">
        <x:v>1394</x:v>
      </x:c>
    </x:row>
    <x:row r="193" spans="1:8">
      <x:c r="A193" s="0" t="s">
        <x:v>47</x:v>
      </x:c>
      <x:c r="B193" s="0" t="s">
        <x:v>48</x:v>
      </x:c>
      <x:c r="C193" s="0" t="s">
        <x:v>183</x:v>
      </x:c>
      <x:c r="D193" s="0" t="s">
        <x:v>184</x:v>
      </x:c>
      <x:c r="E193" s="0" t="s">
        <x:v>56</x:v>
      </x:c>
      <x:c r="F193" s="0" t="s">
        <x:v>57</x:v>
      </x:c>
      <x:c r="G193" s="0" t="s">
        <x:v>53</x:v>
      </x:c>
      <x:c r="H193" s="0">
        <x:v>79527</x:v>
      </x:c>
    </x:row>
    <x:row r="194" spans="1:8">
      <x:c r="A194" s="0" t="s">
        <x:v>47</x:v>
      </x:c>
      <x:c r="B194" s="0" t="s">
        <x:v>48</x:v>
      </x:c>
      <x:c r="C194" s="0" t="s">
        <x:v>185</x:v>
      </x:c>
      <x:c r="D194" s="0" t="s">
        <x:v>186</x:v>
      </x:c>
      <x:c r="E194" s="0" t="s">
        <x:v>51</x:v>
      </x:c>
      <x:c r="F194" s="0" t="s">
        <x:v>52</x:v>
      </x:c>
      <x:c r="G194" s="0" t="s">
        <x:v>53</x:v>
      </x:c>
      <x:c r="H194" s="0">
        <x:v>81457</x:v>
      </x:c>
    </x:row>
    <x:row r="195" spans="1:8">
      <x:c r="A195" s="0" t="s">
        <x:v>47</x:v>
      </x:c>
      <x:c r="B195" s="0" t="s">
        <x:v>48</x:v>
      </x:c>
      <x:c r="C195" s="0" t="s">
        <x:v>185</x:v>
      </x:c>
      <x:c r="D195" s="0" t="s">
        <x:v>186</x:v>
      </x:c>
      <x:c r="E195" s="0" t="s">
        <x:v>54</x:v>
      </x:c>
      <x:c r="F195" s="0" t="s">
        <x:v>55</x:v>
      </x:c>
      <x:c r="G195" s="0" t="s">
        <x:v>53</x:v>
      </x:c>
      <x:c r="H195" s="0">
        <x:v>1406</x:v>
      </x:c>
    </x:row>
    <x:row r="196" spans="1:8">
      <x:c r="A196" s="0" t="s">
        <x:v>47</x:v>
      </x:c>
      <x:c r="B196" s="0" t="s">
        <x:v>48</x:v>
      </x:c>
      <x:c r="C196" s="0" t="s">
        <x:v>185</x:v>
      </x:c>
      <x:c r="D196" s="0" t="s">
        <x:v>186</x:v>
      </x:c>
      <x:c r="E196" s="0" t="s">
        <x:v>56</x:v>
      </x:c>
      <x:c r="F196" s="0" t="s">
        <x:v>57</x:v>
      </x:c>
      <x:c r="G196" s="0" t="s">
        <x:v>53</x:v>
      </x:c>
      <x:c r="H196" s="0">
        <x:v>80051</x:v>
      </x:c>
    </x:row>
    <x:row r="197" spans="1:8">
      <x:c r="A197" s="0" t="s">
        <x:v>47</x:v>
      </x:c>
      <x:c r="B197" s="0" t="s">
        <x:v>48</x:v>
      </x:c>
      <x:c r="C197" s="0" t="s">
        <x:v>187</x:v>
      </x:c>
      <x:c r="D197" s="0" t="s">
        <x:v>188</x:v>
      </x:c>
      <x:c r="E197" s="0" t="s">
        <x:v>51</x:v>
      </x:c>
      <x:c r="F197" s="0" t="s">
        <x:v>52</x:v>
      </x:c>
      <x:c r="G197" s="0" t="s">
        <x:v>53</x:v>
      </x:c>
      <x:c r="H197" s="0">
        <x:v>82036</x:v>
      </x:c>
    </x:row>
    <x:row r="198" spans="1:8">
      <x:c r="A198" s="0" t="s">
        <x:v>47</x:v>
      </x:c>
      <x:c r="B198" s="0" t="s">
        <x:v>48</x:v>
      </x:c>
      <x:c r="C198" s="0" t="s">
        <x:v>187</x:v>
      </x:c>
      <x:c r="D198" s="0" t="s">
        <x:v>188</x:v>
      </x:c>
      <x:c r="E198" s="0" t="s">
        <x:v>54</x:v>
      </x:c>
      <x:c r="F198" s="0" t="s">
        <x:v>55</x:v>
      </x:c>
      <x:c r="G198" s="0" t="s">
        <x:v>53</x:v>
      </x:c>
      <x:c r="H198" s="0">
        <x:v>1425</x:v>
      </x:c>
    </x:row>
    <x:row r="199" spans="1:8">
      <x:c r="A199" s="0" t="s">
        <x:v>47</x:v>
      </x:c>
      <x:c r="B199" s="0" t="s">
        <x:v>48</x:v>
      </x:c>
      <x:c r="C199" s="0" t="s">
        <x:v>187</x:v>
      </x:c>
      <x:c r="D199" s="0" t="s">
        <x:v>188</x:v>
      </x:c>
      <x:c r="E199" s="0" t="s">
        <x:v>56</x:v>
      </x:c>
      <x:c r="F199" s="0" t="s">
        <x:v>57</x:v>
      </x:c>
      <x:c r="G199" s="0" t="s">
        <x:v>53</x:v>
      </x:c>
      <x:c r="H199" s="0">
        <x:v>80611</x:v>
      </x:c>
    </x:row>
    <x:row r="200" spans="1:8">
      <x:c r="A200" s="0" t="s">
        <x:v>47</x:v>
      </x:c>
      <x:c r="B200" s="0" t="s">
        <x:v>48</x:v>
      </x:c>
      <x:c r="C200" s="0" t="s">
        <x:v>189</x:v>
      </x:c>
      <x:c r="D200" s="0" t="s">
        <x:v>190</x:v>
      </x:c>
      <x:c r="E200" s="0" t="s">
        <x:v>51</x:v>
      </x:c>
      <x:c r="F200" s="0" t="s">
        <x:v>52</x:v>
      </x:c>
      <x:c r="G200" s="0" t="s">
        <x:v>53</x:v>
      </x:c>
      <x:c r="H200" s="0">
        <x:v>82651</x:v>
      </x:c>
    </x:row>
    <x:row r="201" spans="1:8">
      <x:c r="A201" s="0" t="s">
        <x:v>47</x:v>
      </x:c>
      <x:c r="B201" s="0" t="s">
        <x:v>48</x:v>
      </x:c>
      <x:c r="C201" s="0" t="s">
        <x:v>189</x:v>
      </x:c>
      <x:c r="D201" s="0" t="s">
        <x:v>190</x:v>
      </x:c>
      <x:c r="E201" s="0" t="s">
        <x:v>54</x:v>
      </x:c>
      <x:c r="F201" s="0" t="s">
        <x:v>55</x:v>
      </x:c>
      <x:c r="G201" s="0" t="s">
        <x:v>53</x:v>
      </x:c>
      <x:c r="H201" s="0">
        <x:v>1437</x:v>
      </x:c>
    </x:row>
    <x:row r="202" spans="1:8">
      <x:c r="A202" s="0" t="s">
        <x:v>47</x:v>
      </x:c>
      <x:c r="B202" s="0" t="s">
        <x:v>48</x:v>
      </x:c>
      <x:c r="C202" s="0" t="s">
        <x:v>189</x:v>
      </x:c>
      <x:c r="D202" s="0" t="s">
        <x:v>190</x:v>
      </x:c>
      <x:c r="E202" s="0" t="s">
        <x:v>56</x:v>
      </x:c>
      <x:c r="F202" s="0" t="s">
        <x:v>57</x:v>
      </x:c>
      <x:c r="G202" s="0" t="s">
        <x:v>53</x:v>
      </x:c>
      <x:c r="H202" s="0">
        <x:v>81214</x:v>
      </x:c>
    </x:row>
    <x:row r="203" spans="1:8">
      <x:c r="A203" s="0" t="s">
        <x:v>47</x:v>
      </x:c>
      <x:c r="B203" s="0" t="s">
        <x:v>48</x:v>
      </x:c>
      <x:c r="C203" s="0" t="s">
        <x:v>191</x:v>
      </x:c>
      <x:c r="D203" s="0" t="s">
        <x:v>192</x:v>
      </x:c>
      <x:c r="E203" s="0" t="s">
        <x:v>51</x:v>
      </x:c>
      <x:c r="F203" s="0" t="s">
        <x:v>52</x:v>
      </x:c>
      <x:c r="G203" s="0" t="s">
        <x:v>53</x:v>
      </x:c>
      <x:c r="H203" s="0">
        <x:v>83231</x:v>
      </x:c>
    </x:row>
    <x:row r="204" spans="1:8">
      <x:c r="A204" s="0" t="s">
        <x:v>47</x:v>
      </x:c>
      <x:c r="B204" s="0" t="s">
        <x:v>48</x:v>
      </x:c>
      <x:c r="C204" s="0" t="s">
        <x:v>191</x:v>
      </x:c>
      <x:c r="D204" s="0" t="s">
        <x:v>192</x:v>
      </x:c>
      <x:c r="E204" s="0" t="s">
        <x:v>54</x:v>
      </x:c>
      <x:c r="F204" s="0" t="s">
        <x:v>55</x:v>
      </x:c>
      <x:c r="G204" s="0" t="s">
        <x:v>53</x:v>
      </x:c>
      <x:c r="H204" s="0">
        <x:v>1457</x:v>
      </x:c>
    </x:row>
    <x:row r="205" spans="1:8">
      <x:c r="A205" s="0" t="s">
        <x:v>47</x:v>
      </x:c>
      <x:c r="B205" s="0" t="s">
        <x:v>48</x:v>
      </x:c>
      <x:c r="C205" s="0" t="s">
        <x:v>191</x:v>
      </x:c>
      <x:c r="D205" s="0" t="s">
        <x:v>192</x:v>
      </x:c>
      <x:c r="E205" s="0" t="s">
        <x:v>56</x:v>
      </x:c>
      <x:c r="F205" s="0" t="s">
        <x:v>57</x:v>
      </x:c>
      <x:c r="G205" s="0" t="s">
        <x:v>53</x:v>
      </x:c>
      <x:c r="H205" s="0">
        <x:v>81774</x:v>
      </x:c>
    </x:row>
    <x:row r="206" spans="1:8">
      <x:c r="A206" s="0" t="s">
        <x:v>47</x:v>
      </x:c>
      <x:c r="B206" s="0" t="s">
        <x:v>48</x:v>
      </x:c>
      <x:c r="C206" s="0" t="s">
        <x:v>193</x:v>
      </x:c>
      <x:c r="D206" s="0" t="s">
        <x:v>194</x:v>
      </x:c>
      <x:c r="E206" s="0" t="s">
        <x:v>51</x:v>
      </x:c>
      <x:c r="F206" s="0" t="s">
        <x:v>52</x:v>
      </x:c>
      <x:c r="G206" s="0" t="s">
        <x:v>53</x:v>
      </x:c>
      <x:c r="H206" s="0">
        <x:v>83855</x:v>
      </x:c>
    </x:row>
    <x:row r="207" spans="1:8">
      <x:c r="A207" s="0" t="s">
        <x:v>47</x:v>
      </x:c>
      <x:c r="B207" s="0" t="s">
        <x:v>48</x:v>
      </x:c>
      <x:c r="C207" s="0" t="s">
        <x:v>193</x:v>
      </x:c>
      <x:c r="D207" s="0" t="s">
        <x:v>194</x:v>
      </x:c>
      <x:c r="E207" s="0" t="s">
        <x:v>54</x:v>
      </x:c>
      <x:c r="F207" s="0" t="s">
        <x:v>55</x:v>
      </x:c>
      <x:c r="G207" s="0" t="s">
        <x:v>53</x:v>
      </x:c>
      <x:c r="H207" s="0">
        <x:v>1473</x:v>
      </x:c>
    </x:row>
    <x:row r="208" spans="1:8">
      <x:c r="A208" s="0" t="s">
        <x:v>47</x:v>
      </x:c>
      <x:c r="B208" s="0" t="s">
        <x:v>48</x:v>
      </x:c>
      <x:c r="C208" s="0" t="s">
        <x:v>193</x:v>
      </x:c>
      <x:c r="D208" s="0" t="s">
        <x:v>194</x:v>
      </x:c>
      <x:c r="E208" s="0" t="s">
        <x:v>56</x:v>
      </x:c>
      <x:c r="F208" s="0" t="s">
        <x:v>57</x:v>
      </x:c>
      <x:c r="G208" s="0" t="s">
        <x:v>53</x:v>
      </x:c>
      <x:c r="H208" s="0">
        <x:v>82382</x:v>
      </x:c>
    </x:row>
    <x:row r="209" spans="1:8">
      <x:c r="A209" s="0" t="s">
        <x:v>47</x:v>
      </x:c>
      <x:c r="B209" s="0" t="s">
        <x:v>48</x:v>
      </x:c>
      <x:c r="C209" s="0" t="s">
        <x:v>195</x:v>
      </x:c>
      <x:c r="D209" s="0" t="s">
        <x:v>196</x:v>
      </x:c>
      <x:c r="E209" s="0" t="s">
        <x:v>51</x:v>
      </x:c>
      <x:c r="F209" s="0" t="s">
        <x:v>52</x:v>
      </x:c>
      <x:c r="G209" s="0" t="s">
        <x:v>53</x:v>
      </x:c>
      <x:c r="H209" s="0">
        <x:v>84642</x:v>
      </x:c>
    </x:row>
    <x:row r="210" spans="1:8">
      <x:c r="A210" s="0" t="s">
        <x:v>47</x:v>
      </x:c>
      <x:c r="B210" s="0" t="s">
        <x:v>48</x:v>
      </x:c>
      <x:c r="C210" s="0" t="s">
        <x:v>195</x:v>
      </x:c>
      <x:c r="D210" s="0" t="s">
        <x:v>196</x:v>
      </x:c>
      <x:c r="E210" s="0" t="s">
        <x:v>54</x:v>
      </x:c>
      <x:c r="F210" s="0" t="s">
        <x:v>55</x:v>
      </x:c>
      <x:c r="G210" s="0" t="s">
        <x:v>53</x:v>
      </x:c>
      <x:c r="H210" s="0">
        <x:v>1486</x:v>
      </x:c>
    </x:row>
    <x:row r="211" spans="1:8">
      <x:c r="A211" s="0" t="s">
        <x:v>47</x:v>
      </x:c>
      <x:c r="B211" s="0" t="s">
        <x:v>48</x:v>
      </x:c>
      <x:c r="C211" s="0" t="s">
        <x:v>195</x:v>
      </x:c>
      <x:c r="D211" s="0" t="s">
        <x:v>196</x:v>
      </x:c>
      <x:c r="E211" s="0" t="s">
        <x:v>56</x:v>
      </x:c>
      <x:c r="F211" s="0" t="s">
        <x:v>57</x:v>
      </x:c>
      <x:c r="G211" s="0" t="s">
        <x:v>53</x:v>
      </x:c>
      <x:c r="H211" s="0">
        <x:v>83156</x:v>
      </x:c>
    </x:row>
    <x:row r="212" spans="1:8">
      <x:c r="A212" s="0" t="s">
        <x:v>47</x:v>
      </x:c>
      <x:c r="B212" s="0" t="s">
        <x:v>48</x:v>
      </x:c>
      <x:c r="C212" s="0" t="s">
        <x:v>197</x:v>
      </x:c>
      <x:c r="D212" s="0" t="s">
        <x:v>198</x:v>
      </x:c>
      <x:c r="E212" s="0" t="s">
        <x:v>51</x:v>
      </x:c>
      <x:c r="F212" s="0" t="s">
        <x:v>52</x:v>
      </x:c>
      <x:c r="G212" s="0" t="s">
        <x:v>53</x:v>
      </x:c>
      <x:c r="H212" s="0">
        <x:v>85380</x:v>
      </x:c>
    </x:row>
    <x:row r="213" spans="1:8">
      <x:c r="A213" s="0" t="s">
        <x:v>47</x:v>
      </x:c>
      <x:c r="B213" s="0" t="s">
        <x:v>48</x:v>
      </x:c>
      <x:c r="C213" s="0" t="s">
        <x:v>197</x:v>
      </x:c>
      <x:c r="D213" s="0" t="s">
        <x:v>198</x:v>
      </x:c>
      <x:c r="E213" s="0" t="s">
        <x:v>54</x:v>
      </x:c>
      <x:c r="F213" s="0" t="s">
        <x:v>55</x:v>
      </x:c>
      <x:c r="G213" s="0" t="s">
        <x:v>53</x:v>
      </x:c>
      <x:c r="H213" s="0">
        <x:v>1497</x:v>
      </x:c>
    </x:row>
    <x:row r="214" spans="1:8">
      <x:c r="A214" s="0" t="s">
        <x:v>47</x:v>
      </x:c>
      <x:c r="B214" s="0" t="s">
        <x:v>48</x:v>
      </x:c>
      <x:c r="C214" s="0" t="s">
        <x:v>197</x:v>
      </x:c>
      <x:c r="D214" s="0" t="s">
        <x:v>198</x:v>
      </x:c>
      <x:c r="E214" s="0" t="s">
        <x:v>56</x:v>
      </x:c>
      <x:c r="F214" s="0" t="s">
        <x:v>57</x:v>
      </x:c>
      <x:c r="G214" s="0" t="s">
        <x:v>53</x:v>
      </x:c>
      <x:c r="H214" s="0">
        <x:v>83883</x:v>
      </x:c>
    </x:row>
    <x:row r="215" spans="1:8">
      <x:c r="A215" s="0" t="s">
        <x:v>47</x:v>
      </x:c>
      <x:c r="B215" s="0" t="s">
        <x:v>48</x:v>
      </x:c>
      <x:c r="C215" s="0" t="s">
        <x:v>199</x:v>
      </x:c>
      <x:c r="D215" s="0" t="s">
        <x:v>200</x:v>
      </x:c>
      <x:c r="E215" s="0" t="s">
        <x:v>51</x:v>
      </x:c>
      <x:c r="F215" s="0" t="s">
        <x:v>52</x:v>
      </x:c>
      <x:c r="G215" s="0" t="s">
        <x:v>53</x:v>
      </x:c>
      <x:c r="H215" s="0">
        <x:v>86367</x:v>
      </x:c>
    </x:row>
    <x:row r="216" spans="1:8">
      <x:c r="A216" s="0" t="s">
        <x:v>47</x:v>
      </x:c>
      <x:c r="B216" s="0" t="s">
        <x:v>48</x:v>
      </x:c>
      <x:c r="C216" s="0" t="s">
        <x:v>199</x:v>
      </x:c>
      <x:c r="D216" s="0" t="s">
        <x:v>200</x:v>
      </x:c>
      <x:c r="E216" s="0" t="s">
        <x:v>54</x:v>
      </x:c>
      <x:c r="F216" s="0" t="s">
        <x:v>55</x:v>
      </x:c>
      <x:c r="G216" s="0" t="s">
        <x:v>53</x:v>
      </x:c>
      <x:c r="H216" s="0">
        <x:v>1517</x:v>
      </x:c>
    </x:row>
    <x:row r="217" spans="1:8">
      <x:c r="A217" s="0" t="s">
        <x:v>47</x:v>
      </x:c>
      <x:c r="B217" s="0" t="s">
        <x:v>48</x:v>
      </x:c>
      <x:c r="C217" s="0" t="s">
        <x:v>199</x:v>
      </x:c>
      <x:c r="D217" s="0" t="s">
        <x:v>200</x:v>
      </x:c>
      <x:c r="E217" s="0" t="s">
        <x:v>56</x:v>
      </x:c>
      <x:c r="F217" s="0" t="s">
        <x:v>57</x:v>
      </x:c>
      <x:c r="G217" s="0" t="s">
        <x:v>53</x:v>
      </x:c>
      <x:c r="H217" s="0">
        <x:v>84850</x:v>
      </x:c>
    </x:row>
    <x:row r="218" spans="1:8">
      <x:c r="A218" s="0" t="s">
        <x:v>47</x:v>
      </x:c>
      <x:c r="B218" s="0" t="s">
        <x:v>48</x:v>
      </x:c>
      <x:c r="C218" s="0" t="s">
        <x:v>201</x:v>
      </x:c>
      <x:c r="D218" s="0" t="s">
        <x:v>202</x:v>
      </x:c>
      <x:c r="E218" s="0" t="s">
        <x:v>51</x:v>
      </x:c>
      <x:c r="F218" s="0" t="s">
        <x:v>52</x:v>
      </x:c>
      <x:c r="G218" s="0" t="s">
        <x:v>53</x:v>
      </x:c>
      <x:c r="H218" s="0">
        <x:v>87164</x:v>
      </x:c>
    </x:row>
    <x:row r="219" spans="1:8">
      <x:c r="A219" s="0" t="s">
        <x:v>47</x:v>
      </x:c>
      <x:c r="B219" s="0" t="s">
        <x:v>48</x:v>
      </x:c>
      <x:c r="C219" s="0" t="s">
        <x:v>201</x:v>
      </x:c>
      <x:c r="D219" s="0" t="s">
        <x:v>202</x:v>
      </x:c>
      <x:c r="E219" s="0" t="s">
        <x:v>54</x:v>
      </x:c>
      <x:c r="F219" s="0" t="s">
        <x:v>55</x:v>
      </x:c>
      <x:c r="G219" s="0" t="s">
        <x:v>53</x:v>
      </x:c>
      <x:c r="H219" s="0">
        <x:v>1545</x:v>
      </x:c>
    </x:row>
    <x:row r="220" spans="1:8">
      <x:c r="A220" s="0" t="s">
        <x:v>47</x:v>
      </x:c>
      <x:c r="B220" s="0" t="s">
        <x:v>48</x:v>
      </x:c>
      <x:c r="C220" s="0" t="s">
        <x:v>201</x:v>
      </x:c>
      <x:c r="D220" s="0" t="s">
        <x:v>202</x:v>
      </x:c>
      <x:c r="E220" s="0" t="s">
        <x:v>56</x:v>
      </x:c>
      <x:c r="F220" s="0" t="s">
        <x:v>57</x:v>
      </x:c>
      <x:c r="G220" s="0" t="s">
        <x:v>53</x:v>
      </x:c>
      <x:c r="H220" s="0">
        <x:v>85619</x:v>
      </x:c>
    </x:row>
    <x:row r="221" spans="1:8">
      <x:c r="A221" s="0" t="s">
        <x:v>47</x:v>
      </x:c>
      <x:c r="B221" s="0" t="s">
        <x:v>48</x:v>
      </x:c>
      <x:c r="C221" s="0" t="s">
        <x:v>203</x:v>
      </x:c>
      <x:c r="D221" s="0" t="s">
        <x:v>204</x:v>
      </x:c>
      <x:c r="E221" s="0" t="s">
        <x:v>51</x:v>
      </x:c>
      <x:c r="F221" s="0" t="s">
        <x:v>52</x:v>
      </x:c>
      <x:c r="G221" s="0" t="s">
        <x:v>53</x:v>
      </x:c>
      <x:c r="H221" s="0">
        <x:v>87818</x:v>
      </x:c>
    </x:row>
    <x:row r="222" spans="1:8">
      <x:c r="A222" s="0" t="s">
        <x:v>47</x:v>
      </x:c>
      <x:c r="B222" s="0" t="s">
        <x:v>48</x:v>
      </x:c>
      <x:c r="C222" s="0" t="s">
        <x:v>203</x:v>
      </x:c>
      <x:c r="D222" s="0" t="s">
        <x:v>204</x:v>
      </x:c>
      <x:c r="E222" s="0" t="s">
        <x:v>54</x:v>
      </x:c>
      <x:c r="F222" s="0" t="s">
        <x:v>55</x:v>
      </x:c>
      <x:c r="G222" s="0" t="s">
        <x:v>53</x:v>
      </x:c>
      <x:c r="H222" s="0">
        <x:v>1566</x:v>
      </x:c>
    </x:row>
    <x:row r="223" spans="1:8">
      <x:c r="A223" s="0" t="s">
        <x:v>47</x:v>
      </x:c>
      <x:c r="B223" s="0" t="s">
        <x:v>48</x:v>
      </x:c>
      <x:c r="C223" s="0" t="s">
        <x:v>203</x:v>
      </x:c>
      <x:c r="D223" s="0" t="s">
        <x:v>204</x:v>
      </x:c>
      <x:c r="E223" s="0" t="s">
        <x:v>56</x:v>
      </x:c>
      <x:c r="F223" s="0" t="s">
        <x:v>57</x:v>
      </x:c>
      <x:c r="G223" s="0" t="s">
        <x:v>53</x:v>
      </x:c>
      <x:c r="H223" s="0">
        <x:v>86252</x:v>
      </x:c>
    </x:row>
    <x:row r="224" spans="1:8">
      <x:c r="A224" s="0" t="s">
        <x:v>47</x:v>
      </x:c>
      <x:c r="B224" s="0" t="s">
        <x:v>48</x:v>
      </x:c>
      <x:c r="C224" s="0" t="s">
        <x:v>205</x:v>
      </x:c>
      <x:c r="D224" s="0" t="s">
        <x:v>206</x:v>
      </x:c>
      <x:c r="E224" s="0" t="s">
        <x:v>51</x:v>
      </x:c>
      <x:c r="F224" s="0" t="s">
        <x:v>52</x:v>
      </x:c>
      <x:c r="G224" s="0" t="s">
        <x:v>53</x:v>
      </x:c>
      <x:c r="H224" s="0">
        <x:v>88515</x:v>
      </x:c>
    </x:row>
    <x:row r="225" spans="1:8">
      <x:c r="A225" s="0" t="s">
        <x:v>47</x:v>
      </x:c>
      <x:c r="B225" s="0" t="s">
        <x:v>48</x:v>
      </x:c>
      <x:c r="C225" s="0" t="s">
        <x:v>205</x:v>
      </x:c>
      <x:c r="D225" s="0" t="s">
        <x:v>206</x:v>
      </x:c>
      <x:c r="E225" s="0" t="s">
        <x:v>54</x:v>
      </x:c>
      <x:c r="F225" s="0" t="s">
        <x:v>55</x:v>
      </x:c>
      <x:c r="G225" s="0" t="s">
        <x:v>53</x:v>
      </x:c>
      <x:c r="H225" s="0">
        <x:v>1586</x:v>
      </x:c>
    </x:row>
    <x:row r="226" spans="1:8">
      <x:c r="A226" s="0" t="s">
        <x:v>47</x:v>
      </x:c>
      <x:c r="B226" s="0" t="s">
        <x:v>48</x:v>
      </x:c>
      <x:c r="C226" s="0" t="s">
        <x:v>205</x:v>
      </x:c>
      <x:c r="D226" s="0" t="s">
        <x:v>206</x:v>
      </x:c>
      <x:c r="E226" s="0" t="s">
        <x:v>56</x:v>
      </x:c>
      <x:c r="F226" s="0" t="s">
        <x:v>57</x:v>
      </x:c>
      <x:c r="G226" s="0" t="s">
        <x:v>53</x:v>
      </x:c>
      <x:c r="H226" s="0">
        <x:v>86929</x:v>
      </x:c>
    </x:row>
    <x:row r="227" spans="1:8">
      <x:c r="A227" s="0" t="s">
        <x:v>47</x:v>
      </x:c>
      <x:c r="B227" s="0" t="s">
        <x:v>48</x:v>
      </x:c>
      <x:c r="C227" s="0" t="s">
        <x:v>207</x:v>
      </x:c>
      <x:c r="D227" s="0" t="s">
        <x:v>208</x:v>
      </x:c>
      <x:c r="E227" s="0" t="s">
        <x:v>51</x:v>
      </x:c>
      <x:c r="F227" s="0" t="s">
        <x:v>52</x:v>
      </x:c>
      <x:c r="G227" s="0" t="s">
        <x:v>53</x:v>
      </x:c>
      <x:c r="H227" s="0">
        <x:v>89172</x:v>
      </x:c>
    </x:row>
    <x:row r="228" spans="1:8">
      <x:c r="A228" s="0" t="s">
        <x:v>47</x:v>
      </x:c>
      <x:c r="B228" s="0" t="s">
        <x:v>48</x:v>
      </x:c>
      <x:c r="C228" s="0" t="s">
        <x:v>207</x:v>
      </x:c>
      <x:c r="D228" s="0" t="s">
        <x:v>208</x:v>
      </x:c>
      <x:c r="E228" s="0" t="s">
        <x:v>54</x:v>
      </x:c>
      <x:c r="F228" s="0" t="s">
        <x:v>55</x:v>
      </x:c>
      <x:c r="G228" s="0" t="s">
        <x:v>53</x:v>
      </x:c>
      <x:c r="H228" s="0">
        <x:v>1624</x:v>
      </x:c>
    </x:row>
    <x:row r="229" spans="1:8">
      <x:c r="A229" s="0" t="s">
        <x:v>47</x:v>
      </x:c>
      <x:c r="B229" s="0" t="s">
        <x:v>48</x:v>
      </x:c>
      <x:c r="C229" s="0" t="s">
        <x:v>207</x:v>
      </x:c>
      <x:c r="D229" s="0" t="s">
        <x:v>208</x:v>
      </x:c>
      <x:c r="E229" s="0" t="s">
        <x:v>56</x:v>
      </x:c>
      <x:c r="F229" s="0" t="s">
        <x:v>57</x:v>
      </x:c>
      <x:c r="G229" s="0" t="s">
        <x:v>53</x:v>
      </x:c>
      <x:c r="H229" s="0">
        <x:v>87548</x:v>
      </x:c>
    </x:row>
    <x:row r="230" spans="1:8">
      <x:c r="A230" s="0" t="s">
        <x:v>47</x:v>
      </x:c>
      <x:c r="B230" s="0" t="s">
        <x:v>48</x:v>
      </x:c>
      <x:c r="C230" s="0" t="s">
        <x:v>209</x:v>
      </x:c>
      <x:c r="D230" s="0" t="s">
        <x:v>210</x:v>
      </x:c>
      <x:c r="E230" s="0" t="s">
        <x:v>51</x:v>
      </x:c>
      <x:c r="F230" s="0" t="s">
        <x:v>52</x:v>
      </x:c>
      <x:c r="G230" s="0" t="s">
        <x:v>53</x:v>
      </x:c>
      <x:c r="H230" s="0">
        <x:v>89617</x:v>
      </x:c>
    </x:row>
    <x:row r="231" spans="1:8">
      <x:c r="A231" s="0" t="s">
        <x:v>47</x:v>
      </x:c>
      <x:c r="B231" s="0" t="s">
        <x:v>48</x:v>
      </x:c>
      <x:c r="C231" s="0" t="s">
        <x:v>209</x:v>
      </x:c>
      <x:c r="D231" s="0" t="s">
        <x:v>210</x:v>
      </x:c>
      <x:c r="E231" s="0" t="s">
        <x:v>54</x:v>
      </x:c>
      <x:c r="F231" s="0" t="s">
        <x:v>55</x:v>
      </x:c>
      <x:c r="G231" s="0" t="s">
        <x:v>53</x:v>
      </x:c>
      <x:c r="H231" s="0">
        <x:v>1639</x:v>
      </x:c>
    </x:row>
    <x:row r="232" spans="1:8">
      <x:c r="A232" s="0" t="s">
        <x:v>47</x:v>
      </x:c>
      <x:c r="B232" s="0" t="s">
        <x:v>48</x:v>
      </x:c>
      <x:c r="C232" s="0" t="s">
        <x:v>209</x:v>
      </x:c>
      <x:c r="D232" s="0" t="s">
        <x:v>210</x:v>
      </x:c>
      <x:c r="E232" s="0" t="s">
        <x:v>56</x:v>
      </x:c>
      <x:c r="F232" s="0" t="s">
        <x:v>57</x:v>
      </x:c>
      <x:c r="G232" s="0" t="s">
        <x:v>53</x:v>
      </x:c>
      <x:c r="H232" s="0">
        <x:v>87978</x:v>
      </x:c>
    </x:row>
    <x:row r="233" spans="1:8">
      <x:c r="A233" s="0" t="s">
        <x:v>47</x:v>
      </x:c>
      <x:c r="B233" s="0" t="s">
        <x:v>48</x:v>
      </x:c>
      <x:c r="C233" s="0" t="s">
        <x:v>211</x:v>
      </x:c>
      <x:c r="D233" s="0" t="s">
        <x:v>212</x:v>
      </x:c>
      <x:c r="E233" s="0" t="s">
        <x:v>51</x:v>
      </x:c>
      <x:c r="F233" s="0" t="s">
        <x:v>52</x:v>
      </x:c>
      <x:c r="G233" s="0" t="s">
        <x:v>53</x:v>
      </x:c>
      <x:c r="H233" s="0">
        <x:v>90022</x:v>
      </x:c>
    </x:row>
    <x:row r="234" spans="1:8">
      <x:c r="A234" s="0" t="s">
        <x:v>47</x:v>
      </x:c>
      <x:c r="B234" s="0" t="s">
        <x:v>48</x:v>
      </x:c>
      <x:c r="C234" s="0" t="s">
        <x:v>211</x:v>
      </x:c>
      <x:c r="D234" s="0" t="s">
        <x:v>212</x:v>
      </x:c>
      <x:c r="E234" s="0" t="s">
        <x:v>54</x:v>
      </x:c>
      <x:c r="F234" s="0" t="s">
        <x:v>55</x:v>
      </x:c>
      <x:c r="G234" s="0" t="s">
        <x:v>53</x:v>
      </x:c>
      <x:c r="H234" s="0">
        <x:v>1652</x:v>
      </x:c>
    </x:row>
    <x:row r="235" spans="1:8">
      <x:c r="A235" s="0" t="s">
        <x:v>47</x:v>
      </x:c>
      <x:c r="B235" s="0" t="s">
        <x:v>48</x:v>
      </x:c>
      <x:c r="C235" s="0" t="s">
        <x:v>211</x:v>
      </x:c>
      <x:c r="D235" s="0" t="s">
        <x:v>212</x:v>
      </x:c>
      <x:c r="E235" s="0" t="s">
        <x:v>56</x:v>
      </x:c>
      <x:c r="F235" s="0" t="s">
        <x:v>57</x:v>
      </x:c>
      <x:c r="G235" s="0" t="s">
        <x:v>53</x:v>
      </x:c>
      <x:c r="H235" s="0">
        <x:v>88370</x:v>
      </x:c>
    </x:row>
    <x:row r="236" spans="1:8">
      <x:c r="A236" s="0" t="s">
        <x:v>47</x:v>
      </x:c>
      <x:c r="B236" s="0" t="s">
        <x:v>48</x:v>
      </x:c>
      <x:c r="C236" s="0" t="s">
        <x:v>213</x:v>
      </x:c>
      <x:c r="D236" s="0" t="s">
        <x:v>214</x:v>
      </x:c>
      <x:c r="E236" s="0" t="s">
        <x:v>51</x:v>
      </x:c>
      <x:c r="F236" s="0" t="s">
        <x:v>52</x:v>
      </x:c>
      <x:c r="G236" s="0" t="s">
        <x:v>53</x:v>
      </x:c>
      <x:c r="H236" s="0">
        <x:v>90409</x:v>
      </x:c>
    </x:row>
    <x:row r="237" spans="1:8">
      <x:c r="A237" s="0" t="s">
        <x:v>47</x:v>
      </x:c>
      <x:c r="B237" s="0" t="s">
        <x:v>48</x:v>
      </x:c>
      <x:c r="C237" s="0" t="s">
        <x:v>213</x:v>
      </x:c>
      <x:c r="D237" s="0" t="s">
        <x:v>214</x:v>
      </x:c>
      <x:c r="E237" s="0" t="s">
        <x:v>54</x:v>
      </x:c>
      <x:c r="F237" s="0" t="s">
        <x:v>55</x:v>
      </x:c>
      <x:c r="G237" s="0" t="s">
        <x:v>53</x:v>
      </x:c>
      <x:c r="H237" s="0">
        <x:v>1673</x:v>
      </x:c>
    </x:row>
    <x:row r="238" spans="1:8">
      <x:c r="A238" s="0" t="s">
        <x:v>47</x:v>
      </x:c>
      <x:c r="B238" s="0" t="s">
        <x:v>48</x:v>
      </x:c>
      <x:c r="C238" s="0" t="s">
        <x:v>213</x:v>
      </x:c>
      <x:c r="D238" s="0" t="s">
        <x:v>214</x:v>
      </x:c>
      <x:c r="E238" s="0" t="s">
        <x:v>56</x:v>
      </x:c>
      <x:c r="F238" s="0" t="s">
        <x:v>57</x:v>
      </x:c>
      <x:c r="G238" s="0" t="s">
        <x:v>53</x:v>
      </x:c>
      <x:c r="H238" s="0">
        <x:v>88736</x:v>
      </x:c>
    </x:row>
    <x:row r="239" spans="1:8">
      <x:c r="A239" s="0" t="s">
        <x:v>47</x:v>
      </x:c>
      <x:c r="B239" s="0" t="s">
        <x:v>48</x:v>
      </x:c>
      <x:c r="C239" s="0" t="s">
        <x:v>215</x:v>
      </x:c>
      <x:c r="D239" s="0" t="s">
        <x:v>216</x:v>
      </x:c>
      <x:c r="E239" s="0" t="s">
        <x:v>51</x:v>
      </x:c>
      <x:c r="F239" s="0" t="s">
        <x:v>52</x:v>
      </x:c>
      <x:c r="G239" s="0" t="s">
        <x:v>53</x:v>
      </x:c>
      <x:c r="H239" s="0">
        <x:v>90918</x:v>
      </x:c>
    </x:row>
    <x:row r="240" spans="1:8">
      <x:c r="A240" s="0" t="s">
        <x:v>47</x:v>
      </x:c>
      <x:c r="B240" s="0" t="s">
        <x:v>48</x:v>
      </x:c>
      <x:c r="C240" s="0" t="s">
        <x:v>215</x:v>
      </x:c>
      <x:c r="D240" s="0" t="s">
        <x:v>216</x:v>
      </x:c>
      <x:c r="E240" s="0" t="s">
        <x:v>54</x:v>
      </x:c>
      <x:c r="F240" s="0" t="s">
        <x:v>55</x:v>
      </x:c>
      <x:c r="G240" s="0" t="s">
        <x:v>53</x:v>
      </x:c>
      <x:c r="H240" s="0">
        <x:v>1691</x:v>
      </x:c>
    </x:row>
    <x:row r="241" spans="1:8">
      <x:c r="A241" s="0" t="s">
        <x:v>47</x:v>
      </x:c>
      <x:c r="B241" s="0" t="s">
        <x:v>48</x:v>
      </x:c>
      <x:c r="C241" s="0" t="s">
        <x:v>215</x:v>
      </x:c>
      <x:c r="D241" s="0" t="s">
        <x:v>216</x:v>
      </x:c>
      <x:c r="E241" s="0" t="s">
        <x:v>56</x:v>
      </x:c>
      <x:c r="F241" s="0" t="s">
        <x:v>57</x:v>
      </x:c>
      <x:c r="G241" s="0" t="s">
        <x:v>53</x:v>
      </x:c>
      <x:c r="H241" s="0">
        <x:v>89227</x:v>
      </x:c>
    </x:row>
    <x:row r="242" spans="1:8">
      <x:c r="A242" s="0" t="s">
        <x:v>47</x:v>
      </x:c>
      <x:c r="B242" s="0" t="s">
        <x:v>48</x:v>
      </x:c>
      <x:c r="C242" s="0" t="s">
        <x:v>217</x:v>
      </x:c>
      <x:c r="D242" s="0" t="s">
        <x:v>218</x:v>
      </x:c>
      <x:c r="E242" s="0" t="s">
        <x:v>51</x:v>
      </x:c>
      <x:c r="F242" s="0" t="s">
        <x:v>52</x:v>
      </x:c>
      <x:c r="G242" s="0" t="s">
        <x:v>53</x:v>
      </x:c>
      <x:c r="H242" s="0">
        <x:v>91584</x:v>
      </x:c>
    </x:row>
    <x:row r="243" spans="1:8">
      <x:c r="A243" s="0" t="s">
        <x:v>47</x:v>
      </x:c>
      <x:c r="B243" s="0" t="s">
        <x:v>48</x:v>
      </x:c>
      <x:c r="C243" s="0" t="s">
        <x:v>217</x:v>
      </x:c>
      <x:c r="D243" s="0" t="s">
        <x:v>218</x:v>
      </x:c>
      <x:c r="E243" s="0" t="s">
        <x:v>54</x:v>
      </x:c>
      <x:c r="F243" s="0" t="s">
        <x:v>55</x:v>
      </x:c>
      <x:c r="G243" s="0" t="s">
        <x:v>53</x:v>
      </x:c>
      <x:c r="H243" s="0">
        <x:v>1704</x:v>
      </x:c>
    </x:row>
    <x:row r="244" spans="1:8">
      <x:c r="A244" s="0" t="s">
        <x:v>47</x:v>
      </x:c>
      <x:c r="B244" s="0" t="s">
        <x:v>48</x:v>
      </x:c>
      <x:c r="C244" s="0" t="s">
        <x:v>217</x:v>
      </x:c>
      <x:c r="D244" s="0" t="s">
        <x:v>218</x:v>
      </x:c>
      <x:c r="E244" s="0" t="s">
        <x:v>56</x:v>
      </x:c>
      <x:c r="F244" s="0" t="s">
        <x:v>57</x:v>
      </x:c>
      <x:c r="G244" s="0" t="s">
        <x:v>53</x:v>
      </x:c>
      <x:c r="H244" s="0">
        <x:v>89880</x:v>
      </x:c>
    </x:row>
    <x:row r="245" spans="1:8">
      <x:c r="A245" s="0" t="s">
        <x:v>47</x:v>
      </x:c>
      <x:c r="B245" s="0" t="s">
        <x:v>48</x:v>
      </x:c>
      <x:c r="C245" s="0" t="s">
        <x:v>219</x:v>
      </x:c>
      <x:c r="D245" s="0" t="s">
        <x:v>220</x:v>
      </x:c>
      <x:c r="E245" s="0" t="s">
        <x:v>51</x:v>
      </x:c>
      <x:c r="F245" s="0" t="s">
        <x:v>52</x:v>
      </x:c>
      <x:c r="G245" s="0" t="s">
        <x:v>53</x:v>
      </x:c>
      <x:c r="H245" s="0">
        <x:v>92081</x:v>
      </x:c>
    </x:row>
    <x:row r="246" spans="1:8">
      <x:c r="A246" s="0" t="s">
        <x:v>47</x:v>
      </x:c>
      <x:c r="B246" s="0" t="s">
        <x:v>48</x:v>
      </x:c>
      <x:c r="C246" s="0" t="s">
        <x:v>219</x:v>
      </x:c>
      <x:c r="D246" s="0" t="s">
        <x:v>220</x:v>
      </x:c>
      <x:c r="E246" s="0" t="s">
        <x:v>54</x:v>
      </x:c>
      <x:c r="F246" s="0" t="s">
        <x:v>55</x:v>
      </x:c>
      <x:c r="G246" s="0" t="s">
        <x:v>53</x:v>
      </x:c>
      <x:c r="H246" s="0">
        <x:v>1719</x:v>
      </x:c>
    </x:row>
    <x:row r="247" spans="1:8">
      <x:c r="A247" s="0" t="s">
        <x:v>47</x:v>
      </x:c>
      <x:c r="B247" s="0" t="s">
        <x:v>48</x:v>
      </x:c>
      <x:c r="C247" s="0" t="s">
        <x:v>219</x:v>
      </x:c>
      <x:c r="D247" s="0" t="s">
        <x:v>220</x:v>
      </x:c>
      <x:c r="E247" s="0" t="s">
        <x:v>56</x:v>
      </x:c>
      <x:c r="F247" s="0" t="s">
        <x:v>57</x:v>
      </x:c>
      <x:c r="G247" s="0" t="s">
        <x:v>53</x:v>
      </x:c>
      <x:c r="H247" s="0">
        <x:v>90362</x:v>
      </x:c>
    </x:row>
    <x:row r="248" spans="1:8">
      <x:c r="A248" s="0" t="s">
        <x:v>47</x:v>
      </x:c>
      <x:c r="B248" s="0" t="s">
        <x:v>48</x:v>
      </x:c>
      <x:c r="C248" s="0" t="s">
        <x:v>221</x:v>
      </x:c>
      <x:c r="D248" s="0" t="s">
        <x:v>222</x:v>
      </x:c>
      <x:c r="E248" s="0" t="s">
        <x:v>51</x:v>
      </x:c>
      <x:c r="F248" s="0" t="s">
        <x:v>52</x:v>
      </x:c>
      <x:c r="G248" s="0" t="s">
        <x:v>53</x:v>
      </x:c>
      <x:c r="H248" s="0">
        <x:v>92812</x:v>
      </x:c>
    </x:row>
    <x:row r="249" spans="1:8">
      <x:c r="A249" s="0" t="s">
        <x:v>47</x:v>
      </x:c>
      <x:c r="B249" s="0" t="s">
        <x:v>48</x:v>
      </x:c>
      <x:c r="C249" s="0" t="s">
        <x:v>221</x:v>
      </x:c>
      <x:c r="D249" s="0" t="s">
        <x:v>222</x:v>
      </x:c>
      <x:c r="E249" s="0" t="s">
        <x:v>54</x:v>
      </x:c>
      <x:c r="F249" s="0" t="s">
        <x:v>55</x:v>
      </x:c>
      <x:c r="G249" s="0" t="s">
        <x:v>53</x:v>
      </x:c>
      <x:c r="H249" s="0">
        <x:v>1734</x:v>
      </x:c>
    </x:row>
    <x:row r="250" spans="1:8">
      <x:c r="A250" s="0" t="s">
        <x:v>47</x:v>
      </x:c>
      <x:c r="B250" s="0" t="s">
        <x:v>48</x:v>
      </x:c>
      <x:c r="C250" s="0" t="s">
        <x:v>221</x:v>
      </x:c>
      <x:c r="D250" s="0" t="s">
        <x:v>222</x:v>
      </x:c>
      <x:c r="E250" s="0" t="s">
        <x:v>56</x:v>
      </x:c>
      <x:c r="F250" s="0" t="s">
        <x:v>57</x:v>
      </x:c>
      <x:c r="G250" s="0" t="s">
        <x:v>53</x:v>
      </x:c>
      <x:c r="H250" s="0">
        <x:v>91078</x:v>
      </x:c>
    </x:row>
    <x:row r="251" spans="1:8">
      <x:c r="A251" s="0" t="s">
        <x:v>47</x:v>
      </x:c>
      <x:c r="B251" s="0" t="s">
        <x:v>48</x:v>
      </x:c>
      <x:c r="C251" s="0" t="s">
        <x:v>223</x:v>
      </x:c>
      <x:c r="D251" s="0" t="s">
        <x:v>224</x:v>
      </x:c>
      <x:c r="E251" s="0" t="s">
        <x:v>51</x:v>
      </x:c>
      <x:c r="F251" s="0" t="s">
        <x:v>52</x:v>
      </x:c>
      <x:c r="G251" s="0" t="s">
        <x:v>53</x:v>
      </x:c>
      <x:c r="H251" s="0">
        <x:v>93595</x:v>
      </x:c>
    </x:row>
    <x:row r="252" spans="1:8">
      <x:c r="A252" s="0" t="s">
        <x:v>47</x:v>
      </x:c>
      <x:c r="B252" s="0" t="s">
        <x:v>48</x:v>
      </x:c>
      <x:c r="C252" s="0" t="s">
        <x:v>223</x:v>
      </x:c>
      <x:c r="D252" s="0" t="s">
        <x:v>224</x:v>
      </x:c>
      <x:c r="E252" s="0" t="s">
        <x:v>54</x:v>
      </x:c>
      <x:c r="F252" s="0" t="s">
        <x:v>55</x:v>
      </x:c>
      <x:c r="G252" s="0" t="s">
        <x:v>53</x:v>
      </x:c>
      <x:c r="H252" s="0">
        <x:v>1743</x:v>
      </x:c>
    </x:row>
    <x:row r="253" spans="1:8">
      <x:c r="A253" s="0" t="s">
        <x:v>47</x:v>
      </x:c>
      <x:c r="B253" s="0" t="s">
        <x:v>48</x:v>
      </x:c>
      <x:c r="C253" s="0" t="s">
        <x:v>223</x:v>
      </x:c>
      <x:c r="D253" s="0" t="s">
        <x:v>224</x:v>
      </x:c>
      <x:c r="E253" s="0" t="s">
        <x:v>56</x:v>
      </x:c>
      <x:c r="F253" s="0" t="s">
        <x:v>57</x:v>
      </x:c>
      <x:c r="G253" s="0" t="s">
        <x:v>53</x:v>
      </x:c>
      <x:c r="H253" s="0">
        <x:v>91852</x:v>
      </x:c>
    </x:row>
    <x:row r="254" spans="1:8">
      <x:c r="A254" s="0" t="s">
        <x:v>47</x:v>
      </x:c>
      <x:c r="B254" s="0" t="s">
        <x:v>48</x:v>
      </x:c>
      <x:c r="C254" s="0" t="s">
        <x:v>225</x:v>
      </x:c>
      <x:c r="D254" s="0" t="s">
        <x:v>226</x:v>
      </x:c>
      <x:c r="E254" s="0" t="s">
        <x:v>51</x:v>
      </x:c>
      <x:c r="F254" s="0" t="s">
        <x:v>52</x:v>
      </x:c>
      <x:c r="G254" s="0" t="s">
        <x:v>53</x:v>
      </x:c>
      <x:c r="H254" s="0">
        <x:v>94355</x:v>
      </x:c>
    </x:row>
    <x:row r="255" spans="1:8">
      <x:c r="A255" s="0" t="s">
        <x:v>47</x:v>
      </x:c>
      <x:c r="B255" s="0" t="s">
        <x:v>48</x:v>
      </x:c>
      <x:c r="C255" s="0" t="s">
        <x:v>225</x:v>
      </x:c>
      <x:c r="D255" s="0" t="s">
        <x:v>226</x:v>
      </x:c>
      <x:c r="E255" s="0" t="s">
        <x:v>54</x:v>
      </x:c>
      <x:c r="F255" s="0" t="s">
        <x:v>55</x:v>
      </x:c>
      <x:c r="G255" s="0" t="s">
        <x:v>53</x:v>
      </x:c>
      <x:c r="H255" s="0">
        <x:v>1766</x:v>
      </x:c>
    </x:row>
    <x:row r="256" spans="1:8">
      <x:c r="A256" s="0" t="s">
        <x:v>47</x:v>
      </x:c>
      <x:c r="B256" s="0" t="s">
        <x:v>48</x:v>
      </x:c>
      <x:c r="C256" s="0" t="s">
        <x:v>225</x:v>
      </x:c>
      <x:c r="D256" s="0" t="s">
        <x:v>226</x:v>
      </x:c>
      <x:c r="E256" s="0" t="s">
        <x:v>56</x:v>
      </x:c>
      <x:c r="F256" s="0" t="s">
        <x:v>57</x:v>
      </x:c>
      <x:c r="G256" s="0" t="s">
        <x:v>53</x:v>
      </x:c>
      <x:c r="H256" s="0">
        <x:v>92589</x:v>
      </x:c>
    </x:row>
    <x:row r="257" spans="1:8">
      <x:c r="A257" s="0" t="s">
        <x:v>47</x:v>
      </x:c>
      <x:c r="B257" s="0" t="s">
        <x:v>48</x:v>
      </x:c>
      <x:c r="C257" s="0" t="s">
        <x:v>227</x:v>
      </x:c>
      <x:c r="D257" s="0" t="s">
        <x:v>228</x:v>
      </x:c>
      <x:c r="E257" s="0" t="s">
        <x:v>51</x:v>
      </x:c>
      <x:c r="F257" s="0" t="s">
        <x:v>52</x:v>
      </x:c>
      <x:c r="G257" s="0" t="s">
        <x:v>53</x:v>
      </x:c>
      <x:c r="H257" s="0">
        <x:v>95090</x:v>
      </x:c>
    </x:row>
    <x:row r="258" spans="1:8">
      <x:c r="A258" s="0" t="s">
        <x:v>47</x:v>
      </x:c>
      <x:c r="B258" s="0" t="s">
        <x:v>48</x:v>
      </x:c>
      <x:c r="C258" s="0" t="s">
        <x:v>227</x:v>
      </x:c>
      <x:c r="D258" s="0" t="s">
        <x:v>228</x:v>
      </x:c>
      <x:c r="E258" s="0" t="s">
        <x:v>54</x:v>
      </x:c>
      <x:c r="F258" s="0" t="s">
        <x:v>55</x:v>
      </x:c>
      <x:c r="G258" s="0" t="s">
        <x:v>53</x:v>
      </x:c>
      <x:c r="H258" s="0">
        <x:v>1787</x:v>
      </x:c>
    </x:row>
    <x:row r="259" spans="1:8">
      <x:c r="A259" s="0" t="s">
        <x:v>47</x:v>
      </x:c>
      <x:c r="B259" s="0" t="s">
        <x:v>48</x:v>
      </x:c>
      <x:c r="C259" s="0" t="s">
        <x:v>227</x:v>
      </x:c>
      <x:c r="D259" s="0" t="s">
        <x:v>228</x:v>
      </x:c>
      <x:c r="E259" s="0" t="s">
        <x:v>56</x:v>
      </x:c>
      <x:c r="F259" s="0" t="s">
        <x:v>57</x:v>
      </x:c>
      <x:c r="G259" s="0" t="s">
        <x:v>53</x:v>
      </x:c>
      <x:c r="H259" s="0">
        <x:v>93303</x:v>
      </x:c>
    </x:row>
    <x:row r="260" spans="1:8">
      <x:c r="A260" s="0" t="s">
        <x:v>47</x:v>
      </x:c>
      <x:c r="B260" s="0" t="s">
        <x:v>48</x:v>
      </x:c>
      <x:c r="C260" s="0" t="s">
        <x:v>229</x:v>
      </x:c>
      <x:c r="D260" s="0" t="s">
        <x:v>230</x:v>
      </x:c>
      <x:c r="E260" s="0" t="s">
        <x:v>51</x:v>
      </x:c>
      <x:c r="F260" s="0" t="s">
        <x:v>52</x:v>
      </x:c>
      <x:c r="G260" s="0" t="s">
        <x:v>53</x:v>
      </x:c>
      <x:c r="H260" s="0">
        <x:v>95844</x:v>
      </x:c>
    </x:row>
    <x:row r="261" spans="1:8">
      <x:c r="A261" s="0" t="s">
        <x:v>47</x:v>
      </x:c>
      <x:c r="B261" s="0" t="s">
        <x:v>48</x:v>
      </x:c>
      <x:c r="C261" s="0" t="s">
        <x:v>229</x:v>
      </x:c>
      <x:c r="D261" s="0" t="s">
        <x:v>230</x:v>
      </x:c>
      <x:c r="E261" s="0" t="s">
        <x:v>54</x:v>
      </x:c>
      <x:c r="F261" s="0" t="s">
        <x:v>55</x:v>
      </x:c>
      <x:c r="G261" s="0" t="s">
        <x:v>53</x:v>
      </x:c>
      <x:c r="H261" s="0">
        <x:v>1805</x:v>
      </x:c>
    </x:row>
    <x:row r="262" spans="1:8">
      <x:c r="A262" s="0" t="s">
        <x:v>47</x:v>
      </x:c>
      <x:c r="B262" s="0" t="s">
        <x:v>48</x:v>
      </x:c>
      <x:c r="C262" s="0" t="s">
        <x:v>229</x:v>
      </x:c>
      <x:c r="D262" s="0" t="s">
        <x:v>230</x:v>
      </x:c>
      <x:c r="E262" s="0" t="s">
        <x:v>56</x:v>
      </x:c>
      <x:c r="F262" s="0" t="s">
        <x:v>57</x:v>
      </x:c>
      <x:c r="G262" s="0" t="s">
        <x:v>53</x:v>
      </x:c>
      <x:c r="H262" s="0">
        <x:v>94039</x:v>
      </x:c>
    </x:row>
    <x:row r="263" spans="1:8">
      <x:c r="A263" s="0" t="s">
        <x:v>47</x:v>
      </x:c>
      <x:c r="B263" s="0" t="s">
        <x:v>48</x:v>
      </x:c>
      <x:c r="C263" s="0" t="s">
        <x:v>231</x:v>
      </x:c>
      <x:c r="D263" s="0" t="s">
        <x:v>232</x:v>
      </x:c>
      <x:c r="E263" s="0" t="s">
        <x:v>51</x:v>
      </x:c>
      <x:c r="F263" s="0" t="s">
        <x:v>52</x:v>
      </x:c>
      <x:c r="G263" s="0" t="s">
        <x:v>53</x:v>
      </x:c>
      <x:c r="H263" s="0">
        <x:v>96490</x:v>
      </x:c>
    </x:row>
    <x:row r="264" spans="1:8">
      <x:c r="A264" s="0" t="s">
        <x:v>47</x:v>
      </x:c>
      <x:c r="B264" s="0" t="s">
        <x:v>48</x:v>
      </x:c>
      <x:c r="C264" s="0" t="s">
        <x:v>231</x:v>
      </x:c>
      <x:c r="D264" s="0" t="s">
        <x:v>232</x:v>
      </x:c>
      <x:c r="E264" s="0" t="s">
        <x:v>54</x:v>
      </x:c>
      <x:c r="F264" s="0" t="s">
        <x:v>55</x:v>
      </x:c>
      <x:c r="G264" s="0" t="s">
        <x:v>53</x:v>
      </x:c>
      <x:c r="H264" s="0">
        <x:v>1822</x:v>
      </x:c>
    </x:row>
    <x:row r="265" spans="1:8">
      <x:c r="A265" s="0" t="s">
        <x:v>47</x:v>
      </x:c>
      <x:c r="B265" s="0" t="s">
        <x:v>48</x:v>
      </x:c>
      <x:c r="C265" s="0" t="s">
        <x:v>231</x:v>
      </x:c>
      <x:c r="D265" s="0" t="s">
        <x:v>232</x:v>
      </x:c>
      <x:c r="E265" s="0" t="s">
        <x:v>56</x:v>
      </x:c>
      <x:c r="F265" s="0" t="s">
        <x:v>57</x:v>
      </x:c>
      <x:c r="G265" s="0" t="s">
        <x:v>53</x:v>
      </x:c>
      <x:c r="H265" s="0">
        <x:v>94668</x:v>
      </x:c>
    </x:row>
    <x:row r="266" spans="1:8">
      <x:c r="A266" s="0" t="s">
        <x:v>47</x:v>
      </x:c>
      <x:c r="B266" s="0" t="s">
        <x:v>48</x:v>
      </x:c>
      <x:c r="C266" s="0" t="s">
        <x:v>233</x:v>
      </x:c>
      <x:c r="D266" s="0" t="s">
        <x:v>234</x:v>
      </x:c>
      <x:c r="E266" s="0" t="s">
        <x:v>51</x:v>
      </x:c>
      <x:c r="F266" s="0" t="s">
        <x:v>52</x:v>
      </x:c>
      <x:c r="G266" s="0" t="s">
        <x:v>53</x:v>
      </x:c>
      <x:c r="H266" s="0">
        <x:v>96978</x:v>
      </x:c>
    </x:row>
    <x:row r="267" spans="1:8">
      <x:c r="A267" s="0" t="s">
        <x:v>47</x:v>
      </x:c>
      <x:c r="B267" s="0" t="s">
        <x:v>48</x:v>
      </x:c>
      <x:c r="C267" s="0" t="s">
        <x:v>233</x:v>
      </x:c>
      <x:c r="D267" s="0" t="s">
        <x:v>234</x:v>
      </x:c>
      <x:c r="E267" s="0" t="s">
        <x:v>54</x:v>
      </x:c>
      <x:c r="F267" s="0" t="s">
        <x:v>55</x:v>
      </x:c>
      <x:c r="G267" s="0" t="s">
        <x:v>53</x:v>
      </x:c>
      <x:c r="H267" s="0">
        <x:v>1834</x:v>
      </x:c>
    </x:row>
    <x:row r="268" spans="1:8">
      <x:c r="A268" s="0" t="s">
        <x:v>47</x:v>
      </x:c>
      <x:c r="B268" s="0" t="s">
        <x:v>48</x:v>
      </x:c>
      <x:c r="C268" s="0" t="s">
        <x:v>233</x:v>
      </x:c>
      <x:c r="D268" s="0" t="s">
        <x:v>234</x:v>
      </x:c>
      <x:c r="E268" s="0" t="s">
        <x:v>56</x:v>
      </x:c>
      <x:c r="F268" s="0" t="s">
        <x:v>57</x:v>
      </x:c>
      <x:c r="G268" s="0" t="s">
        <x:v>53</x:v>
      </x:c>
      <x:c r="H268" s="0">
        <x:v>95144</x:v>
      </x:c>
    </x:row>
    <x:row r="269" spans="1:8">
      <x:c r="A269" s="0" t="s">
        <x:v>47</x:v>
      </x:c>
      <x:c r="B269" s="0" t="s">
        <x:v>48</x:v>
      </x:c>
      <x:c r="C269" s="0" t="s">
        <x:v>235</x:v>
      </x:c>
      <x:c r="D269" s="0" t="s">
        <x:v>236</x:v>
      </x:c>
      <x:c r="E269" s="0" t="s">
        <x:v>51</x:v>
      </x:c>
      <x:c r="F269" s="0" t="s">
        <x:v>52</x:v>
      </x:c>
      <x:c r="G269" s="0" t="s">
        <x:v>53</x:v>
      </x:c>
      <x:c r="H269" s="0">
        <x:v>97494</x:v>
      </x:c>
    </x:row>
    <x:row r="270" spans="1:8">
      <x:c r="A270" s="0" t="s">
        <x:v>47</x:v>
      </x:c>
      <x:c r="B270" s="0" t="s">
        <x:v>48</x:v>
      </x:c>
      <x:c r="C270" s="0" t="s">
        <x:v>235</x:v>
      </x:c>
      <x:c r="D270" s="0" t="s">
        <x:v>236</x:v>
      </x:c>
      <x:c r="E270" s="0" t="s">
        <x:v>54</x:v>
      </x:c>
      <x:c r="F270" s="0" t="s">
        <x:v>55</x:v>
      </x:c>
      <x:c r="G270" s="0" t="s">
        <x:v>53</x:v>
      </x:c>
      <x:c r="H270" s="0">
        <x:v>1849</x:v>
      </x:c>
    </x:row>
    <x:row r="271" spans="1:8">
      <x:c r="A271" s="0" t="s">
        <x:v>47</x:v>
      </x:c>
      <x:c r="B271" s="0" t="s">
        <x:v>48</x:v>
      </x:c>
      <x:c r="C271" s="0" t="s">
        <x:v>235</x:v>
      </x:c>
      <x:c r="D271" s="0" t="s">
        <x:v>236</x:v>
      </x:c>
      <x:c r="E271" s="0" t="s">
        <x:v>56</x:v>
      </x:c>
      <x:c r="F271" s="0" t="s">
        <x:v>57</x:v>
      </x:c>
      <x:c r="G271" s="0" t="s">
        <x:v>53</x:v>
      </x:c>
      <x:c r="H271" s="0">
        <x:v>95645</x:v>
      </x:c>
    </x:row>
    <x:row r="272" spans="1:8">
      <x:c r="A272" s="0" t="s">
        <x:v>47</x:v>
      </x:c>
      <x:c r="B272" s="0" t="s">
        <x:v>48</x:v>
      </x:c>
      <x:c r="C272" s="0" t="s">
        <x:v>237</x:v>
      </x:c>
      <x:c r="D272" s="0" t="s">
        <x:v>238</x:v>
      </x:c>
      <x:c r="E272" s="0" t="s">
        <x:v>51</x:v>
      </x:c>
      <x:c r="F272" s="0" t="s">
        <x:v>52</x:v>
      </x:c>
      <x:c r="G272" s="0" t="s">
        <x:v>53</x:v>
      </x:c>
      <x:c r="H272" s="0">
        <x:v>98022</x:v>
      </x:c>
    </x:row>
    <x:row r="273" spans="1:8">
      <x:c r="A273" s="0" t="s">
        <x:v>47</x:v>
      </x:c>
      <x:c r="B273" s="0" t="s">
        <x:v>48</x:v>
      </x:c>
      <x:c r="C273" s="0" t="s">
        <x:v>237</x:v>
      </x:c>
      <x:c r="D273" s="0" t="s">
        <x:v>238</x:v>
      </x:c>
      <x:c r="E273" s="0" t="s">
        <x:v>54</x:v>
      </x:c>
      <x:c r="F273" s="0" t="s">
        <x:v>55</x:v>
      </x:c>
      <x:c r="G273" s="0" t="s">
        <x:v>53</x:v>
      </x:c>
      <x:c r="H273" s="0">
        <x:v>1866</x:v>
      </x:c>
    </x:row>
    <x:row r="274" spans="1:8">
      <x:c r="A274" s="0" t="s">
        <x:v>47</x:v>
      </x:c>
      <x:c r="B274" s="0" t="s">
        <x:v>48</x:v>
      </x:c>
      <x:c r="C274" s="0" t="s">
        <x:v>237</x:v>
      </x:c>
      <x:c r="D274" s="0" t="s">
        <x:v>238</x:v>
      </x:c>
      <x:c r="E274" s="0" t="s">
        <x:v>56</x:v>
      </x:c>
      <x:c r="F274" s="0" t="s">
        <x:v>57</x:v>
      </x:c>
      <x:c r="G274" s="0" t="s">
        <x:v>53</x:v>
      </x:c>
      <x:c r="H274" s="0">
        <x:v>96156</x:v>
      </x:c>
    </x:row>
    <x:row r="275" spans="1:8">
      <x:c r="A275" s="0" t="s">
        <x:v>47</x:v>
      </x:c>
      <x:c r="B275" s="0" t="s">
        <x:v>48</x:v>
      </x:c>
      <x:c r="C275" s="0" t="s">
        <x:v>239</x:v>
      </x:c>
      <x:c r="D275" s="0" t="s">
        <x:v>240</x:v>
      </x:c>
      <x:c r="E275" s="0" t="s">
        <x:v>51</x:v>
      </x:c>
      <x:c r="F275" s="0" t="s">
        <x:v>52</x:v>
      </x:c>
      <x:c r="G275" s="0" t="s">
        <x:v>53</x:v>
      </x:c>
      <x:c r="H275" s="0">
        <x:v>98504</x:v>
      </x:c>
    </x:row>
    <x:row r="276" spans="1:8">
      <x:c r="A276" s="0" t="s">
        <x:v>47</x:v>
      </x:c>
      <x:c r="B276" s="0" t="s">
        <x:v>48</x:v>
      </x:c>
      <x:c r="C276" s="0" t="s">
        <x:v>239</x:v>
      </x:c>
      <x:c r="D276" s="0" t="s">
        <x:v>240</x:v>
      </x:c>
      <x:c r="E276" s="0" t="s">
        <x:v>54</x:v>
      </x:c>
      <x:c r="F276" s="0" t="s">
        <x:v>55</x:v>
      </x:c>
      <x:c r="G276" s="0" t="s">
        <x:v>53</x:v>
      </x:c>
      <x:c r="H276" s="0">
        <x:v>1880</x:v>
      </x:c>
    </x:row>
    <x:row r="277" spans="1:8">
      <x:c r="A277" s="0" t="s">
        <x:v>47</x:v>
      </x:c>
      <x:c r="B277" s="0" t="s">
        <x:v>48</x:v>
      </x:c>
      <x:c r="C277" s="0" t="s">
        <x:v>239</x:v>
      </x:c>
      <x:c r="D277" s="0" t="s">
        <x:v>240</x:v>
      </x:c>
      <x:c r="E277" s="0" t="s">
        <x:v>56</x:v>
      </x:c>
      <x:c r="F277" s="0" t="s">
        <x:v>57</x:v>
      </x:c>
      <x:c r="G277" s="0" t="s">
        <x:v>53</x:v>
      </x:c>
      <x:c r="H277" s="0">
        <x:v>96624</x:v>
      </x:c>
    </x:row>
    <x:row r="278" spans="1:8">
      <x:c r="A278" s="0" t="s">
        <x:v>47</x:v>
      </x:c>
      <x:c r="B278" s="0" t="s">
        <x:v>48</x:v>
      </x:c>
      <x:c r="C278" s="0" t="s">
        <x:v>241</x:v>
      </x:c>
      <x:c r="D278" s="0" t="s">
        <x:v>242</x:v>
      </x:c>
      <x:c r="E278" s="0" t="s">
        <x:v>51</x:v>
      </x:c>
      <x:c r="F278" s="0" t="s">
        <x:v>52</x:v>
      </x:c>
      <x:c r="G278" s="0" t="s">
        <x:v>53</x:v>
      </x:c>
      <x:c r="H278" s="0">
        <x:v>98941</x:v>
      </x:c>
    </x:row>
    <x:row r="279" spans="1:8">
      <x:c r="A279" s="0" t="s">
        <x:v>47</x:v>
      </x:c>
      <x:c r="B279" s="0" t="s">
        <x:v>48</x:v>
      </x:c>
      <x:c r="C279" s="0" t="s">
        <x:v>241</x:v>
      </x:c>
      <x:c r="D279" s="0" t="s">
        <x:v>242</x:v>
      </x:c>
      <x:c r="E279" s="0" t="s">
        <x:v>54</x:v>
      </x:c>
      <x:c r="F279" s="0" t="s">
        <x:v>55</x:v>
      </x:c>
      <x:c r="G279" s="0" t="s">
        <x:v>53</x:v>
      </x:c>
      <x:c r="H279" s="0">
        <x:v>1899</x:v>
      </x:c>
    </x:row>
    <x:row r="280" spans="1:8">
      <x:c r="A280" s="0" t="s">
        <x:v>47</x:v>
      </x:c>
      <x:c r="B280" s="0" t="s">
        <x:v>48</x:v>
      </x:c>
      <x:c r="C280" s="0" t="s">
        <x:v>241</x:v>
      </x:c>
      <x:c r="D280" s="0" t="s">
        <x:v>242</x:v>
      </x:c>
      <x:c r="E280" s="0" t="s">
        <x:v>56</x:v>
      </x:c>
      <x:c r="F280" s="0" t="s">
        <x:v>57</x:v>
      </x:c>
      <x:c r="G280" s="0" t="s">
        <x:v>53</x:v>
      </x:c>
      <x:c r="H280" s="0">
        <x:v>97042</x:v>
      </x:c>
    </x:row>
    <x:row r="281" spans="1:8">
      <x:c r="A281" s="0" t="s">
        <x:v>47</x:v>
      </x:c>
      <x:c r="B281" s="0" t="s">
        <x:v>48</x:v>
      </x:c>
      <x:c r="C281" s="0" t="s">
        <x:v>243</x:v>
      </x:c>
      <x:c r="D281" s="0" t="s">
        <x:v>244</x:v>
      </x:c>
      <x:c r="E281" s="0" t="s">
        <x:v>51</x:v>
      </x:c>
      <x:c r="F281" s="0" t="s">
        <x:v>52</x:v>
      </x:c>
      <x:c r="G281" s="0" t="s">
        <x:v>53</x:v>
      </x:c>
      <x:c r="H281" s="0">
        <x:v>99383</x:v>
      </x:c>
    </x:row>
    <x:row r="282" spans="1:8">
      <x:c r="A282" s="0" t="s">
        <x:v>47</x:v>
      </x:c>
      <x:c r="B282" s="0" t="s">
        <x:v>48</x:v>
      </x:c>
      <x:c r="C282" s="0" t="s">
        <x:v>243</x:v>
      </x:c>
      <x:c r="D282" s="0" t="s">
        <x:v>244</x:v>
      </x:c>
      <x:c r="E282" s="0" t="s">
        <x:v>54</x:v>
      </x:c>
      <x:c r="F282" s="0" t="s">
        <x:v>55</x:v>
      </x:c>
      <x:c r="G282" s="0" t="s">
        <x:v>53</x:v>
      </x:c>
      <x:c r="H282" s="0">
        <x:v>1907</x:v>
      </x:c>
    </x:row>
    <x:row r="283" spans="1:8">
      <x:c r="A283" s="0" t="s">
        <x:v>47</x:v>
      </x:c>
      <x:c r="B283" s="0" t="s">
        <x:v>48</x:v>
      </x:c>
      <x:c r="C283" s="0" t="s">
        <x:v>243</x:v>
      </x:c>
      <x:c r="D283" s="0" t="s">
        <x:v>244</x:v>
      </x:c>
      <x:c r="E283" s="0" t="s">
        <x:v>56</x:v>
      </x:c>
      <x:c r="F283" s="0" t="s">
        <x:v>57</x:v>
      </x:c>
      <x:c r="G283" s="0" t="s">
        <x:v>53</x:v>
      </x:c>
      <x:c r="H283" s="0">
        <x:v>97476</x:v>
      </x:c>
    </x:row>
    <x:row r="284" spans="1:8">
      <x:c r="A284" s="0" t="s">
        <x:v>47</x:v>
      </x:c>
      <x:c r="B284" s="0" t="s">
        <x:v>48</x:v>
      </x:c>
      <x:c r="C284" s="0" t="s">
        <x:v>245</x:v>
      </x:c>
      <x:c r="D284" s="0" t="s">
        <x:v>246</x:v>
      </x:c>
      <x:c r="E284" s="0" t="s">
        <x:v>51</x:v>
      </x:c>
      <x:c r="F284" s="0" t="s">
        <x:v>52</x:v>
      </x:c>
      <x:c r="G284" s="0" t="s">
        <x:v>53</x:v>
      </x:c>
      <x:c r="H284" s="0">
        <x:v>99894</x:v>
      </x:c>
    </x:row>
    <x:row r="285" spans="1:8">
      <x:c r="A285" s="0" t="s">
        <x:v>47</x:v>
      </x:c>
      <x:c r="B285" s="0" t="s">
        <x:v>48</x:v>
      </x:c>
      <x:c r="C285" s="0" t="s">
        <x:v>245</x:v>
      </x:c>
      <x:c r="D285" s="0" t="s">
        <x:v>246</x:v>
      </x:c>
      <x:c r="E285" s="0" t="s">
        <x:v>54</x:v>
      </x:c>
      <x:c r="F285" s="0" t="s">
        <x:v>55</x:v>
      </x:c>
      <x:c r="G285" s="0" t="s">
        <x:v>53</x:v>
      </x:c>
      <x:c r="H285" s="0">
        <x:v>1920</x:v>
      </x:c>
    </x:row>
    <x:row r="286" spans="1:8">
      <x:c r="A286" s="0" t="s">
        <x:v>47</x:v>
      </x:c>
      <x:c r="B286" s="0" t="s">
        <x:v>48</x:v>
      </x:c>
      <x:c r="C286" s="0" t="s">
        <x:v>245</x:v>
      </x:c>
      <x:c r="D286" s="0" t="s">
        <x:v>246</x:v>
      </x:c>
      <x:c r="E286" s="0" t="s">
        <x:v>56</x:v>
      </x:c>
      <x:c r="F286" s="0" t="s">
        <x:v>57</x:v>
      </x:c>
      <x:c r="G286" s="0" t="s">
        <x:v>53</x:v>
      </x:c>
      <x:c r="H286" s="0">
        <x:v>97974</x:v>
      </x:c>
    </x:row>
    <x:row r="287" spans="1:8">
      <x:c r="A287" s="0" t="s">
        <x:v>47</x:v>
      </x:c>
      <x:c r="B287" s="0" t="s">
        <x:v>48</x:v>
      </x:c>
      <x:c r="C287" s="0" t="s">
        <x:v>247</x:v>
      </x:c>
      <x:c r="D287" s="0" t="s">
        <x:v>248</x:v>
      </x:c>
      <x:c r="E287" s="0" t="s">
        <x:v>51</x:v>
      </x:c>
      <x:c r="F287" s="0" t="s">
        <x:v>52</x:v>
      </x:c>
      <x:c r="G287" s="0" t="s">
        <x:v>53</x:v>
      </x:c>
      <x:c r="H287" s="0">
        <x:v>100379</x:v>
      </x:c>
    </x:row>
    <x:row r="288" spans="1:8">
      <x:c r="A288" s="0" t="s">
        <x:v>47</x:v>
      </x:c>
      <x:c r="B288" s="0" t="s">
        <x:v>48</x:v>
      </x:c>
      <x:c r="C288" s="0" t="s">
        <x:v>247</x:v>
      </x:c>
      <x:c r="D288" s="0" t="s">
        <x:v>248</x:v>
      </x:c>
      <x:c r="E288" s="0" t="s">
        <x:v>54</x:v>
      </x:c>
      <x:c r="F288" s="0" t="s">
        <x:v>55</x:v>
      </x:c>
      <x:c r="G288" s="0" t="s">
        <x:v>53</x:v>
      </x:c>
      <x:c r="H288" s="0">
        <x:v>1933</x:v>
      </x:c>
    </x:row>
    <x:row r="289" spans="1:8">
      <x:c r="A289" s="0" t="s">
        <x:v>47</x:v>
      </x:c>
      <x:c r="B289" s="0" t="s">
        <x:v>48</x:v>
      </x:c>
      <x:c r="C289" s="0" t="s">
        <x:v>247</x:v>
      </x:c>
      <x:c r="D289" s="0" t="s">
        <x:v>248</x:v>
      </x:c>
      <x:c r="E289" s="0" t="s">
        <x:v>56</x:v>
      </x:c>
      <x:c r="F289" s="0" t="s">
        <x:v>57</x:v>
      </x:c>
      <x:c r="G289" s="0" t="s">
        <x:v>53</x:v>
      </x:c>
      <x:c r="H289" s="0">
        <x:v>98446</x:v>
      </x:c>
    </x:row>
    <x:row r="290" spans="1:8">
      <x:c r="A290" s="0" t="s">
        <x:v>47</x:v>
      </x:c>
      <x:c r="B290" s="0" t="s">
        <x:v>48</x:v>
      </x:c>
      <x:c r="C290" s="0" t="s">
        <x:v>249</x:v>
      </x:c>
      <x:c r="D290" s="0" t="s">
        <x:v>250</x:v>
      </x:c>
      <x:c r="E290" s="0" t="s">
        <x:v>51</x:v>
      </x:c>
      <x:c r="F290" s="0" t="s">
        <x:v>52</x:v>
      </x:c>
      <x:c r="G290" s="0" t="s">
        <x:v>53</x:v>
      </x:c>
      <x:c r="H290" s="0">
        <x:v>100837</x:v>
      </x:c>
    </x:row>
    <x:row r="291" spans="1:8">
      <x:c r="A291" s="0" t="s">
        <x:v>47</x:v>
      </x:c>
      <x:c r="B291" s="0" t="s">
        <x:v>48</x:v>
      </x:c>
      <x:c r="C291" s="0" t="s">
        <x:v>249</x:v>
      </x:c>
      <x:c r="D291" s="0" t="s">
        <x:v>250</x:v>
      </x:c>
      <x:c r="E291" s="0" t="s">
        <x:v>54</x:v>
      </x:c>
      <x:c r="F291" s="0" t="s">
        <x:v>55</x:v>
      </x:c>
      <x:c r="G291" s="0" t="s">
        <x:v>53</x:v>
      </x:c>
      <x:c r="H291" s="0">
        <x:v>1942</x:v>
      </x:c>
    </x:row>
    <x:row r="292" spans="1:8">
      <x:c r="A292" s="0" t="s">
        <x:v>47</x:v>
      </x:c>
      <x:c r="B292" s="0" t="s">
        <x:v>48</x:v>
      </x:c>
      <x:c r="C292" s="0" t="s">
        <x:v>249</x:v>
      </x:c>
      <x:c r="D292" s="0" t="s">
        <x:v>250</x:v>
      </x:c>
      <x:c r="E292" s="0" t="s">
        <x:v>56</x:v>
      </x:c>
      <x:c r="F292" s="0" t="s">
        <x:v>57</x:v>
      </x:c>
      <x:c r="G292" s="0" t="s">
        <x:v>53</x:v>
      </x:c>
      <x:c r="H292" s="0">
        <x:v>98895</x:v>
      </x:c>
    </x:row>
    <x:row r="293" spans="1:8">
      <x:c r="A293" s="0" t="s">
        <x:v>47</x:v>
      </x:c>
      <x:c r="B293" s="0" t="s">
        <x:v>48</x:v>
      </x:c>
      <x:c r="C293" s="0" t="s">
        <x:v>251</x:v>
      </x:c>
      <x:c r="D293" s="0" t="s">
        <x:v>252</x:v>
      </x:c>
      <x:c r="E293" s="0" t="s">
        <x:v>51</x:v>
      </x:c>
      <x:c r="F293" s="0" t="s">
        <x:v>52</x:v>
      </x:c>
      <x:c r="G293" s="0" t="s">
        <x:v>53</x:v>
      </x:c>
      <x:c r="H293" s="0">
        <x:v>100969</x:v>
      </x:c>
    </x:row>
    <x:row r="294" spans="1:8">
      <x:c r="A294" s="0" t="s">
        <x:v>47</x:v>
      </x:c>
      <x:c r="B294" s="0" t="s">
        <x:v>48</x:v>
      </x:c>
      <x:c r="C294" s="0" t="s">
        <x:v>251</x:v>
      </x:c>
      <x:c r="D294" s="0" t="s">
        <x:v>252</x:v>
      </x:c>
      <x:c r="E294" s="0" t="s">
        <x:v>54</x:v>
      </x:c>
      <x:c r="F294" s="0" t="s">
        <x:v>55</x:v>
      </x:c>
      <x:c r="G294" s="0" t="s">
        <x:v>53</x:v>
      </x:c>
      <x:c r="H294" s="0" t="s">
        <x:v>60</x:v>
      </x:c>
    </x:row>
    <x:row r="295" spans="1:8">
      <x:c r="A295" s="0" t="s">
        <x:v>47</x:v>
      </x:c>
      <x:c r="B295" s="0" t="s">
        <x:v>48</x:v>
      </x:c>
      <x:c r="C295" s="0" t="s">
        <x:v>251</x:v>
      </x:c>
      <x:c r="D295" s="0" t="s">
        <x:v>252</x:v>
      </x:c>
      <x:c r="E295" s="0" t="s">
        <x:v>56</x:v>
      </x:c>
      <x:c r="F295" s="0" t="s">
        <x:v>57</x:v>
      </x:c>
      <x:c r="G295" s="0" t="s">
        <x:v>53</x:v>
      </x:c>
      <x:c r="H295" s="0" t="s">
        <x:v>60</x:v>
      </x:c>
    </x:row>
    <x:row r="296" spans="1:8">
      <x:c r="A296" s="0" t="s">
        <x:v>47</x:v>
      </x:c>
      <x:c r="B296" s="0" t="s">
        <x:v>48</x:v>
      </x:c>
      <x:c r="C296" s="0" t="s">
        <x:v>253</x:v>
      </x:c>
      <x:c r="D296" s="0" t="s">
        <x:v>254</x:v>
      </x:c>
      <x:c r="E296" s="0" t="s">
        <x:v>51</x:v>
      </x:c>
      <x:c r="F296" s="0" t="s">
        <x:v>52</x:v>
      </x:c>
      <x:c r="G296" s="0" t="s">
        <x:v>53</x:v>
      </x:c>
      <x:c r="H296" s="0">
        <x:v>101164</x:v>
      </x:c>
    </x:row>
    <x:row r="297" spans="1:8">
      <x:c r="A297" s="0" t="s">
        <x:v>47</x:v>
      </x:c>
      <x:c r="B297" s="0" t="s">
        <x:v>48</x:v>
      </x:c>
      <x:c r="C297" s="0" t="s">
        <x:v>253</x:v>
      </x:c>
      <x:c r="D297" s="0" t="s">
        <x:v>254</x:v>
      </x:c>
      <x:c r="E297" s="0" t="s">
        <x:v>54</x:v>
      </x:c>
      <x:c r="F297" s="0" t="s">
        <x:v>55</x:v>
      </x:c>
      <x:c r="G297" s="0" t="s">
        <x:v>53</x:v>
      </x:c>
      <x:c r="H297" s="0">
        <x:v>1949</x:v>
      </x:c>
    </x:row>
    <x:row r="298" spans="1:8">
      <x:c r="A298" s="0" t="s">
        <x:v>47</x:v>
      </x:c>
      <x:c r="B298" s="0" t="s">
        <x:v>48</x:v>
      </x:c>
      <x:c r="C298" s="0" t="s">
        <x:v>253</x:v>
      </x:c>
      <x:c r="D298" s="0" t="s">
        <x:v>254</x:v>
      </x:c>
      <x:c r="E298" s="0" t="s">
        <x:v>56</x:v>
      </x:c>
      <x:c r="F298" s="0" t="s">
        <x:v>57</x:v>
      </x:c>
      <x:c r="G298" s="0" t="s">
        <x:v>53</x:v>
      </x:c>
      <x:c r="H298" s="0">
        <x:v>99215</x:v>
      </x:c>
    </x:row>
    <x:row r="299" spans="1:8">
      <x:c r="A299" s="0" t="s">
        <x:v>47</x:v>
      </x:c>
      <x:c r="B299" s="0" t="s">
        <x:v>48</x:v>
      </x:c>
      <x:c r="C299" s="0" t="s">
        <x:v>255</x:v>
      </x:c>
      <x:c r="D299" s="0" t="s">
        <x:v>256</x:v>
      </x:c>
      <x:c r="E299" s="0" t="s">
        <x:v>51</x:v>
      </x:c>
      <x:c r="F299" s="0" t="s">
        <x:v>52</x:v>
      </x:c>
      <x:c r="G299" s="0" t="s">
        <x:v>53</x:v>
      </x:c>
      <x:c r="H299" s="0">
        <x:v>101528</x:v>
      </x:c>
    </x:row>
    <x:row r="300" spans="1:8">
      <x:c r="A300" s="0" t="s">
        <x:v>47</x:v>
      </x:c>
      <x:c r="B300" s="0" t="s">
        <x:v>48</x:v>
      </x:c>
      <x:c r="C300" s="0" t="s">
        <x:v>255</x:v>
      </x:c>
      <x:c r="D300" s="0" t="s">
        <x:v>256</x:v>
      </x:c>
      <x:c r="E300" s="0" t="s">
        <x:v>54</x:v>
      </x:c>
      <x:c r="F300" s="0" t="s">
        <x:v>55</x:v>
      </x:c>
      <x:c r="G300" s="0" t="s">
        <x:v>53</x:v>
      </x:c>
      <x:c r="H300" s="0">
        <x:v>1955</x:v>
      </x:c>
    </x:row>
    <x:row r="301" spans="1:8">
      <x:c r="A301" s="0" t="s">
        <x:v>47</x:v>
      </x:c>
      <x:c r="B301" s="0" t="s">
        <x:v>48</x:v>
      </x:c>
      <x:c r="C301" s="0" t="s">
        <x:v>255</x:v>
      </x:c>
      <x:c r="D301" s="0" t="s">
        <x:v>256</x:v>
      </x:c>
      <x:c r="E301" s="0" t="s">
        <x:v>56</x:v>
      </x:c>
      <x:c r="F301" s="0" t="s">
        <x:v>57</x:v>
      </x:c>
      <x:c r="G301" s="0" t="s">
        <x:v>53</x:v>
      </x:c>
      <x:c r="H301" s="0">
        <x:v>99573</x:v>
      </x:c>
    </x:row>
    <x:row r="302" spans="1:8">
      <x:c r="A302" s="0" t="s">
        <x:v>47</x:v>
      </x:c>
      <x:c r="B302" s="0" t="s">
        <x:v>48</x:v>
      </x:c>
      <x:c r="C302" s="0" t="s">
        <x:v>257</x:v>
      </x:c>
      <x:c r="D302" s="0" t="s">
        <x:v>258</x:v>
      </x:c>
      <x:c r="E302" s="0" t="s">
        <x:v>51</x:v>
      </x:c>
      <x:c r="F302" s="0" t="s">
        <x:v>52</x:v>
      </x:c>
      <x:c r="G302" s="0" t="s">
        <x:v>53</x:v>
      </x:c>
      <x:c r="H302" s="0">
        <x:v>102096</x:v>
      </x:c>
    </x:row>
    <x:row r="303" spans="1:8">
      <x:c r="A303" s="0" t="s">
        <x:v>47</x:v>
      </x:c>
      <x:c r="B303" s="0" t="s">
        <x:v>48</x:v>
      </x:c>
      <x:c r="C303" s="0" t="s">
        <x:v>257</x:v>
      </x:c>
      <x:c r="D303" s="0" t="s">
        <x:v>258</x:v>
      </x:c>
      <x:c r="E303" s="0" t="s">
        <x:v>54</x:v>
      </x:c>
      <x:c r="F303" s="0" t="s">
        <x:v>55</x:v>
      </x:c>
      <x:c r="G303" s="0" t="s">
        <x:v>53</x:v>
      </x:c>
      <x:c r="H303" s="0">
        <x:v>1965</x:v>
      </x:c>
    </x:row>
    <x:row r="304" spans="1:8">
      <x:c r="A304" s="0" t="s">
        <x:v>47</x:v>
      </x:c>
      <x:c r="B304" s="0" t="s">
        <x:v>48</x:v>
      </x:c>
      <x:c r="C304" s="0" t="s">
        <x:v>257</x:v>
      </x:c>
      <x:c r="D304" s="0" t="s">
        <x:v>258</x:v>
      </x:c>
      <x:c r="E304" s="0" t="s">
        <x:v>56</x:v>
      </x:c>
      <x:c r="F304" s="0" t="s">
        <x:v>57</x:v>
      </x:c>
      <x:c r="G304" s="0" t="s">
        <x:v>53</x:v>
      </x:c>
      <x:c r="H304" s="0">
        <x:v>100131</x:v>
      </x:c>
    </x:row>
    <x:row r="305" spans="1:8">
      <x:c r="A305" s="0" t="s">
        <x:v>47</x:v>
      </x:c>
      <x:c r="B305" s="0" t="s">
        <x:v>48</x:v>
      </x:c>
      <x:c r="C305" s="0" t="s">
        <x:v>259</x:v>
      </x:c>
      <x:c r="D305" s="0" t="s">
        <x:v>260</x:v>
      </x:c>
      <x:c r="E305" s="0" t="s">
        <x:v>51</x:v>
      </x:c>
      <x:c r="F305" s="0" t="s">
        <x:v>52</x:v>
      </x:c>
      <x:c r="G305" s="0" t="s">
        <x:v>53</x:v>
      </x:c>
      <x:c r="H305" s="0">
        <x:v>102254</x:v>
      </x:c>
    </x:row>
    <x:row r="306" spans="1:8">
      <x:c r="A306" s="0" t="s">
        <x:v>47</x:v>
      </x:c>
      <x:c r="B306" s="0" t="s">
        <x:v>48</x:v>
      </x:c>
      <x:c r="C306" s="0" t="s">
        <x:v>259</x:v>
      </x:c>
      <x:c r="D306" s="0" t="s">
        <x:v>260</x:v>
      </x:c>
      <x:c r="E306" s="0" t="s">
        <x:v>54</x:v>
      </x:c>
      <x:c r="F306" s="0" t="s">
        <x:v>55</x:v>
      </x:c>
      <x:c r="G306" s="0" t="s">
        <x:v>53</x:v>
      </x:c>
      <x:c r="H306" s="0">
        <x:v>1970</x:v>
      </x:c>
    </x:row>
    <x:row r="307" spans="1:8">
      <x:c r="A307" s="0" t="s">
        <x:v>47</x:v>
      </x:c>
      <x:c r="B307" s="0" t="s">
        <x:v>48</x:v>
      </x:c>
      <x:c r="C307" s="0" t="s">
        <x:v>259</x:v>
      </x:c>
      <x:c r="D307" s="0" t="s">
        <x:v>260</x:v>
      </x:c>
      <x:c r="E307" s="0" t="s">
        <x:v>56</x:v>
      </x:c>
      <x:c r="F307" s="0" t="s">
        <x:v>57</x:v>
      </x:c>
      <x:c r="G307" s="0" t="s">
        <x:v>53</x:v>
      </x:c>
      <x:c r="H307" s="0">
        <x:v>100284</x:v>
      </x:c>
    </x:row>
    <x:row r="308" spans="1:8">
      <x:c r="A308" s="0" t="s">
        <x:v>47</x:v>
      </x:c>
      <x:c r="B308" s="0" t="s">
        <x:v>48</x:v>
      </x:c>
      <x:c r="C308" s="0" t="s">
        <x:v>261</x:v>
      </x:c>
      <x:c r="D308" s="0" t="s">
        <x:v>262</x:v>
      </x:c>
      <x:c r="E308" s="0" t="s">
        <x:v>51</x:v>
      </x:c>
      <x:c r="F308" s="0" t="s">
        <x:v>52</x:v>
      </x:c>
      <x:c r="G308" s="0" t="s">
        <x:v>53</x:v>
      </x:c>
      <x:c r="H308" s="0">
        <x:v>102383</x:v>
      </x:c>
    </x:row>
    <x:row r="309" spans="1:8">
      <x:c r="A309" s="0" t="s">
        <x:v>47</x:v>
      </x:c>
      <x:c r="B309" s="0" t="s">
        <x:v>48</x:v>
      </x:c>
      <x:c r="C309" s="0" t="s">
        <x:v>261</x:v>
      </x:c>
      <x:c r="D309" s="0" t="s">
        <x:v>262</x:v>
      </x:c>
      <x:c r="E309" s="0" t="s">
        <x:v>54</x:v>
      </x:c>
      <x:c r="F309" s="0" t="s">
        <x:v>55</x:v>
      </x:c>
      <x:c r="G309" s="0" t="s">
        <x:v>53</x:v>
      </x:c>
      <x:c r="H309" s="0" t="s">
        <x:v>60</x:v>
      </x:c>
    </x:row>
    <x:row r="310" spans="1:8">
      <x:c r="A310" s="0" t="s">
        <x:v>47</x:v>
      </x:c>
      <x:c r="B310" s="0" t="s">
        <x:v>48</x:v>
      </x:c>
      <x:c r="C310" s="0" t="s">
        <x:v>261</x:v>
      </x:c>
      <x:c r="D310" s="0" t="s">
        <x:v>262</x:v>
      </x:c>
      <x:c r="E310" s="0" t="s">
        <x:v>56</x:v>
      </x:c>
      <x:c r="F310" s="0" t="s">
        <x:v>57</x:v>
      </x:c>
      <x:c r="G310" s="0" t="s">
        <x:v>53</x:v>
      </x:c>
      <x:c r="H310" s="0" t="s">
        <x:v>60</x:v>
      </x:c>
    </x:row>
    <x:row r="311" spans="1:8">
      <x:c r="A311" s="0" t="s">
        <x:v>47</x:v>
      </x:c>
      <x:c r="B311" s="0" t="s">
        <x:v>48</x:v>
      </x:c>
      <x:c r="C311" s="0" t="s">
        <x:v>263</x:v>
      </x:c>
      <x:c r="D311" s="0" t="s">
        <x:v>264</x:v>
      </x:c>
      <x:c r="E311" s="0" t="s">
        <x:v>51</x:v>
      </x:c>
      <x:c r="F311" s="0" t="s">
        <x:v>52</x:v>
      </x:c>
      <x:c r="G311" s="0" t="s">
        <x:v>53</x:v>
      </x:c>
      <x:c r="H311" s="0">
        <x:v>102532</x:v>
      </x:c>
    </x:row>
    <x:row r="312" spans="1:8">
      <x:c r="A312" s="0" t="s">
        <x:v>47</x:v>
      </x:c>
      <x:c r="B312" s="0" t="s">
        <x:v>48</x:v>
      </x:c>
      <x:c r="C312" s="0" t="s">
        <x:v>263</x:v>
      </x:c>
      <x:c r="D312" s="0" t="s">
        <x:v>264</x:v>
      </x:c>
      <x:c r="E312" s="0" t="s">
        <x:v>54</x:v>
      </x:c>
      <x:c r="F312" s="0" t="s">
        <x:v>55</x:v>
      </x:c>
      <x:c r="G312" s="0" t="s">
        <x:v>53</x:v>
      </x:c>
      <x:c r="H312" s="0">
        <x:v>1974</x:v>
      </x:c>
    </x:row>
    <x:row r="313" spans="1:8">
      <x:c r="A313" s="0" t="s">
        <x:v>47</x:v>
      </x:c>
      <x:c r="B313" s="0" t="s">
        <x:v>48</x:v>
      </x:c>
      <x:c r="C313" s="0" t="s">
        <x:v>263</x:v>
      </x:c>
      <x:c r="D313" s="0" t="s">
        <x:v>264</x:v>
      </x:c>
      <x:c r="E313" s="0" t="s">
        <x:v>56</x:v>
      </x:c>
      <x:c r="F313" s="0" t="s">
        <x:v>57</x:v>
      </x:c>
      <x:c r="G313" s="0" t="s">
        <x:v>53</x:v>
      </x:c>
      <x:c r="H313" s="0">
        <x:v>100558</x:v>
      </x:c>
    </x:row>
    <x:row r="314" spans="1:8">
      <x:c r="A314" s="0" t="s">
        <x:v>47</x:v>
      </x:c>
      <x:c r="B314" s="0" t="s">
        <x:v>48</x:v>
      </x:c>
      <x:c r="C314" s="0" t="s">
        <x:v>265</x:v>
      </x:c>
      <x:c r="D314" s="0" t="s">
        <x:v>266</x:v>
      </x:c>
      <x:c r="E314" s="0" t="s">
        <x:v>51</x:v>
      </x:c>
      <x:c r="F314" s="0" t="s">
        <x:v>52</x:v>
      </x:c>
      <x:c r="G314" s="0" t="s">
        <x:v>53</x:v>
      </x:c>
      <x:c r="H314" s="0">
        <x:v>102675</x:v>
      </x:c>
    </x:row>
    <x:row r="315" spans="1:8">
      <x:c r="A315" s="0" t="s">
        <x:v>47</x:v>
      </x:c>
      <x:c r="B315" s="0" t="s">
        <x:v>48</x:v>
      </x:c>
      <x:c r="C315" s="0" t="s">
        <x:v>265</x:v>
      </x:c>
      <x:c r="D315" s="0" t="s">
        <x:v>266</x:v>
      </x:c>
      <x:c r="E315" s="0" t="s">
        <x:v>54</x:v>
      </x:c>
      <x:c r="F315" s="0" t="s">
        <x:v>55</x:v>
      </x:c>
      <x:c r="G315" s="0" t="s">
        <x:v>53</x:v>
      </x:c>
      <x:c r="H315" s="0">
        <x:v>1979</x:v>
      </x:c>
    </x:row>
    <x:row r="316" spans="1:8">
      <x:c r="A316" s="0" t="s">
        <x:v>47</x:v>
      </x:c>
      <x:c r="B316" s="0" t="s">
        <x:v>48</x:v>
      </x:c>
      <x:c r="C316" s="0" t="s">
        <x:v>265</x:v>
      </x:c>
      <x:c r="D316" s="0" t="s">
        <x:v>266</x:v>
      </x:c>
      <x:c r="E316" s="0" t="s">
        <x:v>56</x:v>
      </x:c>
      <x:c r="F316" s="0" t="s">
        <x:v>57</x:v>
      </x:c>
      <x:c r="G316" s="0" t="s">
        <x:v>53</x:v>
      </x:c>
      <x:c r="H316" s="0">
        <x:v>100696</x:v>
      </x:c>
    </x:row>
    <x:row r="317" spans="1:8">
      <x:c r="A317" s="0" t="s">
        <x:v>47</x:v>
      </x:c>
      <x:c r="B317" s="0" t="s">
        <x:v>48</x:v>
      </x:c>
      <x:c r="C317" s="0" t="s">
        <x:v>267</x:v>
      </x:c>
      <x:c r="D317" s="0" t="s">
        <x:v>268</x:v>
      </x:c>
      <x:c r="E317" s="0" t="s">
        <x:v>51</x:v>
      </x:c>
      <x:c r="F317" s="0" t="s">
        <x:v>52</x:v>
      </x:c>
      <x:c r="G317" s="0" t="s">
        <x:v>53</x:v>
      </x:c>
      <x:c r="H317" s="0">
        <x:v>102905</x:v>
      </x:c>
    </x:row>
    <x:row r="318" spans="1:8">
      <x:c r="A318" s="0" t="s">
        <x:v>47</x:v>
      </x:c>
      <x:c r="B318" s="0" t="s">
        <x:v>48</x:v>
      </x:c>
      <x:c r="C318" s="0" t="s">
        <x:v>267</x:v>
      </x:c>
      <x:c r="D318" s="0" t="s">
        <x:v>268</x:v>
      </x:c>
      <x:c r="E318" s="0" t="s">
        <x:v>54</x:v>
      </x:c>
      <x:c r="F318" s="0" t="s">
        <x:v>55</x:v>
      </x:c>
      <x:c r="G318" s="0" t="s">
        <x:v>53</x:v>
      </x:c>
      <x:c r="H318" s="0">
        <x:v>1985</x:v>
      </x:c>
    </x:row>
    <x:row r="319" spans="1:8">
      <x:c r="A319" s="0" t="s">
        <x:v>47</x:v>
      </x:c>
      <x:c r="B319" s="0" t="s">
        <x:v>48</x:v>
      </x:c>
      <x:c r="C319" s="0" t="s">
        <x:v>267</x:v>
      </x:c>
      <x:c r="D319" s="0" t="s">
        <x:v>268</x:v>
      </x:c>
      <x:c r="E319" s="0" t="s">
        <x:v>56</x:v>
      </x:c>
      <x:c r="F319" s="0" t="s">
        <x:v>57</x:v>
      </x:c>
      <x:c r="G319" s="0" t="s">
        <x:v>53</x:v>
      </x:c>
      <x:c r="H319" s="0">
        <x:v>100920</x:v>
      </x:c>
    </x:row>
    <x:row r="320" spans="1:8">
      <x:c r="A320" s="0" t="s">
        <x:v>47</x:v>
      </x:c>
      <x:c r="B320" s="0" t="s">
        <x:v>48</x:v>
      </x:c>
      <x:c r="C320" s="0" t="s">
        <x:v>269</x:v>
      </x:c>
      <x:c r="D320" s="0" t="s">
        <x:v>270</x:v>
      </x:c>
      <x:c r="E320" s="0" t="s">
        <x:v>51</x:v>
      </x:c>
      <x:c r="F320" s="0" t="s">
        <x:v>52</x:v>
      </x:c>
      <x:c r="G320" s="0" t="s">
        <x:v>53</x:v>
      </x:c>
      <x:c r="H320" s="0">
        <x:v>103113</x:v>
      </x:c>
    </x:row>
    <x:row r="321" spans="1:8">
      <x:c r="A321" s="0" t="s">
        <x:v>47</x:v>
      </x:c>
      <x:c r="B321" s="0" t="s">
        <x:v>48</x:v>
      </x:c>
      <x:c r="C321" s="0" t="s">
        <x:v>269</x:v>
      </x:c>
      <x:c r="D321" s="0" t="s">
        <x:v>270</x:v>
      </x:c>
      <x:c r="E321" s="0" t="s">
        <x:v>54</x:v>
      </x:c>
      <x:c r="F321" s="0" t="s">
        <x:v>55</x:v>
      </x:c>
      <x:c r="G321" s="0" t="s">
        <x:v>53</x:v>
      </x:c>
      <x:c r="H321" s="0">
        <x:v>1988</x:v>
      </x:c>
    </x:row>
    <x:row r="322" spans="1:8">
      <x:c r="A322" s="0" t="s">
        <x:v>47</x:v>
      </x:c>
      <x:c r="B322" s="0" t="s">
        <x:v>48</x:v>
      </x:c>
      <x:c r="C322" s="0" t="s">
        <x:v>269</x:v>
      </x:c>
      <x:c r="D322" s="0" t="s">
        <x:v>270</x:v>
      </x:c>
      <x:c r="E322" s="0" t="s">
        <x:v>56</x:v>
      </x:c>
      <x:c r="F322" s="0" t="s">
        <x:v>57</x:v>
      </x:c>
      <x:c r="G322" s="0" t="s">
        <x:v>53</x:v>
      </x:c>
      <x:c r="H322" s="0">
        <x:v>101125</x:v>
      </x:c>
    </x:row>
    <x:row r="323" spans="1:8">
      <x:c r="A323" s="0" t="s">
        <x:v>47</x:v>
      </x:c>
      <x:c r="B323" s="0" t="s">
        <x:v>48</x:v>
      </x:c>
      <x:c r="C323" s="0" t="s">
        <x:v>271</x:v>
      </x:c>
      <x:c r="D323" s="0" t="s">
        <x:v>272</x:v>
      </x:c>
      <x:c r="E323" s="0" t="s">
        <x:v>51</x:v>
      </x:c>
      <x:c r="F323" s="0" t="s">
        <x:v>52</x:v>
      </x:c>
      <x:c r="G323" s="0" t="s">
        <x:v>53</x:v>
      </x:c>
      <x:c r="H323" s="0">
        <x:v>103355</x:v>
      </x:c>
    </x:row>
    <x:row r="324" spans="1:8">
      <x:c r="A324" s="0" t="s">
        <x:v>47</x:v>
      </x:c>
      <x:c r="B324" s="0" t="s">
        <x:v>48</x:v>
      </x:c>
      <x:c r="C324" s="0" t="s">
        <x:v>271</x:v>
      </x:c>
      <x:c r="D324" s="0" t="s">
        <x:v>272</x:v>
      </x:c>
      <x:c r="E324" s="0" t="s">
        <x:v>54</x:v>
      </x:c>
      <x:c r="F324" s="0" t="s">
        <x:v>55</x:v>
      </x:c>
      <x:c r="G324" s="0" t="s">
        <x:v>53</x:v>
      </x:c>
      <x:c r="H324" s="0">
        <x:v>1993</x:v>
      </x:c>
    </x:row>
    <x:row r="325" spans="1:8">
      <x:c r="A325" s="0" t="s">
        <x:v>47</x:v>
      </x:c>
      <x:c r="B325" s="0" t="s">
        <x:v>48</x:v>
      </x:c>
      <x:c r="C325" s="0" t="s">
        <x:v>271</x:v>
      </x:c>
      <x:c r="D325" s="0" t="s">
        <x:v>272</x:v>
      </x:c>
      <x:c r="E325" s="0" t="s">
        <x:v>56</x:v>
      </x:c>
      <x:c r="F325" s="0" t="s">
        <x:v>57</x:v>
      </x:c>
      <x:c r="G325" s="0" t="s">
        <x:v>53</x:v>
      </x:c>
      <x:c r="H325" s="0">
        <x:v>101362</x:v>
      </x:c>
    </x:row>
    <x:row r="326" spans="1:8">
      <x:c r="A326" s="0" t="s">
        <x:v>47</x:v>
      </x:c>
      <x:c r="B326" s="0" t="s">
        <x:v>48</x:v>
      </x:c>
      <x:c r="C326" s="0" t="s">
        <x:v>273</x:v>
      </x:c>
      <x:c r="D326" s="0" t="s">
        <x:v>274</x:v>
      </x:c>
      <x:c r="E326" s="0" t="s">
        <x:v>51</x:v>
      </x:c>
      <x:c r="F326" s="0" t="s">
        <x:v>52</x:v>
      </x:c>
      <x:c r="G326" s="0" t="s">
        <x:v>53</x:v>
      </x:c>
      <x:c r="H326" s="0">
        <x:v>103535</x:v>
      </x:c>
    </x:row>
    <x:row r="327" spans="1:8">
      <x:c r="A327" s="0" t="s">
        <x:v>47</x:v>
      </x:c>
      <x:c r="B327" s="0" t="s">
        <x:v>48</x:v>
      </x:c>
      <x:c r="C327" s="0" t="s">
        <x:v>273</x:v>
      </x:c>
      <x:c r="D327" s="0" t="s">
        <x:v>274</x:v>
      </x:c>
      <x:c r="E327" s="0" t="s">
        <x:v>54</x:v>
      </x:c>
      <x:c r="F327" s="0" t="s">
        <x:v>55</x:v>
      </x:c>
      <x:c r="G327" s="0" t="s">
        <x:v>53</x:v>
      </x:c>
      <x:c r="H327" s="0">
        <x:v>1996</x:v>
      </x:c>
    </x:row>
    <x:row r="328" spans="1:8">
      <x:c r="A328" s="0" t="s">
        <x:v>47</x:v>
      </x:c>
      <x:c r="B328" s="0" t="s">
        <x:v>48</x:v>
      </x:c>
      <x:c r="C328" s="0" t="s">
        <x:v>273</x:v>
      </x:c>
      <x:c r="D328" s="0" t="s">
        <x:v>274</x:v>
      </x:c>
      <x:c r="E328" s="0" t="s">
        <x:v>56</x:v>
      </x:c>
      <x:c r="F328" s="0" t="s">
        <x:v>57</x:v>
      </x:c>
      <x:c r="G328" s="0" t="s">
        <x:v>53</x:v>
      </x:c>
      <x:c r="H328" s="0">
        <x:v>101539</x:v>
      </x:c>
    </x:row>
    <x:row r="329" spans="1:8">
      <x:c r="A329" s="0" t="s">
        <x:v>47</x:v>
      </x:c>
      <x:c r="B329" s="0" t="s">
        <x:v>48</x:v>
      </x:c>
      <x:c r="C329" s="0" t="s">
        <x:v>275</x:v>
      </x:c>
      <x:c r="D329" s="0" t="s">
        <x:v>276</x:v>
      </x:c>
      <x:c r="E329" s="0" t="s">
        <x:v>51</x:v>
      </x:c>
      <x:c r="F329" s="0" t="s">
        <x:v>52</x:v>
      </x:c>
      <x:c r="G329" s="0" t="s">
        <x:v>53</x:v>
      </x:c>
      <x:c r="H329" s="0">
        <x:v>103695</x:v>
      </x:c>
    </x:row>
    <x:row r="330" spans="1:8">
      <x:c r="A330" s="0" t="s">
        <x:v>47</x:v>
      </x:c>
      <x:c r="B330" s="0" t="s">
        <x:v>48</x:v>
      </x:c>
      <x:c r="C330" s="0" t="s">
        <x:v>275</x:v>
      </x:c>
      <x:c r="D330" s="0" t="s">
        <x:v>276</x:v>
      </x:c>
      <x:c r="E330" s="0" t="s">
        <x:v>54</x:v>
      </x:c>
      <x:c r="F330" s="0" t="s">
        <x:v>55</x:v>
      </x:c>
      <x:c r="G330" s="0" t="s">
        <x:v>53</x:v>
      </x:c>
      <x:c r="H330" s="0">
        <x:v>2000</x:v>
      </x:c>
    </x:row>
    <x:row r="331" spans="1:8">
      <x:c r="A331" s="0" t="s">
        <x:v>47</x:v>
      </x:c>
      <x:c r="B331" s="0" t="s">
        <x:v>48</x:v>
      </x:c>
      <x:c r="C331" s="0" t="s">
        <x:v>275</x:v>
      </x:c>
      <x:c r="D331" s="0" t="s">
        <x:v>276</x:v>
      </x:c>
      <x:c r="E331" s="0" t="s">
        <x:v>56</x:v>
      </x:c>
      <x:c r="F331" s="0" t="s">
        <x:v>57</x:v>
      </x:c>
      <x:c r="G331" s="0" t="s">
        <x:v>53</x:v>
      </x:c>
      <x:c r="H331" s="0">
        <x:v>101695</x:v>
      </x:c>
    </x:row>
    <x:row r="332" spans="1:8">
      <x:c r="A332" s="0" t="s">
        <x:v>47</x:v>
      </x:c>
      <x:c r="B332" s="0" t="s">
        <x:v>48</x:v>
      </x:c>
      <x:c r="C332" s="0" t="s">
        <x:v>277</x:v>
      </x:c>
      <x:c r="D332" s="0" t="s">
        <x:v>278</x:v>
      </x:c>
      <x:c r="E332" s="0" t="s">
        <x:v>51</x:v>
      </x:c>
      <x:c r="F332" s="0" t="s">
        <x:v>52</x:v>
      </x:c>
      <x:c r="G332" s="0" t="s">
        <x:v>53</x:v>
      </x:c>
      <x:c r="H332" s="0">
        <x:v>103808</x:v>
      </x:c>
    </x:row>
    <x:row r="333" spans="1:8">
      <x:c r="A333" s="0" t="s">
        <x:v>47</x:v>
      </x:c>
      <x:c r="B333" s="0" t="s">
        <x:v>48</x:v>
      </x:c>
      <x:c r="C333" s="0" t="s">
        <x:v>277</x:v>
      </x:c>
      <x:c r="D333" s="0" t="s">
        <x:v>278</x:v>
      </x:c>
      <x:c r="E333" s="0" t="s">
        <x:v>54</x:v>
      </x:c>
      <x:c r="F333" s="0" t="s">
        <x:v>55</x:v>
      </x:c>
      <x:c r="G333" s="0" t="s">
        <x:v>53</x:v>
      </x:c>
      <x:c r="H333" s="0" t="s">
        <x:v>60</x:v>
      </x:c>
    </x:row>
    <x:row r="334" spans="1:8">
      <x:c r="A334" s="0" t="s">
        <x:v>47</x:v>
      </x:c>
      <x:c r="B334" s="0" t="s">
        <x:v>48</x:v>
      </x:c>
      <x:c r="C334" s="0" t="s">
        <x:v>277</x:v>
      </x:c>
      <x:c r="D334" s="0" t="s">
        <x:v>278</x:v>
      </x:c>
      <x:c r="E334" s="0" t="s">
        <x:v>56</x:v>
      </x:c>
      <x:c r="F334" s="0" t="s">
        <x:v>57</x:v>
      </x:c>
      <x:c r="G334" s="0" t="s">
        <x:v>53</x:v>
      </x:c>
      <x:c r="H334" s="0" t="s">
        <x:v>60</x:v>
      </x:c>
    </x:row>
    <x:row r="335" spans="1:8">
      <x:c r="A335" s="0" t="s">
        <x:v>47</x:v>
      </x:c>
      <x:c r="B335" s="0" t="s">
        <x:v>48</x:v>
      </x:c>
      <x:c r="C335" s="0" t="s">
        <x:v>279</x:v>
      </x:c>
      <x:c r="D335" s="0" t="s">
        <x:v>280</x:v>
      </x:c>
      <x:c r="E335" s="0" t="s">
        <x:v>51</x:v>
      </x:c>
      <x:c r="F335" s="0" t="s">
        <x:v>52</x:v>
      </x:c>
      <x:c r="G335" s="0" t="s">
        <x:v>53</x:v>
      </x:c>
      <x:c r="H335" s="0">
        <x:v>103911</x:v>
      </x:c>
    </x:row>
    <x:row r="336" spans="1:8">
      <x:c r="A336" s="0" t="s">
        <x:v>47</x:v>
      </x:c>
      <x:c r="B336" s="0" t="s">
        <x:v>48</x:v>
      </x:c>
      <x:c r="C336" s="0" t="s">
        <x:v>279</x:v>
      </x:c>
      <x:c r="D336" s="0" t="s">
        <x:v>280</x:v>
      </x:c>
      <x:c r="E336" s="0" t="s">
        <x:v>54</x:v>
      </x:c>
      <x:c r="F336" s="0" t="s">
        <x:v>55</x:v>
      </x:c>
      <x:c r="G336" s="0" t="s">
        <x:v>53</x:v>
      </x:c>
      <x:c r="H336" s="0">
        <x:v>2006</x:v>
      </x:c>
    </x:row>
    <x:row r="337" spans="1:8">
      <x:c r="A337" s="0" t="s">
        <x:v>47</x:v>
      </x:c>
      <x:c r="B337" s="0" t="s">
        <x:v>48</x:v>
      </x:c>
      <x:c r="C337" s="0" t="s">
        <x:v>279</x:v>
      </x:c>
      <x:c r="D337" s="0" t="s">
        <x:v>280</x:v>
      </x:c>
      <x:c r="E337" s="0" t="s">
        <x:v>56</x:v>
      </x:c>
      <x:c r="F337" s="0" t="s">
        <x:v>57</x:v>
      </x:c>
      <x:c r="G337" s="0" t="s">
        <x:v>53</x:v>
      </x:c>
      <x:c r="H337" s="0">
        <x:v>101905</x:v>
      </x:c>
    </x:row>
    <x:row r="338" spans="1:8">
      <x:c r="A338" s="0" t="s">
        <x:v>47</x:v>
      </x:c>
      <x:c r="B338" s="0" t="s">
        <x:v>48</x:v>
      </x:c>
      <x:c r="C338" s="0" t="s">
        <x:v>281</x:v>
      </x:c>
      <x:c r="D338" s="0" t="s">
        <x:v>282</x:v>
      </x:c>
      <x:c r="E338" s="0" t="s">
        <x:v>51</x:v>
      </x:c>
      <x:c r="F338" s="0" t="s">
        <x:v>52</x:v>
      </x:c>
      <x:c r="G338" s="0" t="s">
        <x:v>53</x:v>
      </x:c>
      <x:c r="H338" s="0">
        <x:v>104061</x:v>
      </x:c>
    </x:row>
    <x:row r="339" spans="1:8">
      <x:c r="A339" s="0" t="s">
        <x:v>47</x:v>
      </x:c>
      <x:c r="B339" s="0" t="s">
        <x:v>48</x:v>
      </x:c>
      <x:c r="C339" s="0" t="s">
        <x:v>281</x:v>
      </x:c>
      <x:c r="D339" s="0" t="s">
        <x:v>282</x:v>
      </x:c>
      <x:c r="E339" s="0" t="s">
        <x:v>54</x:v>
      </x:c>
      <x:c r="F339" s="0" t="s">
        <x:v>55</x:v>
      </x:c>
      <x:c r="G339" s="0" t="s">
        <x:v>53</x:v>
      </x:c>
      <x:c r="H339" s="0">
        <x:v>2011</x:v>
      </x:c>
    </x:row>
    <x:row r="340" spans="1:8">
      <x:c r="A340" s="0" t="s">
        <x:v>47</x:v>
      </x:c>
      <x:c r="B340" s="0" t="s">
        <x:v>48</x:v>
      </x:c>
      <x:c r="C340" s="0" t="s">
        <x:v>281</x:v>
      </x:c>
      <x:c r="D340" s="0" t="s">
        <x:v>282</x:v>
      </x:c>
      <x:c r="E340" s="0" t="s">
        <x:v>56</x:v>
      </x:c>
      <x:c r="F340" s="0" t="s">
        <x:v>57</x:v>
      </x:c>
      <x:c r="G340" s="0" t="s">
        <x:v>53</x:v>
      </x:c>
      <x:c r="H340" s="0">
        <x:v>102050</x:v>
      </x:c>
    </x:row>
    <x:row r="341" spans="1:8">
      <x:c r="A341" s="0" t="s">
        <x:v>47</x:v>
      </x:c>
      <x:c r="B341" s="0" t="s">
        <x:v>48</x:v>
      </x:c>
      <x:c r="C341" s="0" t="s">
        <x:v>283</x:v>
      </x:c>
      <x:c r="D341" s="0" t="s">
        <x:v>284</x:v>
      </x:c>
      <x:c r="E341" s="0" t="s">
        <x:v>51</x:v>
      </x:c>
      <x:c r="F341" s="0" t="s">
        <x:v>52</x:v>
      </x:c>
      <x:c r="G341" s="0" t="s">
        <x:v>53</x:v>
      </x:c>
      <x:c r="H341" s="0">
        <x:v>104218</x:v>
      </x:c>
    </x:row>
    <x:row r="342" spans="1:8">
      <x:c r="A342" s="0" t="s">
        <x:v>47</x:v>
      </x:c>
      <x:c r="B342" s="0" t="s">
        <x:v>48</x:v>
      </x:c>
      <x:c r="C342" s="0" t="s">
        <x:v>283</x:v>
      </x:c>
      <x:c r="D342" s="0" t="s">
        <x:v>284</x:v>
      </x:c>
      <x:c r="E342" s="0" t="s">
        <x:v>54</x:v>
      </x:c>
      <x:c r="F342" s="0" t="s">
        <x:v>55</x:v>
      </x:c>
      <x:c r="G342" s="0" t="s">
        <x:v>53</x:v>
      </x:c>
      <x:c r="H342" s="0" t="s">
        <x:v>60</x:v>
      </x:c>
    </x:row>
    <x:row r="343" spans="1:8">
      <x:c r="A343" s="0" t="s">
        <x:v>47</x:v>
      </x:c>
      <x:c r="B343" s="0" t="s">
        <x:v>48</x:v>
      </x:c>
      <x:c r="C343" s="0" t="s">
        <x:v>283</x:v>
      </x:c>
      <x:c r="D343" s="0" t="s">
        <x:v>284</x:v>
      </x:c>
      <x:c r="E343" s="0" t="s">
        <x:v>56</x:v>
      </x:c>
      <x:c r="F343" s="0" t="s">
        <x:v>57</x:v>
      </x:c>
      <x:c r="G343" s="0" t="s">
        <x:v>53</x:v>
      </x:c>
      <x:c r="H343" s="0" t="s">
        <x:v>60</x:v>
      </x:c>
    </x:row>
    <x:row r="344" spans="1:8">
      <x:c r="A344" s="0" t="s">
        <x:v>47</x:v>
      </x:c>
      <x:c r="B344" s="0" t="s">
        <x:v>48</x:v>
      </x:c>
      <x:c r="C344" s="0" t="s">
        <x:v>285</x:v>
      </x:c>
      <x:c r="D344" s="0" t="s">
        <x:v>286</x:v>
      </x:c>
      <x:c r="E344" s="0" t="s">
        <x:v>51</x:v>
      </x:c>
      <x:c r="F344" s="0" t="s">
        <x:v>52</x:v>
      </x:c>
      <x:c r="G344" s="0" t="s">
        <x:v>53</x:v>
      </x:c>
      <x:c r="H344" s="0">
        <x:v>104399</x:v>
      </x:c>
    </x:row>
    <x:row r="345" spans="1:8">
      <x:c r="A345" s="0" t="s">
        <x:v>47</x:v>
      </x:c>
      <x:c r="B345" s="0" t="s">
        <x:v>48</x:v>
      </x:c>
      <x:c r="C345" s="0" t="s">
        <x:v>285</x:v>
      </x:c>
      <x:c r="D345" s="0" t="s">
        <x:v>286</x:v>
      </x:c>
      <x:c r="E345" s="0" t="s">
        <x:v>54</x:v>
      </x:c>
      <x:c r="F345" s="0" t="s">
        <x:v>55</x:v>
      </x:c>
      <x:c r="G345" s="0" t="s">
        <x:v>53</x:v>
      </x:c>
      <x:c r="H345" s="0">
        <x:v>2019</x:v>
      </x:c>
    </x:row>
    <x:row r="346" spans="1:8">
      <x:c r="A346" s="0" t="s">
        <x:v>47</x:v>
      </x:c>
      <x:c r="B346" s="0" t="s">
        <x:v>48</x:v>
      </x:c>
      <x:c r="C346" s="0" t="s">
        <x:v>285</x:v>
      </x:c>
      <x:c r="D346" s="0" t="s">
        <x:v>286</x:v>
      </x:c>
      <x:c r="E346" s="0" t="s">
        <x:v>56</x:v>
      </x:c>
      <x:c r="F346" s="0" t="s">
        <x:v>57</x:v>
      </x:c>
      <x:c r="G346" s="0" t="s">
        <x:v>53</x:v>
      </x:c>
      <x:c r="H346" s="0">
        <x:v>102380</x:v>
      </x:c>
    </x:row>
    <x:row r="347" spans="1:8">
      <x:c r="A347" s="0" t="s">
        <x:v>47</x:v>
      </x:c>
      <x:c r="B347" s="0" t="s">
        <x:v>48</x:v>
      </x:c>
      <x:c r="C347" s="0" t="s">
        <x:v>287</x:v>
      </x:c>
      <x:c r="D347" s="0" t="s">
        <x:v>288</x:v>
      </x:c>
      <x:c r="E347" s="0" t="s">
        <x:v>51</x:v>
      </x:c>
      <x:c r="F347" s="0" t="s">
        <x:v>52</x:v>
      </x:c>
      <x:c r="G347" s="0" t="s">
        <x:v>53</x:v>
      </x:c>
      <x:c r="H347" s="0">
        <x:v>104566</x:v>
      </x:c>
    </x:row>
    <x:row r="348" spans="1:8">
      <x:c r="A348" s="0" t="s">
        <x:v>47</x:v>
      </x:c>
      <x:c r="B348" s="0" t="s">
        <x:v>48</x:v>
      </x:c>
      <x:c r="C348" s="0" t="s">
        <x:v>287</x:v>
      </x:c>
      <x:c r="D348" s="0" t="s">
        <x:v>288</x:v>
      </x:c>
      <x:c r="E348" s="0" t="s">
        <x:v>54</x:v>
      </x:c>
      <x:c r="F348" s="0" t="s">
        <x:v>55</x:v>
      </x:c>
      <x:c r="G348" s="0" t="s">
        <x:v>53</x:v>
      </x:c>
      <x:c r="H348" s="0" t="s">
        <x:v>60</x:v>
      </x:c>
    </x:row>
    <x:row r="349" spans="1:8">
      <x:c r="A349" s="0" t="s">
        <x:v>47</x:v>
      </x:c>
      <x:c r="B349" s="0" t="s">
        <x:v>48</x:v>
      </x:c>
      <x:c r="C349" s="0" t="s">
        <x:v>287</x:v>
      </x:c>
      <x:c r="D349" s="0" t="s">
        <x:v>288</x:v>
      </x:c>
      <x:c r="E349" s="0" t="s">
        <x:v>56</x:v>
      </x:c>
      <x:c r="F349" s="0" t="s">
        <x:v>57</x:v>
      </x:c>
      <x:c r="G349" s="0" t="s">
        <x:v>53</x:v>
      </x:c>
      <x:c r="H349" s="0" t="s">
        <x:v>60</x:v>
      </x:c>
    </x:row>
    <x:row r="350" spans="1:8">
      <x:c r="A350" s="0" t="s">
        <x:v>47</x:v>
      </x:c>
      <x:c r="B350" s="0" t="s">
        <x:v>48</x:v>
      </x:c>
      <x:c r="C350" s="0" t="s">
        <x:v>289</x:v>
      </x:c>
      <x:c r="D350" s="0" t="s">
        <x:v>290</x:v>
      </x:c>
      <x:c r="E350" s="0" t="s">
        <x:v>51</x:v>
      </x:c>
      <x:c r="F350" s="0" t="s">
        <x:v>52</x:v>
      </x:c>
      <x:c r="G350" s="0" t="s">
        <x:v>53</x:v>
      </x:c>
      <x:c r="H350" s="0">
        <x:v>104732</x:v>
      </x:c>
    </x:row>
    <x:row r="351" spans="1:8">
      <x:c r="A351" s="0" t="s">
        <x:v>47</x:v>
      </x:c>
      <x:c r="B351" s="0" t="s">
        <x:v>48</x:v>
      </x:c>
      <x:c r="C351" s="0" t="s">
        <x:v>289</x:v>
      </x:c>
      <x:c r="D351" s="0" t="s">
        <x:v>290</x:v>
      </x:c>
      <x:c r="E351" s="0" t="s">
        <x:v>54</x:v>
      </x:c>
      <x:c r="F351" s="0" t="s">
        <x:v>55</x:v>
      </x:c>
      <x:c r="G351" s="0" t="s">
        <x:v>53</x:v>
      </x:c>
      <x:c r="H351" s="0">
        <x:v>2029</x:v>
      </x:c>
    </x:row>
    <x:row r="352" spans="1:8">
      <x:c r="A352" s="0" t="s">
        <x:v>47</x:v>
      </x:c>
      <x:c r="B352" s="0" t="s">
        <x:v>48</x:v>
      </x:c>
      <x:c r="C352" s="0" t="s">
        <x:v>289</x:v>
      </x:c>
      <x:c r="D352" s="0" t="s">
        <x:v>290</x:v>
      </x:c>
      <x:c r="E352" s="0" t="s">
        <x:v>56</x:v>
      </x:c>
      <x:c r="F352" s="0" t="s">
        <x:v>57</x:v>
      </x:c>
      <x:c r="G352" s="0" t="s">
        <x:v>53</x:v>
      </x:c>
      <x:c r="H352" s="0">
        <x:v>102703</x:v>
      </x:c>
    </x:row>
    <x:row r="353" spans="1:8">
      <x:c r="A353" s="0" t="s">
        <x:v>47</x:v>
      </x:c>
      <x:c r="B353" s="0" t="s">
        <x:v>48</x:v>
      </x:c>
      <x:c r="C353" s="0" t="s">
        <x:v>291</x:v>
      </x:c>
      <x:c r="D353" s="0" t="s">
        <x:v>292</x:v>
      </x:c>
      <x:c r="E353" s="0" t="s">
        <x:v>51</x:v>
      </x:c>
      <x:c r="F353" s="0" t="s">
        <x:v>52</x:v>
      </x:c>
      <x:c r="G353" s="0" t="s">
        <x:v>53</x:v>
      </x:c>
      <x:c r="H353" s="0">
        <x:v>104873</x:v>
      </x:c>
    </x:row>
    <x:row r="354" spans="1:8">
      <x:c r="A354" s="0" t="s">
        <x:v>47</x:v>
      </x:c>
      <x:c r="B354" s="0" t="s">
        <x:v>48</x:v>
      </x:c>
      <x:c r="C354" s="0" t="s">
        <x:v>291</x:v>
      </x:c>
      <x:c r="D354" s="0" t="s">
        <x:v>292</x:v>
      </x:c>
      <x:c r="E354" s="0" t="s">
        <x:v>54</x:v>
      </x:c>
      <x:c r="F354" s="0" t="s">
        <x:v>55</x:v>
      </x:c>
      <x:c r="G354" s="0" t="s">
        <x:v>53</x:v>
      </x:c>
      <x:c r="H354" s="0">
        <x:v>2032</x:v>
      </x:c>
    </x:row>
    <x:row r="355" spans="1:8">
      <x:c r="A355" s="0" t="s">
        <x:v>47</x:v>
      </x:c>
      <x:c r="B355" s="0" t="s">
        <x:v>48</x:v>
      </x:c>
      <x:c r="C355" s="0" t="s">
        <x:v>291</x:v>
      </x:c>
      <x:c r="D355" s="0" t="s">
        <x:v>292</x:v>
      </x:c>
      <x:c r="E355" s="0" t="s">
        <x:v>56</x:v>
      </x:c>
      <x:c r="F355" s="0" t="s">
        <x:v>57</x:v>
      </x:c>
      <x:c r="G355" s="0" t="s">
        <x:v>53</x:v>
      </x:c>
      <x:c r="H355" s="0">
        <x:v>102841</x:v>
      </x:c>
    </x:row>
    <x:row r="356" spans="1:8">
      <x:c r="A356" s="0" t="s">
        <x:v>47</x:v>
      </x:c>
      <x:c r="B356" s="0" t="s">
        <x:v>48</x:v>
      </x:c>
      <x:c r="C356" s="0" t="s">
        <x:v>293</x:v>
      </x:c>
      <x:c r="D356" s="0" t="s">
        <x:v>294</x:v>
      </x:c>
      <x:c r="E356" s="0" t="s">
        <x:v>51</x:v>
      </x:c>
      <x:c r="F356" s="0" t="s">
        <x:v>52</x:v>
      </x:c>
      <x:c r="G356" s="0" t="s">
        <x:v>53</x:v>
      </x:c>
      <x:c r="H356" s="0">
        <x:v>105057</x:v>
      </x:c>
    </x:row>
    <x:row r="357" spans="1:8">
      <x:c r="A357" s="0" t="s">
        <x:v>47</x:v>
      </x:c>
      <x:c r="B357" s="0" t="s">
        <x:v>48</x:v>
      </x:c>
      <x:c r="C357" s="0" t="s">
        <x:v>293</x:v>
      </x:c>
      <x:c r="D357" s="0" t="s">
        <x:v>294</x:v>
      </x:c>
      <x:c r="E357" s="0" t="s">
        <x:v>54</x:v>
      </x:c>
      <x:c r="F357" s="0" t="s">
        <x:v>55</x:v>
      </x:c>
      <x:c r="G357" s="0" t="s">
        <x:v>53</x:v>
      </x:c>
      <x:c r="H357" s="0">
        <x:v>2036</x:v>
      </x:c>
    </x:row>
    <x:row r="358" spans="1:8">
      <x:c r="A358" s="0" t="s">
        <x:v>47</x:v>
      </x:c>
      <x:c r="B358" s="0" t="s">
        <x:v>48</x:v>
      </x:c>
      <x:c r="C358" s="0" t="s">
        <x:v>293</x:v>
      </x:c>
      <x:c r="D358" s="0" t="s">
        <x:v>294</x:v>
      </x:c>
      <x:c r="E358" s="0" t="s">
        <x:v>56</x:v>
      </x:c>
      <x:c r="F358" s="0" t="s">
        <x:v>57</x:v>
      </x:c>
      <x:c r="G358" s="0" t="s">
        <x:v>53</x:v>
      </x:c>
      <x:c r="H358" s="0">
        <x:v>103021</x:v>
      </x:c>
    </x:row>
    <x:row r="359" spans="1:8">
      <x:c r="A359" s="0" t="s">
        <x:v>47</x:v>
      </x:c>
      <x:c r="B359" s="0" t="s">
        <x:v>48</x:v>
      </x:c>
      <x:c r="C359" s="0" t="s">
        <x:v>295</x:v>
      </x:c>
      <x:c r="D359" s="0" t="s">
        <x:v>296</x:v>
      </x:c>
      <x:c r="E359" s="0" t="s">
        <x:v>51</x:v>
      </x:c>
      <x:c r="F359" s="0" t="s">
        <x:v>52</x:v>
      </x:c>
      <x:c r="G359" s="0" t="s">
        <x:v>53</x:v>
      </x:c>
      <x:c r="H359" s="0">
        <x:v>105219</x:v>
      </x:c>
    </x:row>
    <x:row r="360" spans="1:8">
      <x:c r="A360" s="0" t="s">
        <x:v>47</x:v>
      </x:c>
      <x:c r="B360" s="0" t="s">
        <x:v>48</x:v>
      </x:c>
      <x:c r="C360" s="0" t="s">
        <x:v>295</x:v>
      </x:c>
      <x:c r="D360" s="0" t="s">
        <x:v>296</x:v>
      </x:c>
      <x:c r="E360" s="0" t="s">
        <x:v>54</x:v>
      </x:c>
      <x:c r="F360" s="0" t="s">
        <x:v>55</x:v>
      </x:c>
      <x:c r="G360" s="0" t="s">
        <x:v>53</x:v>
      </x:c>
      <x:c r="H360" s="0" t="s">
        <x:v>60</x:v>
      </x:c>
    </x:row>
    <x:row r="361" spans="1:8">
      <x:c r="A361" s="0" t="s">
        <x:v>47</x:v>
      </x:c>
      <x:c r="B361" s="0" t="s">
        <x:v>48</x:v>
      </x:c>
      <x:c r="C361" s="0" t="s">
        <x:v>295</x:v>
      </x:c>
      <x:c r="D361" s="0" t="s">
        <x:v>296</x:v>
      </x:c>
      <x:c r="E361" s="0" t="s">
        <x:v>56</x:v>
      </x:c>
      <x:c r="F361" s="0" t="s">
        <x:v>57</x:v>
      </x:c>
      <x:c r="G361" s="0" t="s">
        <x:v>53</x:v>
      </x:c>
      <x:c r="H361" s="0" t="s">
        <x:v>60</x:v>
      </x:c>
    </x:row>
    <x:row r="362" spans="1:8">
      <x:c r="A362" s="0" t="s">
        <x:v>47</x:v>
      </x:c>
      <x:c r="B362" s="0" t="s">
        <x:v>48</x:v>
      </x:c>
      <x:c r="C362" s="0" t="s">
        <x:v>297</x:v>
      </x:c>
      <x:c r="D362" s="0" t="s">
        <x:v>298</x:v>
      </x:c>
      <x:c r="E362" s="0" t="s">
        <x:v>51</x:v>
      </x:c>
      <x:c r="F362" s="0" t="s">
        <x:v>52</x:v>
      </x:c>
      <x:c r="G362" s="0" t="s">
        <x:v>53</x:v>
      </x:c>
      <x:c r="H362" s="0">
        <x:v>105405</x:v>
      </x:c>
    </x:row>
    <x:row r="363" spans="1:8">
      <x:c r="A363" s="0" t="s">
        <x:v>47</x:v>
      </x:c>
      <x:c r="B363" s="0" t="s">
        <x:v>48</x:v>
      </x:c>
      <x:c r="C363" s="0" t="s">
        <x:v>297</x:v>
      </x:c>
      <x:c r="D363" s="0" t="s">
        <x:v>298</x:v>
      </x:c>
      <x:c r="E363" s="0" t="s">
        <x:v>54</x:v>
      </x:c>
      <x:c r="F363" s="0" t="s">
        <x:v>55</x:v>
      </x:c>
      <x:c r="G363" s="0" t="s">
        <x:v>53</x:v>
      </x:c>
      <x:c r="H363" s="0">
        <x:v>2042</x:v>
      </x:c>
    </x:row>
    <x:row r="364" spans="1:8">
      <x:c r="A364" s="0" t="s">
        <x:v>47</x:v>
      </x:c>
      <x:c r="B364" s="0" t="s">
        <x:v>48</x:v>
      </x:c>
      <x:c r="C364" s="0" t="s">
        <x:v>297</x:v>
      </x:c>
      <x:c r="D364" s="0" t="s">
        <x:v>298</x:v>
      </x:c>
      <x:c r="E364" s="0" t="s">
        <x:v>56</x:v>
      </x:c>
      <x:c r="F364" s="0" t="s">
        <x:v>57</x:v>
      </x:c>
      <x:c r="G364" s="0" t="s">
        <x:v>53</x:v>
      </x:c>
      <x:c r="H364" s="0">
        <x:v>103363</x:v>
      </x:c>
    </x:row>
    <x:row r="365" spans="1:8">
      <x:c r="A365" s="0" t="s">
        <x:v>47</x:v>
      </x:c>
      <x:c r="B365" s="0" t="s">
        <x:v>48</x:v>
      </x:c>
      <x:c r="C365" s="0" t="s">
        <x:v>299</x:v>
      </x:c>
      <x:c r="D365" s="0" t="s">
        <x:v>300</x:v>
      </x:c>
      <x:c r="E365" s="0" t="s">
        <x:v>51</x:v>
      </x:c>
      <x:c r="F365" s="0" t="s">
        <x:v>52</x:v>
      </x:c>
      <x:c r="G365" s="0" t="s">
        <x:v>53</x:v>
      </x:c>
      <x:c r="H365" s="0">
        <x:v>105559</x:v>
      </x:c>
    </x:row>
    <x:row r="366" spans="1:8">
      <x:c r="A366" s="0" t="s">
        <x:v>47</x:v>
      </x:c>
      <x:c r="B366" s="0" t="s">
        <x:v>48</x:v>
      </x:c>
      <x:c r="C366" s="0" t="s">
        <x:v>299</x:v>
      </x:c>
      <x:c r="D366" s="0" t="s">
        <x:v>300</x:v>
      </x:c>
      <x:c r="E366" s="0" t="s">
        <x:v>54</x:v>
      </x:c>
      <x:c r="F366" s="0" t="s">
        <x:v>55</x:v>
      </x:c>
      <x:c r="G366" s="0" t="s">
        <x:v>53</x:v>
      </x:c>
      <x:c r="H366" s="0">
        <x:v>2046</x:v>
      </x:c>
    </x:row>
    <x:row r="367" spans="1:8">
      <x:c r="A367" s="0" t="s">
        <x:v>47</x:v>
      </x:c>
      <x:c r="B367" s="0" t="s">
        <x:v>48</x:v>
      </x:c>
      <x:c r="C367" s="0" t="s">
        <x:v>299</x:v>
      </x:c>
      <x:c r="D367" s="0" t="s">
        <x:v>300</x:v>
      </x:c>
      <x:c r="E367" s="0" t="s">
        <x:v>56</x:v>
      </x:c>
      <x:c r="F367" s="0" t="s">
        <x:v>57</x:v>
      </x:c>
      <x:c r="G367" s="0" t="s">
        <x:v>53</x:v>
      </x:c>
      <x:c r="H367" s="0">
        <x:v>103513</x:v>
      </x:c>
    </x:row>
    <x:row r="368" spans="1:8">
      <x:c r="A368" s="0" t="s">
        <x:v>47</x:v>
      </x:c>
      <x:c r="B368" s="0" t="s">
        <x:v>48</x:v>
      </x:c>
      <x:c r="C368" s="0" t="s">
        <x:v>301</x:v>
      </x:c>
      <x:c r="D368" s="0" t="s">
        <x:v>302</x:v>
      </x:c>
      <x:c r="E368" s="0" t="s">
        <x:v>51</x:v>
      </x:c>
      <x:c r="F368" s="0" t="s">
        <x:v>52</x:v>
      </x:c>
      <x:c r="G368" s="0" t="s">
        <x:v>53</x:v>
      </x:c>
      <x:c r="H368" s="0">
        <x:v>105739</x:v>
      </x:c>
    </x:row>
    <x:row r="369" spans="1:8">
      <x:c r="A369" s="0" t="s">
        <x:v>47</x:v>
      </x:c>
      <x:c r="B369" s="0" t="s">
        <x:v>48</x:v>
      </x:c>
      <x:c r="C369" s="0" t="s">
        <x:v>301</x:v>
      </x:c>
      <x:c r="D369" s="0" t="s">
        <x:v>302</x:v>
      </x:c>
      <x:c r="E369" s="0" t="s">
        <x:v>54</x:v>
      </x:c>
      <x:c r="F369" s="0" t="s">
        <x:v>55</x:v>
      </x:c>
      <x:c r="G369" s="0" t="s">
        <x:v>53</x:v>
      </x:c>
      <x:c r="H369" s="0" t="s">
        <x:v>60</x:v>
      </x:c>
    </x:row>
    <x:row r="370" spans="1:8">
      <x:c r="A370" s="0" t="s">
        <x:v>47</x:v>
      </x:c>
      <x:c r="B370" s="0" t="s">
        <x:v>48</x:v>
      </x:c>
      <x:c r="C370" s="0" t="s">
        <x:v>301</x:v>
      </x:c>
      <x:c r="D370" s="0" t="s">
        <x:v>302</x:v>
      </x:c>
      <x:c r="E370" s="0" t="s">
        <x:v>56</x:v>
      </x:c>
      <x:c r="F370" s="0" t="s">
        <x:v>57</x:v>
      </x:c>
      <x:c r="G370" s="0" t="s">
        <x:v>53</x:v>
      </x:c>
      <x:c r="H370" s="0" t="s">
        <x:v>60</x:v>
      </x:c>
    </x:row>
    <x:row r="371" spans="1:8">
      <x:c r="A371" s="0" t="s">
        <x:v>47</x:v>
      </x:c>
      <x:c r="B371" s="0" t="s">
        <x:v>48</x:v>
      </x:c>
      <x:c r="C371" s="0" t="s">
        <x:v>303</x:v>
      </x:c>
      <x:c r="D371" s="0" t="s">
        <x:v>304</x:v>
      </x:c>
      <x:c r="E371" s="0" t="s">
        <x:v>51</x:v>
      </x:c>
      <x:c r="F371" s="0" t="s">
        <x:v>52</x:v>
      </x:c>
      <x:c r="G371" s="0" t="s">
        <x:v>53</x:v>
      </x:c>
      <x:c r="H371" s="0">
        <x:v>105933</x:v>
      </x:c>
    </x:row>
    <x:row r="372" spans="1:8">
      <x:c r="A372" s="0" t="s">
        <x:v>47</x:v>
      </x:c>
      <x:c r="B372" s="0" t="s">
        <x:v>48</x:v>
      </x:c>
      <x:c r="C372" s="0" t="s">
        <x:v>303</x:v>
      </x:c>
      <x:c r="D372" s="0" t="s">
        <x:v>304</x:v>
      </x:c>
      <x:c r="E372" s="0" t="s">
        <x:v>54</x:v>
      </x:c>
      <x:c r="F372" s="0" t="s">
        <x:v>55</x:v>
      </x:c>
      <x:c r="G372" s="0" t="s">
        <x:v>53</x:v>
      </x:c>
      <x:c r="H372" s="0">
        <x:v>2049</x:v>
      </x:c>
    </x:row>
    <x:row r="373" spans="1:8">
      <x:c r="A373" s="0" t="s">
        <x:v>47</x:v>
      </x:c>
      <x:c r="B373" s="0" t="s">
        <x:v>48</x:v>
      </x:c>
      <x:c r="C373" s="0" t="s">
        <x:v>303</x:v>
      </x:c>
      <x:c r="D373" s="0" t="s">
        <x:v>304</x:v>
      </x:c>
      <x:c r="E373" s="0" t="s">
        <x:v>56</x:v>
      </x:c>
      <x:c r="F373" s="0" t="s">
        <x:v>57</x:v>
      </x:c>
      <x:c r="G373" s="0" t="s">
        <x:v>53</x:v>
      </x:c>
      <x:c r="H373" s="0">
        <x:v>103884</x:v>
      </x:c>
    </x:row>
    <x:row r="374" spans="1:8">
      <x:c r="A374" s="0" t="s">
        <x:v>47</x:v>
      </x:c>
      <x:c r="B374" s="0" t="s">
        <x:v>48</x:v>
      </x:c>
      <x:c r="C374" s="0" t="s">
        <x:v>305</x:v>
      </x:c>
      <x:c r="D374" s="0" t="s">
        <x:v>306</x:v>
      </x:c>
      <x:c r="E374" s="0" t="s">
        <x:v>51</x:v>
      </x:c>
      <x:c r="F374" s="0" t="s">
        <x:v>52</x:v>
      </x:c>
      <x:c r="G374" s="0" t="s">
        <x:v>53</x:v>
      </x:c>
      <x:c r="H374" s="0">
        <x:v>106106</x:v>
      </x:c>
    </x:row>
    <x:row r="375" spans="1:8">
      <x:c r="A375" s="0" t="s">
        <x:v>47</x:v>
      </x:c>
      <x:c r="B375" s="0" t="s">
        <x:v>48</x:v>
      </x:c>
      <x:c r="C375" s="0" t="s">
        <x:v>305</x:v>
      </x:c>
      <x:c r="D375" s="0" t="s">
        <x:v>306</x:v>
      </x:c>
      <x:c r="E375" s="0" t="s">
        <x:v>54</x:v>
      </x:c>
      <x:c r="F375" s="0" t="s">
        <x:v>55</x:v>
      </x:c>
      <x:c r="G375" s="0" t="s">
        <x:v>53</x:v>
      </x:c>
      <x:c r="H375" s="0">
        <x:v>2054</x:v>
      </x:c>
    </x:row>
    <x:row r="376" spans="1:8">
      <x:c r="A376" s="0" t="s">
        <x:v>47</x:v>
      </x:c>
      <x:c r="B376" s="0" t="s">
        <x:v>48</x:v>
      </x:c>
      <x:c r="C376" s="0" t="s">
        <x:v>305</x:v>
      </x:c>
      <x:c r="D376" s="0" t="s">
        <x:v>306</x:v>
      </x:c>
      <x:c r="E376" s="0" t="s">
        <x:v>56</x:v>
      </x:c>
      <x:c r="F376" s="0" t="s">
        <x:v>57</x:v>
      </x:c>
      <x:c r="G376" s="0" t="s">
        <x:v>53</x:v>
      </x:c>
      <x:c r="H376" s="0">
        <x:v>104052</x:v>
      </x:c>
    </x:row>
    <x:row r="377" spans="1:8">
      <x:c r="A377" s="0" t="s">
        <x:v>47</x:v>
      </x:c>
      <x:c r="B377" s="0" t="s">
        <x:v>48</x:v>
      </x:c>
      <x:c r="C377" s="0" t="s">
        <x:v>307</x:v>
      </x:c>
      <x:c r="D377" s="0" t="s">
        <x:v>308</x:v>
      </x:c>
      <x:c r="E377" s="0" t="s">
        <x:v>51</x:v>
      </x:c>
      <x:c r="F377" s="0" t="s">
        <x:v>52</x:v>
      </x:c>
      <x:c r="G377" s="0" t="s">
        <x:v>53</x:v>
      </x:c>
      <x:c r="H377" s="0">
        <x:v>106317</x:v>
      </x:c>
    </x:row>
    <x:row r="378" spans="1:8">
      <x:c r="A378" s="0" t="s">
        <x:v>47</x:v>
      </x:c>
      <x:c r="B378" s="0" t="s">
        <x:v>48</x:v>
      </x:c>
      <x:c r="C378" s="0" t="s">
        <x:v>307</x:v>
      </x:c>
      <x:c r="D378" s="0" t="s">
        <x:v>308</x:v>
      </x:c>
      <x:c r="E378" s="0" t="s">
        <x:v>54</x:v>
      </x:c>
      <x:c r="F378" s="0" t="s">
        <x:v>55</x:v>
      </x:c>
      <x:c r="G378" s="0" t="s">
        <x:v>53</x:v>
      </x:c>
      <x:c r="H378" s="0">
        <x:v>2059</x:v>
      </x:c>
    </x:row>
    <x:row r="379" spans="1:8">
      <x:c r="A379" s="0" t="s">
        <x:v>47</x:v>
      </x:c>
      <x:c r="B379" s="0" t="s">
        <x:v>48</x:v>
      </x:c>
      <x:c r="C379" s="0" t="s">
        <x:v>307</x:v>
      </x:c>
      <x:c r="D379" s="0" t="s">
        <x:v>308</x:v>
      </x:c>
      <x:c r="E379" s="0" t="s">
        <x:v>56</x:v>
      </x:c>
      <x:c r="F379" s="0" t="s">
        <x:v>57</x:v>
      </x:c>
      <x:c r="G379" s="0" t="s">
        <x:v>53</x:v>
      </x:c>
      <x:c r="H379" s="0">
        <x:v>104258</x:v>
      </x:c>
    </x:row>
    <x:row r="380" spans="1:8">
      <x:c r="A380" s="0" t="s">
        <x:v>47</x:v>
      </x:c>
      <x:c r="B380" s="0" t="s">
        <x:v>48</x:v>
      </x:c>
      <x:c r="C380" s="0" t="s">
        <x:v>309</x:v>
      </x:c>
      <x:c r="D380" s="0" t="s">
        <x:v>310</x:v>
      </x:c>
      <x:c r="E380" s="0" t="s">
        <x:v>51</x:v>
      </x:c>
      <x:c r="F380" s="0" t="s">
        <x:v>52</x:v>
      </x:c>
      <x:c r="G380" s="0" t="s">
        <x:v>53</x:v>
      </x:c>
      <x:c r="H380" s="0">
        <x:v>106553</x:v>
      </x:c>
    </x:row>
    <x:row r="381" spans="1:8">
      <x:c r="A381" s="0" t="s">
        <x:v>47</x:v>
      </x:c>
      <x:c r="B381" s="0" t="s">
        <x:v>48</x:v>
      </x:c>
      <x:c r="C381" s="0" t="s">
        <x:v>309</x:v>
      </x:c>
      <x:c r="D381" s="0" t="s">
        <x:v>310</x:v>
      </x:c>
      <x:c r="E381" s="0" t="s">
        <x:v>54</x:v>
      </x:c>
      <x:c r="F381" s="0" t="s">
        <x:v>55</x:v>
      </x:c>
      <x:c r="G381" s="0" t="s">
        <x:v>53</x:v>
      </x:c>
      <x:c r="H381" s="0">
        <x:v>2062</x:v>
      </x:c>
    </x:row>
    <x:row r="382" spans="1:8">
      <x:c r="A382" s="0" t="s">
        <x:v>47</x:v>
      </x:c>
      <x:c r="B382" s="0" t="s">
        <x:v>48</x:v>
      </x:c>
      <x:c r="C382" s="0" t="s">
        <x:v>309</x:v>
      </x:c>
      <x:c r="D382" s="0" t="s">
        <x:v>310</x:v>
      </x:c>
      <x:c r="E382" s="0" t="s">
        <x:v>56</x:v>
      </x:c>
      <x:c r="F382" s="0" t="s">
        <x:v>57</x:v>
      </x:c>
      <x:c r="G382" s="0" t="s">
        <x:v>53</x:v>
      </x:c>
      <x:c r="H382" s="0">
        <x:v>104491</x:v>
      </x:c>
    </x:row>
    <x:row r="383" spans="1:8">
      <x:c r="A383" s="0" t="s">
        <x:v>47</x:v>
      </x:c>
      <x:c r="B383" s="0" t="s">
        <x:v>48</x:v>
      </x:c>
      <x:c r="C383" s="0" t="s">
        <x:v>311</x:v>
      </x:c>
      <x:c r="D383" s="0" t="s">
        <x:v>312</x:v>
      </x:c>
      <x:c r="E383" s="0" t="s">
        <x:v>51</x:v>
      </x:c>
      <x:c r="F383" s="0" t="s">
        <x:v>52</x:v>
      </x:c>
      <x:c r="G383" s="0" t="s">
        <x:v>53</x:v>
      </x:c>
      <x:c r="H383" s="0">
        <x:v>106754</x:v>
      </x:c>
    </x:row>
    <x:row r="384" spans="1:8">
      <x:c r="A384" s="0" t="s">
        <x:v>47</x:v>
      </x:c>
      <x:c r="B384" s="0" t="s">
        <x:v>48</x:v>
      </x:c>
      <x:c r="C384" s="0" t="s">
        <x:v>311</x:v>
      </x:c>
      <x:c r="D384" s="0" t="s">
        <x:v>312</x:v>
      </x:c>
      <x:c r="E384" s="0" t="s">
        <x:v>54</x:v>
      </x:c>
      <x:c r="F384" s="0" t="s">
        <x:v>55</x:v>
      </x:c>
      <x:c r="G384" s="0" t="s">
        <x:v>53</x:v>
      </x:c>
      <x:c r="H384" s="0">
        <x:v>2072</x:v>
      </x:c>
    </x:row>
    <x:row r="385" spans="1:8">
      <x:c r="A385" s="0" t="s">
        <x:v>47</x:v>
      </x:c>
      <x:c r="B385" s="0" t="s">
        <x:v>48</x:v>
      </x:c>
      <x:c r="C385" s="0" t="s">
        <x:v>311</x:v>
      </x:c>
      <x:c r="D385" s="0" t="s">
        <x:v>312</x:v>
      </x:c>
      <x:c r="E385" s="0" t="s">
        <x:v>56</x:v>
      </x:c>
      <x:c r="F385" s="0" t="s">
        <x:v>57</x:v>
      </x:c>
      <x:c r="G385" s="0" t="s">
        <x:v>53</x:v>
      </x:c>
      <x:c r="H385" s="0">
        <x:v>104682</x:v>
      </x:c>
    </x:row>
    <x:row r="386" spans="1:8">
      <x:c r="A386" s="0" t="s">
        <x:v>47</x:v>
      </x:c>
      <x:c r="B386" s="0" t="s">
        <x:v>48</x:v>
      </x:c>
      <x:c r="C386" s="0" t="s">
        <x:v>313</x:v>
      </x:c>
      <x:c r="D386" s="0" t="s">
        <x:v>314</x:v>
      </x:c>
      <x:c r="E386" s="0" t="s">
        <x:v>51</x:v>
      </x:c>
      <x:c r="F386" s="0" t="s">
        <x:v>52</x:v>
      </x:c>
      <x:c r="G386" s="0" t="s">
        <x:v>53</x:v>
      </x:c>
      <x:c r="H386" s="0">
        <x:v>106893</x:v>
      </x:c>
    </x:row>
    <x:row r="387" spans="1:8">
      <x:c r="A387" s="0" t="s">
        <x:v>47</x:v>
      </x:c>
      <x:c r="B387" s="0" t="s">
        <x:v>48</x:v>
      </x:c>
      <x:c r="C387" s="0" t="s">
        <x:v>313</x:v>
      </x:c>
      <x:c r="D387" s="0" t="s">
        <x:v>314</x:v>
      </x:c>
      <x:c r="E387" s="0" t="s">
        <x:v>54</x:v>
      </x:c>
      <x:c r="F387" s="0" t="s">
        <x:v>55</x:v>
      </x:c>
      <x:c r="G387" s="0" t="s">
        <x:v>53</x:v>
      </x:c>
      <x:c r="H387" s="0">
        <x:v>2076</x:v>
      </x:c>
    </x:row>
    <x:row r="388" spans="1:8">
      <x:c r="A388" s="0" t="s">
        <x:v>47</x:v>
      </x:c>
      <x:c r="B388" s="0" t="s">
        <x:v>48</x:v>
      </x:c>
      <x:c r="C388" s="0" t="s">
        <x:v>313</x:v>
      </x:c>
      <x:c r="D388" s="0" t="s">
        <x:v>314</x:v>
      </x:c>
      <x:c r="E388" s="0" t="s">
        <x:v>56</x:v>
      </x:c>
      <x:c r="F388" s="0" t="s">
        <x:v>57</x:v>
      </x:c>
      <x:c r="G388" s="0" t="s">
        <x:v>53</x:v>
      </x:c>
      <x:c r="H388" s="0">
        <x:v>104817</x:v>
      </x:c>
    </x:row>
    <x:row r="389" spans="1:8">
      <x:c r="A389" s="0" t="s">
        <x:v>47</x:v>
      </x:c>
      <x:c r="B389" s="0" t="s">
        <x:v>48</x:v>
      </x:c>
      <x:c r="C389" s="0" t="s">
        <x:v>315</x:v>
      </x:c>
      <x:c r="D389" s="0" t="s">
        <x:v>316</x:v>
      </x:c>
      <x:c r="E389" s="0" t="s">
        <x:v>51</x:v>
      </x:c>
      <x:c r="F389" s="0" t="s">
        <x:v>52</x:v>
      </x:c>
      <x:c r="G389" s="0" t="s">
        <x:v>53</x:v>
      </x:c>
      <x:c r="H389" s="0">
        <x:v>107002</x:v>
      </x:c>
    </x:row>
    <x:row r="390" spans="1:8">
      <x:c r="A390" s="0" t="s">
        <x:v>47</x:v>
      </x:c>
      <x:c r="B390" s="0" t="s">
        <x:v>48</x:v>
      </x:c>
      <x:c r="C390" s="0" t="s">
        <x:v>315</x:v>
      </x:c>
      <x:c r="D390" s="0" t="s">
        <x:v>316</x:v>
      </x:c>
      <x:c r="E390" s="0" t="s">
        <x:v>54</x:v>
      </x:c>
      <x:c r="F390" s="0" t="s">
        <x:v>55</x:v>
      </x:c>
      <x:c r="G390" s="0" t="s">
        <x:v>53</x:v>
      </x:c>
      <x:c r="H390" s="0">
        <x:v>2083</x:v>
      </x:c>
    </x:row>
    <x:row r="391" spans="1:8">
      <x:c r="A391" s="0" t="s">
        <x:v>47</x:v>
      </x:c>
      <x:c r="B391" s="0" t="s">
        <x:v>48</x:v>
      </x:c>
      <x:c r="C391" s="0" t="s">
        <x:v>315</x:v>
      </x:c>
      <x:c r="D391" s="0" t="s">
        <x:v>316</x:v>
      </x:c>
      <x:c r="E391" s="0" t="s">
        <x:v>56</x:v>
      </x:c>
      <x:c r="F391" s="0" t="s">
        <x:v>57</x:v>
      </x:c>
      <x:c r="G391" s="0" t="s">
        <x:v>53</x:v>
      </x:c>
      <x:c r="H391" s="0">
        <x:v>104919</x:v>
      </x:c>
    </x:row>
    <x:row r="392" spans="1:8">
      <x:c r="A392" s="0" t="s">
        <x:v>47</x:v>
      </x:c>
      <x:c r="B392" s="0" t="s">
        <x:v>48</x:v>
      </x:c>
      <x:c r="C392" s="0" t="s">
        <x:v>317</x:v>
      </x:c>
      <x:c r="D392" s="0" t="s">
        <x:v>318</x:v>
      </x:c>
      <x:c r="E392" s="0" t="s">
        <x:v>51</x:v>
      </x:c>
      <x:c r="F392" s="0" t="s">
        <x:v>52</x:v>
      </x:c>
      <x:c r="G392" s="0" t="s">
        <x:v>53</x:v>
      </x:c>
      <x:c r="H392" s="0">
        <x:v>107110</x:v>
      </x:c>
    </x:row>
    <x:row r="393" spans="1:8">
      <x:c r="A393" s="0" t="s">
        <x:v>47</x:v>
      </x:c>
      <x:c r="B393" s="0" t="s">
        <x:v>48</x:v>
      </x:c>
      <x:c r="C393" s="0" t="s">
        <x:v>317</x:v>
      </x:c>
      <x:c r="D393" s="0" t="s">
        <x:v>318</x:v>
      </x:c>
      <x:c r="E393" s="0" t="s">
        <x:v>54</x:v>
      </x:c>
      <x:c r="F393" s="0" t="s">
        <x:v>55</x:v>
      </x:c>
      <x:c r="G393" s="0" t="s">
        <x:v>53</x:v>
      </x:c>
      <x:c r="H393" s="0" t="s">
        <x:v>60</x:v>
      </x:c>
    </x:row>
    <x:row r="394" spans="1:8">
      <x:c r="A394" s="0" t="s">
        <x:v>47</x:v>
      </x:c>
      <x:c r="B394" s="0" t="s">
        <x:v>48</x:v>
      </x:c>
      <x:c r="C394" s="0" t="s">
        <x:v>317</x:v>
      </x:c>
      <x:c r="D394" s="0" t="s">
        <x:v>318</x:v>
      </x:c>
      <x:c r="E394" s="0" t="s">
        <x:v>56</x:v>
      </x:c>
      <x:c r="F394" s="0" t="s">
        <x:v>57</x:v>
      </x:c>
      <x:c r="G394" s="0" t="s">
        <x:v>53</x:v>
      </x:c>
      <x:c r="H394" s="0" t="s">
        <x:v>60</x:v>
      </x:c>
    </x:row>
    <x:row r="395" spans="1:8">
      <x:c r="A395" s="0" t="s">
        <x:v>47</x:v>
      </x:c>
      <x:c r="B395" s="0" t="s">
        <x:v>48</x:v>
      </x:c>
      <x:c r="C395" s="0" t="s">
        <x:v>319</x:v>
      </x:c>
      <x:c r="D395" s="0" t="s">
        <x:v>320</x:v>
      </x:c>
      <x:c r="E395" s="0" t="s">
        <x:v>51</x:v>
      </x:c>
      <x:c r="F395" s="0" t="s">
        <x:v>52</x:v>
      </x:c>
      <x:c r="G395" s="0" t="s">
        <x:v>53</x:v>
      </x:c>
      <x:c r="H395" s="0">
        <x:v>107235</x:v>
      </x:c>
    </x:row>
    <x:row r="396" spans="1:8">
      <x:c r="A396" s="0" t="s">
        <x:v>47</x:v>
      </x:c>
      <x:c r="B396" s="0" t="s">
        <x:v>48</x:v>
      </x:c>
      <x:c r="C396" s="0" t="s">
        <x:v>319</x:v>
      </x:c>
      <x:c r="D396" s="0" t="s">
        <x:v>320</x:v>
      </x:c>
      <x:c r="E396" s="0" t="s">
        <x:v>54</x:v>
      </x:c>
      <x:c r="F396" s="0" t="s">
        <x:v>55</x:v>
      </x:c>
      <x:c r="G396" s="0" t="s">
        <x:v>53</x:v>
      </x:c>
      <x:c r="H396" s="0" t="s">
        <x:v>60</x:v>
      </x:c>
    </x:row>
    <x:row r="397" spans="1:8">
      <x:c r="A397" s="0" t="s">
        <x:v>47</x:v>
      </x:c>
      <x:c r="B397" s="0" t="s">
        <x:v>48</x:v>
      </x:c>
      <x:c r="C397" s="0" t="s">
        <x:v>319</x:v>
      </x:c>
      <x:c r="D397" s="0" t="s">
        <x:v>320</x:v>
      </x:c>
      <x:c r="E397" s="0" t="s">
        <x:v>56</x:v>
      </x:c>
      <x:c r="F397" s="0" t="s">
        <x:v>57</x:v>
      </x:c>
      <x:c r="G397" s="0" t="s">
        <x:v>53</x:v>
      </x:c>
      <x:c r="H397" s="0" t="s">
        <x:v>60</x:v>
      </x:c>
    </x:row>
    <x:row r="398" spans="1:8">
      <x:c r="A398" s="0" t="s">
        <x:v>47</x:v>
      </x:c>
      <x:c r="B398" s="0" t="s">
        <x:v>48</x:v>
      </x:c>
      <x:c r="C398" s="0" t="s">
        <x:v>321</x:v>
      </x:c>
      <x:c r="D398" s="0" t="s">
        <x:v>322</x:v>
      </x:c>
      <x:c r="E398" s="0" t="s">
        <x:v>51</x:v>
      </x:c>
      <x:c r="F398" s="0" t="s">
        <x:v>52</x:v>
      </x:c>
      <x:c r="G398" s="0" t="s">
        <x:v>53</x:v>
      </x:c>
      <x:c r="H398" s="0">
        <x:v>107371</x:v>
      </x:c>
    </x:row>
    <x:row r="399" spans="1:8">
      <x:c r="A399" s="0" t="s">
        <x:v>47</x:v>
      </x:c>
      <x:c r="B399" s="0" t="s">
        <x:v>48</x:v>
      </x:c>
      <x:c r="C399" s="0" t="s">
        <x:v>321</x:v>
      </x:c>
      <x:c r="D399" s="0" t="s">
        <x:v>322</x:v>
      </x:c>
      <x:c r="E399" s="0" t="s">
        <x:v>54</x:v>
      </x:c>
      <x:c r="F399" s="0" t="s">
        <x:v>55</x:v>
      </x:c>
      <x:c r="G399" s="0" t="s">
        <x:v>53</x:v>
      </x:c>
      <x:c r="H399" s="0">
        <x:v>2090</x:v>
      </x:c>
    </x:row>
    <x:row r="400" spans="1:8">
      <x:c r="A400" s="0" t="s">
        <x:v>47</x:v>
      </x:c>
      <x:c r="B400" s="0" t="s">
        <x:v>48</x:v>
      </x:c>
      <x:c r="C400" s="0" t="s">
        <x:v>321</x:v>
      </x:c>
      <x:c r="D400" s="0" t="s">
        <x:v>322</x:v>
      </x:c>
      <x:c r="E400" s="0" t="s">
        <x:v>56</x:v>
      </x:c>
      <x:c r="F400" s="0" t="s">
        <x:v>57</x:v>
      </x:c>
      <x:c r="G400" s="0" t="s">
        <x:v>53</x:v>
      </x:c>
      <x:c r="H400" s="0">
        <x:v>105281</x:v>
      </x:c>
    </x:row>
    <x:row r="401" spans="1:8">
      <x:c r="A401" s="0" t="s">
        <x:v>47</x:v>
      </x:c>
      <x:c r="B401" s="0" t="s">
        <x:v>48</x:v>
      </x:c>
      <x:c r="C401" s="0" t="s">
        <x:v>323</x:v>
      </x:c>
      <x:c r="D401" s="0" t="s">
        <x:v>324</x:v>
      </x:c>
      <x:c r="E401" s="0" t="s">
        <x:v>51</x:v>
      </x:c>
      <x:c r="F401" s="0" t="s">
        <x:v>52</x:v>
      </x:c>
      <x:c r="G401" s="0" t="s">
        <x:v>53</x:v>
      </x:c>
      <x:c r="H401" s="0">
        <x:v>107584</x:v>
      </x:c>
    </x:row>
    <x:row r="402" spans="1:8">
      <x:c r="A402" s="0" t="s">
        <x:v>47</x:v>
      </x:c>
      <x:c r="B402" s="0" t="s">
        <x:v>48</x:v>
      </x:c>
      <x:c r="C402" s="0" t="s">
        <x:v>323</x:v>
      </x:c>
      <x:c r="D402" s="0" t="s">
        <x:v>324</x:v>
      </x:c>
      <x:c r="E402" s="0" t="s">
        <x:v>54</x:v>
      </x:c>
      <x:c r="F402" s="0" t="s">
        <x:v>55</x:v>
      </x:c>
      <x:c r="G402" s="0" t="s">
        <x:v>53</x:v>
      </x:c>
      <x:c r="H402" s="0" t="s">
        <x:v>60</x:v>
      </x:c>
    </x:row>
    <x:row r="403" spans="1:8">
      <x:c r="A403" s="0" t="s">
        <x:v>47</x:v>
      </x:c>
      <x:c r="B403" s="0" t="s">
        <x:v>48</x:v>
      </x:c>
      <x:c r="C403" s="0" t="s">
        <x:v>323</x:v>
      </x:c>
      <x:c r="D403" s="0" t="s">
        <x:v>324</x:v>
      </x:c>
      <x:c r="E403" s="0" t="s">
        <x:v>56</x:v>
      </x:c>
      <x:c r="F403" s="0" t="s">
        <x:v>57</x:v>
      </x:c>
      <x:c r="G403" s="0" t="s">
        <x:v>53</x:v>
      </x:c>
      <x:c r="H403" s="0" t="s">
        <x:v>60</x:v>
      </x:c>
    </x:row>
    <x:row r="404" spans="1:8">
      <x:c r="A404" s="0" t="s">
        <x:v>47</x:v>
      </x:c>
      <x:c r="B404" s="0" t="s">
        <x:v>48</x:v>
      </x:c>
      <x:c r="C404" s="0" t="s">
        <x:v>325</x:v>
      </x:c>
      <x:c r="D404" s="0" t="s">
        <x:v>326</x:v>
      </x:c>
      <x:c r="E404" s="0" t="s">
        <x:v>51</x:v>
      </x:c>
      <x:c r="F404" s="0" t="s">
        <x:v>52</x:v>
      </x:c>
      <x:c r="G404" s="0" t="s">
        <x:v>53</x:v>
      </x:c>
      <x:c r="H404" s="0">
        <x:v>107729</x:v>
      </x:c>
    </x:row>
    <x:row r="405" spans="1:8">
      <x:c r="A405" s="0" t="s">
        <x:v>47</x:v>
      </x:c>
      <x:c r="B405" s="0" t="s">
        <x:v>48</x:v>
      </x:c>
      <x:c r="C405" s="0" t="s">
        <x:v>325</x:v>
      </x:c>
      <x:c r="D405" s="0" t="s">
        <x:v>326</x:v>
      </x:c>
      <x:c r="E405" s="0" t="s">
        <x:v>54</x:v>
      </x:c>
      <x:c r="F405" s="0" t="s">
        <x:v>55</x:v>
      </x:c>
      <x:c r="G405" s="0" t="s">
        <x:v>53</x:v>
      </x:c>
      <x:c r="H405" s="0" t="s">
        <x:v>60</x:v>
      </x:c>
    </x:row>
    <x:row r="406" spans="1:8">
      <x:c r="A406" s="0" t="s">
        <x:v>47</x:v>
      </x:c>
      <x:c r="B406" s="0" t="s">
        <x:v>48</x:v>
      </x:c>
      <x:c r="C406" s="0" t="s">
        <x:v>325</x:v>
      </x:c>
      <x:c r="D406" s="0" t="s">
        <x:v>326</x:v>
      </x:c>
      <x:c r="E406" s="0" t="s">
        <x:v>56</x:v>
      </x:c>
      <x:c r="F406" s="0" t="s">
        <x:v>57</x:v>
      </x:c>
      <x:c r="G406" s="0" t="s">
        <x:v>53</x:v>
      </x:c>
      <x:c r="H406" s="0" t="s">
        <x:v>60</x:v>
      </x:c>
    </x:row>
    <x:row r="407" spans="1:8">
      <x:c r="A407" s="0" t="s">
        <x:v>47</x:v>
      </x:c>
      <x:c r="B407" s="0" t="s">
        <x:v>48</x:v>
      </x:c>
      <x:c r="C407" s="0" t="s">
        <x:v>327</x:v>
      </x:c>
      <x:c r="D407" s="0" t="s">
        <x:v>328</x:v>
      </x:c>
      <x:c r="E407" s="0" t="s">
        <x:v>51</x:v>
      </x:c>
      <x:c r="F407" s="0" t="s">
        <x:v>52</x:v>
      </x:c>
      <x:c r="G407" s="0" t="s">
        <x:v>53</x:v>
      </x:c>
      <x:c r="H407" s="0">
        <x:v>107903</x:v>
      </x:c>
    </x:row>
    <x:row r="408" spans="1:8">
      <x:c r="A408" s="0" t="s">
        <x:v>47</x:v>
      </x:c>
      <x:c r="B408" s="0" t="s">
        <x:v>48</x:v>
      </x:c>
      <x:c r="C408" s="0" t="s">
        <x:v>327</x:v>
      </x:c>
      <x:c r="D408" s="0" t="s">
        <x:v>328</x:v>
      </x:c>
      <x:c r="E408" s="0" t="s">
        <x:v>54</x:v>
      </x:c>
      <x:c r="F408" s="0" t="s">
        <x:v>55</x:v>
      </x:c>
      <x:c r="G408" s="0" t="s">
        <x:v>53</x:v>
      </x:c>
      <x:c r="H408" s="0">
        <x:v>2099</x:v>
      </x:c>
    </x:row>
    <x:row r="409" spans="1:8">
      <x:c r="A409" s="0" t="s">
        <x:v>47</x:v>
      </x:c>
      <x:c r="B409" s="0" t="s">
        <x:v>48</x:v>
      </x:c>
      <x:c r="C409" s="0" t="s">
        <x:v>327</x:v>
      </x:c>
      <x:c r="D409" s="0" t="s">
        <x:v>328</x:v>
      </x:c>
      <x:c r="E409" s="0" t="s">
        <x:v>56</x:v>
      </x:c>
      <x:c r="F409" s="0" t="s">
        <x:v>57</x:v>
      </x:c>
      <x:c r="G409" s="0" t="s">
        <x:v>53</x:v>
      </x:c>
      <x:c r="H409" s="0">
        <x:v>105804</x:v>
      </x:c>
    </x:row>
    <x:row r="410" spans="1:8">
      <x:c r="A410" s="0" t="s">
        <x:v>47</x:v>
      </x:c>
      <x:c r="B410" s="0" t="s">
        <x:v>48</x:v>
      </x:c>
      <x:c r="C410" s="0" t="s">
        <x:v>329</x:v>
      </x:c>
      <x:c r="D410" s="0" t="s">
        <x:v>330</x:v>
      </x:c>
      <x:c r="E410" s="0" t="s">
        <x:v>51</x:v>
      </x:c>
      <x:c r="F410" s="0" t="s">
        <x:v>52</x:v>
      </x:c>
      <x:c r="G410" s="0" t="s">
        <x:v>53</x:v>
      </x:c>
      <x:c r="H410" s="0">
        <x:v>108077</x:v>
      </x:c>
    </x:row>
    <x:row r="411" spans="1:8">
      <x:c r="A411" s="0" t="s">
        <x:v>47</x:v>
      </x:c>
      <x:c r="B411" s="0" t="s">
        <x:v>48</x:v>
      </x:c>
      <x:c r="C411" s="0" t="s">
        <x:v>329</x:v>
      </x:c>
      <x:c r="D411" s="0" t="s">
        <x:v>330</x:v>
      </x:c>
      <x:c r="E411" s="0" t="s">
        <x:v>54</x:v>
      </x:c>
      <x:c r="F411" s="0" t="s">
        <x:v>55</x:v>
      </x:c>
      <x:c r="G411" s="0" t="s">
        <x:v>53</x:v>
      </x:c>
      <x:c r="H411" s="0" t="s">
        <x:v>60</x:v>
      </x:c>
    </x:row>
    <x:row r="412" spans="1:8">
      <x:c r="A412" s="0" t="s">
        <x:v>47</x:v>
      </x:c>
      <x:c r="B412" s="0" t="s">
        <x:v>48</x:v>
      </x:c>
      <x:c r="C412" s="0" t="s">
        <x:v>329</x:v>
      </x:c>
      <x:c r="D412" s="0" t="s">
        <x:v>330</x:v>
      </x:c>
      <x:c r="E412" s="0" t="s">
        <x:v>56</x:v>
      </x:c>
      <x:c r="F412" s="0" t="s">
        <x:v>57</x:v>
      </x:c>
      <x:c r="G412" s="0" t="s">
        <x:v>53</x:v>
      </x:c>
      <x:c r="H412" s="0" t="s">
        <x:v>60</x:v>
      </x:c>
    </x:row>
    <x:row r="413" spans="1:8">
      <x:c r="A413" s="0" t="s">
        <x:v>47</x:v>
      </x:c>
      <x:c r="B413" s="0" t="s">
        <x:v>48</x:v>
      </x:c>
      <x:c r="C413" s="0" t="s">
        <x:v>331</x:v>
      </x:c>
      <x:c r="D413" s="0" t="s">
        <x:v>332</x:v>
      </x:c>
      <x:c r="E413" s="0" t="s">
        <x:v>51</x:v>
      </x:c>
      <x:c r="F413" s="0" t="s">
        <x:v>52</x:v>
      </x:c>
      <x:c r="G413" s="0" t="s">
        <x:v>53</x:v>
      </x:c>
      <x:c r="H413" s="0">
        <x:v>108276</x:v>
      </x:c>
    </x:row>
    <x:row r="414" spans="1:8">
      <x:c r="A414" s="0" t="s">
        <x:v>47</x:v>
      </x:c>
      <x:c r="B414" s="0" t="s">
        <x:v>48</x:v>
      </x:c>
      <x:c r="C414" s="0" t="s">
        <x:v>331</x:v>
      </x:c>
      <x:c r="D414" s="0" t="s">
        <x:v>332</x:v>
      </x:c>
      <x:c r="E414" s="0" t="s">
        <x:v>54</x:v>
      </x:c>
      <x:c r="F414" s="0" t="s">
        <x:v>55</x:v>
      </x:c>
      <x:c r="G414" s="0" t="s">
        <x:v>53</x:v>
      </x:c>
      <x:c r="H414" s="0">
        <x:v>2104</x:v>
      </x:c>
    </x:row>
    <x:row r="415" spans="1:8">
      <x:c r="A415" s="0" t="s">
        <x:v>47</x:v>
      </x:c>
      <x:c r="B415" s="0" t="s">
        <x:v>48</x:v>
      </x:c>
      <x:c r="C415" s="0" t="s">
        <x:v>331</x:v>
      </x:c>
      <x:c r="D415" s="0" t="s">
        <x:v>332</x:v>
      </x:c>
      <x:c r="E415" s="0" t="s">
        <x:v>56</x:v>
      </x:c>
      <x:c r="F415" s="0" t="s">
        <x:v>57</x:v>
      </x:c>
      <x:c r="G415" s="0" t="s">
        <x:v>53</x:v>
      </x:c>
      <x:c r="H415" s="0">
        <x:v>106172</x:v>
      </x:c>
    </x:row>
    <x:row r="416" spans="1:8">
      <x:c r="A416" s="0" t="s">
        <x:v>47</x:v>
      </x:c>
      <x:c r="B416" s="0" t="s">
        <x:v>48</x:v>
      </x:c>
      <x:c r="C416" s="0" t="s">
        <x:v>333</x:v>
      </x:c>
      <x:c r="D416" s="0" t="s">
        <x:v>334</x:v>
      </x:c>
      <x:c r="E416" s="0" t="s">
        <x:v>51</x:v>
      </x:c>
      <x:c r="F416" s="0" t="s">
        <x:v>52</x:v>
      </x:c>
      <x:c r="G416" s="0" t="s">
        <x:v>53</x:v>
      </x:c>
      <x:c r="H416" s="0">
        <x:v>108490</x:v>
      </x:c>
    </x:row>
    <x:row r="417" spans="1:8">
      <x:c r="A417" s="0" t="s">
        <x:v>47</x:v>
      </x:c>
      <x:c r="B417" s="0" t="s">
        <x:v>48</x:v>
      </x:c>
      <x:c r="C417" s="0" t="s">
        <x:v>333</x:v>
      </x:c>
      <x:c r="D417" s="0" t="s">
        <x:v>334</x:v>
      </x:c>
      <x:c r="E417" s="0" t="s">
        <x:v>54</x:v>
      </x:c>
      <x:c r="F417" s="0" t="s">
        <x:v>55</x:v>
      </x:c>
      <x:c r="G417" s="0" t="s">
        <x:v>53</x:v>
      </x:c>
      <x:c r="H417" s="0">
        <x:v>2109</x:v>
      </x:c>
    </x:row>
    <x:row r="418" spans="1:8">
      <x:c r="A418" s="0" t="s">
        <x:v>47</x:v>
      </x:c>
      <x:c r="B418" s="0" t="s">
        <x:v>48</x:v>
      </x:c>
      <x:c r="C418" s="0" t="s">
        <x:v>333</x:v>
      </x:c>
      <x:c r="D418" s="0" t="s">
        <x:v>334</x:v>
      </x:c>
      <x:c r="E418" s="0" t="s">
        <x:v>56</x:v>
      </x:c>
      <x:c r="F418" s="0" t="s">
        <x:v>57</x:v>
      </x:c>
      <x:c r="G418" s="0" t="s">
        <x:v>53</x:v>
      </x:c>
      <x:c r="H418" s="0">
        <x:v>106381</x:v>
      </x:c>
    </x:row>
    <x:row r="419" spans="1:8">
      <x:c r="A419" s="0" t="s">
        <x:v>47</x:v>
      </x:c>
      <x:c r="B419" s="0" t="s">
        <x:v>48</x:v>
      </x:c>
      <x:c r="C419" s="0" t="s">
        <x:v>335</x:v>
      </x:c>
      <x:c r="D419" s="0" t="s">
        <x:v>336</x:v>
      </x:c>
      <x:c r="E419" s="0" t="s">
        <x:v>51</x:v>
      </x:c>
      <x:c r="F419" s="0" t="s">
        <x:v>52</x:v>
      </x:c>
      <x:c r="G419" s="0" t="s">
        <x:v>53</x:v>
      </x:c>
      <x:c r="H419" s="0">
        <x:v>108697</x:v>
      </x:c>
    </x:row>
    <x:row r="420" spans="1:8">
      <x:c r="A420" s="0" t="s">
        <x:v>47</x:v>
      </x:c>
      <x:c r="B420" s="0" t="s">
        <x:v>48</x:v>
      </x:c>
      <x:c r="C420" s="0" t="s">
        <x:v>335</x:v>
      </x:c>
      <x:c r="D420" s="0" t="s">
        <x:v>336</x:v>
      </x:c>
      <x:c r="E420" s="0" t="s">
        <x:v>54</x:v>
      </x:c>
      <x:c r="F420" s="0" t="s">
        <x:v>55</x:v>
      </x:c>
      <x:c r="G420" s="0" t="s">
        <x:v>53</x:v>
      </x:c>
      <x:c r="H420" s="0">
        <x:v>2115</x:v>
      </x:c>
    </x:row>
    <x:row r="421" spans="1:8">
      <x:c r="A421" s="0" t="s">
        <x:v>47</x:v>
      </x:c>
      <x:c r="B421" s="0" t="s">
        <x:v>48</x:v>
      </x:c>
      <x:c r="C421" s="0" t="s">
        <x:v>335</x:v>
      </x:c>
      <x:c r="D421" s="0" t="s">
        <x:v>336</x:v>
      </x:c>
      <x:c r="E421" s="0" t="s">
        <x:v>56</x:v>
      </x:c>
      <x:c r="F421" s="0" t="s">
        <x:v>57</x:v>
      </x:c>
      <x:c r="G421" s="0" t="s">
        <x:v>53</x:v>
      </x:c>
      <x:c r="H421" s="0">
        <x:v>106582</x:v>
      </x:c>
    </x:row>
    <x:row r="422" spans="1:8">
      <x:c r="A422" s="0" t="s">
        <x:v>47</x:v>
      </x:c>
      <x:c r="B422" s="0" t="s">
        <x:v>48</x:v>
      </x:c>
      <x:c r="C422" s="0" t="s">
        <x:v>337</x:v>
      </x:c>
      <x:c r="D422" s="0" t="s">
        <x:v>338</x:v>
      </x:c>
      <x:c r="E422" s="0" t="s">
        <x:v>51</x:v>
      </x:c>
      <x:c r="F422" s="0" t="s">
        <x:v>52</x:v>
      </x:c>
      <x:c r="G422" s="0" t="s">
        <x:v>53</x:v>
      </x:c>
      <x:c r="H422" s="0">
        <x:v>108800</x:v>
      </x:c>
    </x:row>
    <x:row r="423" spans="1:8">
      <x:c r="A423" s="0" t="s">
        <x:v>47</x:v>
      </x:c>
      <x:c r="B423" s="0" t="s">
        <x:v>48</x:v>
      </x:c>
      <x:c r="C423" s="0" t="s">
        <x:v>337</x:v>
      </x:c>
      <x:c r="D423" s="0" t="s">
        <x:v>338</x:v>
      </x:c>
      <x:c r="E423" s="0" t="s">
        <x:v>54</x:v>
      </x:c>
      <x:c r="F423" s="0" t="s">
        <x:v>55</x:v>
      </x:c>
      <x:c r="G423" s="0" t="s">
        <x:v>53</x:v>
      </x:c>
      <x:c r="H423" s="0">
        <x:v>2119</x:v>
      </x:c>
    </x:row>
    <x:row r="424" spans="1:8">
      <x:c r="A424" s="0" t="s">
        <x:v>47</x:v>
      </x:c>
      <x:c r="B424" s="0" t="s">
        <x:v>48</x:v>
      </x:c>
      <x:c r="C424" s="0" t="s">
        <x:v>337</x:v>
      </x:c>
      <x:c r="D424" s="0" t="s">
        <x:v>338</x:v>
      </x:c>
      <x:c r="E424" s="0" t="s">
        <x:v>56</x:v>
      </x:c>
      <x:c r="F424" s="0" t="s">
        <x:v>57</x:v>
      </x:c>
      <x:c r="G424" s="0" t="s">
        <x:v>53</x:v>
      </x:c>
      <x:c r="H424" s="0">
        <x:v>106681</x:v>
      </x:c>
    </x:row>
    <x:row r="425" spans="1:8">
      <x:c r="A425" s="0" t="s">
        <x:v>47</x:v>
      </x:c>
      <x:c r="B425" s="0" t="s">
        <x:v>48</x:v>
      </x:c>
      <x:c r="C425" s="0" t="s">
        <x:v>339</x:v>
      </x:c>
      <x:c r="D425" s="0" t="s">
        <x:v>340</x:v>
      </x:c>
      <x:c r="E425" s="0" t="s">
        <x:v>51</x:v>
      </x:c>
      <x:c r="F425" s="0" t="s">
        <x:v>52</x:v>
      </x:c>
      <x:c r="G425" s="0" t="s">
        <x:v>53</x:v>
      </x:c>
      <x:c r="H425" s="0">
        <x:v>108934</x:v>
      </x:c>
    </x:row>
    <x:row r="426" spans="1:8">
      <x:c r="A426" s="0" t="s">
        <x:v>47</x:v>
      </x:c>
      <x:c r="B426" s="0" t="s">
        <x:v>48</x:v>
      </x:c>
      <x:c r="C426" s="0" t="s">
        <x:v>339</x:v>
      </x:c>
      <x:c r="D426" s="0" t="s">
        <x:v>340</x:v>
      </x:c>
      <x:c r="E426" s="0" t="s">
        <x:v>54</x:v>
      </x:c>
      <x:c r="F426" s="0" t="s">
        <x:v>55</x:v>
      </x:c>
      <x:c r="G426" s="0" t="s">
        <x:v>53</x:v>
      </x:c>
      <x:c r="H426" s="0" t="s">
        <x:v>60</x:v>
      </x:c>
    </x:row>
    <x:row r="427" spans="1:8">
      <x:c r="A427" s="0" t="s">
        <x:v>47</x:v>
      </x:c>
      <x:c r="B427" s="0" t="s">
        <x:v>48</x:v>
      </x:c>
      <x:c r="C427" s="0" t="s">
        <x:v>339</x:v>
      </x:c>
      <x:c r="D427" s="0" t="s">
        <x:v>340</x:v>
      </x:c>
      <x:c r="E427" s="0" t="s">
        <x:v>56</x:v>
      </x:c>
      <x:c r="F427" s="0" t="s">
        <x:v>57</x:v>
      </x:c>
      <x:c r="G427" s="0" t="s">
        <x:v>53</x:v>
      </x:c>
      <x:c r="H427" s="0" t="s">
        <x:v>60</x:v>
      </x:c>
    </x:row>
    <x:row r="428" spans="1:8">
      <x:c r="A428" s="0" t="s">
        <x:v>47</x:v>
      </x:c>
      <x:c r="B428" s="0" t="s">
        <x:v>48</x:v>
      </x:c>
      <x:c r="C428" s="0" t="s">
        <x:v>341</x:v>
      </x:c>
      <x:c r="D428" s="0" t="s">
        <x:v>342</x:v>
      </x:c>
      <x:c r="E428" s="0" t="s">
        <x:v>51</x:v>
      </x:c>
      <x:c r="F428" s="0" t="s">
        <x:v>52</x:v>
      </x:c>
      <x:c r="G428" s="0" t="s">
        <x:v>53</x:v>
      </x:c>
      <x:c r="H428" s="0">
        <x:v>109110</x:v>
      </x:c>
    </x:row>
    <x:row r="429" spans="1:8">
      <x:c r="A429" s="0" t="s">
        <x:v>47</x:v>
      </x:c>
      <x:c r="B429" s="0" t="s">
        <x:v>48</x:v>
      </x:c>
      <x:c r="C429" s="0" t="s">
        <x:v>341</x:v>
      </x:c>
      <x:c r="D429" s="0" t="s">
        <x:v>342</x:v>
      </x:c>
      <x:c r="E429" s="0" t="s">
        <x:v>54</x:v>
      </x:c>
      <x:c r="F429" s="0" t="s">
        <x:v>55</x:v>
      </x:c>
      <x:c r="G429" s="0" t="s">
        <x:v>53</x:v>
      </x:c>
      <x:c r="H429" s="0">
        <x:v>2123</x:v>
      </x:c>
    </x:row>
    <x:row r="430" spans="1:8">
      <x:c r="A430" s="0" t="s">
        <x:v>47</x:v>
      </x:c>
      <x:c r="B430" s="0" t="s">
        <x:v>48</x:v>
      </x:c>
      <x:c r="C430" s="0" t="s">
        <x:v>341</x:v>
      </x:c>
      <x:c r="D430" s="0" t="s">
        <x:v>342</x:v>
      </x:c>
      <x:c r="E430" s="0" t="s">
        <x:v>56</x:v>
      </x:c>
      <x:c r="F430" s="0" t="s">
        <x:v>57</x:v>
      </x:c>
      <x:c r="G430" s="0" t="s">
        <x:v>53</x:v>
      </x:c>
      <x:c r="H430" s="0">
        <x:v>106987</x:v>
      </x:c>
    </x:row>
    <x:row r="431" spans="1:8">
      <x:c r="A431" s="0" t="s">
        <x:v>47</x:v>
      </x:c>
      <x:c r="B431" s="0" t="s">
        <x:v>48</x:v>
      </x:c>
      <x:c r="C431" s="0" t="s">
        <x:v>343</x:v>
      </x:c>
      <x:c r="D431" s="0" t="s">
        <x:v>344</x:v>
      </x:c>
      <x:c r="E431" s="0" t="s">
        <x:v>51</x:v>
      </x:c>
      <x:c r="F431" s="0" t="s">
        <x:v>52</x:v>
      </x:c>
      <x:c r="G431" s="0" t="s">
        <x:v>53</x:v>
      </x:c>
      <x:c r="H431" s="0">
        <x:v>109296</x:v>
      </x:c>
    </x:row>
    <x:row r="432" spans="1:8">
      <x:c r="A432" s="0" t="s">
        <x:v>47</x:v>
      </x:c>
      <x:c r="B432" s="0" t="s">
        <x:v>48</x:v>
      </x:c>
      <x:c r="C432" s="0" t="s">
        <x:v>343</x:v>
      </x:c>
      <x:c r="D432" s="0" t="s">
        <x:v>344</x:v>
      </x:c>
      <x:c r="E432" s="0" t="s">
        <x:v>54</x:v>
      </x:c>
      <x:c r="F432" s="0" t="s">
        <x:v>55</x:v>
      </x:c>
      <x:c r="G432" s="0" t="s">
        <x:v>53</x:v>
      </x:c>
      <x:c r="H432" s="0" t="s">
        <x:v>60</x:v>
      </x:c>
    </x:row>
    <x:row r="433" spans="1:8">
      <x:c r="A433" s="0" t="s">
        <x:v>47</x:v>
      </x:c>
      <x:c r="B433" s="0" t="s">
        <x:v>48</x:v>
      </x:c>
      <x:c r="C433" s="0" t="s">
        <x:v>343</x:v>
      </x:c>
      <x:c r="D433" s="0" t="s">
        <x:v>344</x:v>
      </x:c>
      <x:c r="E433" s="0" t="s">
        <x:v>56</x:v>
      </x:c>
      <x:c r="F433" s="0" t="s">
        <x:v>57</x:v>
      </x:c>
      <x:c r="G433" s="0" t="s">
        <x:v>53</x:v>
      </x:c>
      <x:c r="H433" s="0" t="s">
        <x:v>60</x:v>
      </x:c>
    </x:row>
    <x:row r="434" spans="1:8">
      <x:c r="A434" s="0" t="s">
        <x:v>47</x:v>
      </x:c>
      <x:c r="B434" s="0" t="s">
        <x:v>48</x:v>
      </x:c>
      <x:c r="C434" s="0" t="s">
        <x:v>345</x:v>
      </x:c>
      <x:c r="D434" s="0" t="s">
        <x:v>346</x:v>
      </x:c>
      <x:c r="E434" s="0" t="s">
        <x:v>51</x:v>
      </x:c>
      <x:c r="F434" s="0" t="s">
        <x:v>52</x:v>
      </x:c>
      <x:c r="G434" s="0" t="s">
        <x:v>53</x:v>
      </x:c>
      <x:c r="H434" s="0">
        <x:v>109468</x:v>
      </x:c>
    </x:row>
    <x:row r="435" spans="1:8">
      <x:c r="A435" s="0" t="s">
        <x:v>47</x:v>
      </x:c>
      <x:c r="B435" s="0" t="s">
        <x:v>48</x:v>
      </x:c>
      <x:c r="C435" s="0" t="s">
        <x:v>345</x:v>
      </x:c>
      <x:c r="D435" s="0" t="s">
        <x:v>346</x:v>
      </x:c>
      <x:c r="E435" s="0" t="s">
        <x:v>54</x:v>
      </x:c>
      <x:c r="F435" s="0" t="s">
        <x:v>55</x:v>
      </x:c>
      <x:c r="G435" s="0" t="s">
        <x:v>53</x:v>
      </x:c>
      <x:c r="H435" s="0" t="s">
        <x:v>60</x:v>
      </x:c>
    </x:row>
    <x:row r="436" spans="1:8">
      <x:c r="A436" s="0" t="s">
        <x:v>47</x:v>
      </x:c>
      <x:c r="B436" s="0" t="s">
        <x:v>48</x:v>
      </x:c>
      <x:c r="C436" s="0" t="s">
        <x:v>345</x:v>
      </x:c>
      <x:c r="D436" s="0" t="s">
        <x:v>346</x:v>
      </x:c>
      <x:c r="E436" s="0" t="s">
        <x:v>56</x:v>
      </x:c>
      <x:c r="F436" s="0" t="s">
        <x:v>57</x:v>
      </x:c>
      <x:c r="G436" s="0" t="s">
        <x:v>53</x:v>
      </x:c>
      <x:c r="H436" s="0" t="s">
        <x:v>60</x:v>
      </x:c>
    </x:row>
    <x:row r="437" spans="1:8">
      <x:c r="A437" s="0" t="s">
        <x:v>47</x:v>
      </x:c>
      <x:c r="B437" s="0" t="s">
        <x:v>48</x:v>
      </x:c>
      <x:c r="C437" s="0" t="s">
        <x:v>347</x:v>
      </x:c>
      <x:c r="D437" s="0" t="s">
        <x:v>348</x:v>
      </x:c>
      <x:c r="E437" s="0" t="s">
        <x:v>51</x:v>
      </x:c>
      <x:c r="F437" s="0" t="s">
        <x:v>52</x:v>
      </x:c>
      <x:c r="G437" s="0" t="s">
        <x:v>53</x:v>
      </x:c>
      <x:c r="H437" s="0">
        <x:v>109619</x:v>
      </x:c>
    </x:row>
    <x:row r="438" spans="1:8">
      <x:c r="A438" s="0" t="s">
        <x:v>47</x:v>
      </x:c>
      <x:c r="B438" s="0" t="s">
        <x:v>48</x:v>
      </x:c>
      <x:c r="C438" s="0" t="s">
        <x:v>347</x:v>
      </x:c>
      <x:c r="D438" s="0" t="s">
        <x:v>348</x:v>
      </x:c>
      <x:c r="E438" s="0" t="s">
        <x:v>54</x:v>
      </x:c>
      <x:c r="F438" s="0" t="s">
        <x:v>55</x:v>
      </x:c>
      <x:c r="G438" s="0" t="s">
        <x:v>53</x:v>
      </x:c>
      <x:c r="H438" s="0">
        <x:v>2130</x:v>
      </x:c>
    </x:row>
    <x:row r="439" spans="1:8">
      <x:c r="A439" s="0" t="s">
        <x:v>47</x:v>
      </x:c>
      <x:c r="B439" s="0" t="s">
        <x:v>48</x:v>
      </x:c>
      <x:c r="C439" s="0" t="s">
        <x:v>347</x:v>
      </x:c>
      <x:c r="D439" s="0" t="s">
        <x:v>348</x:v>
      </x:c>
      <x:c r="E439" s="0" t="s">
        <x:v>56</x:v>
      </x:c>
      <x:c r="F439" s="0" t="s">
        <x:v>57</x:v>
      </x:c>
      <x:c r="G439" s="0" t="s">
        <x:v>53</x:v>
      </x:c>
      <x:c r="H439" s="0">
        <x:v>107489</x:v>
      </x:c>
    </x:row>
    <x:row r="440" spans="1:8">
      <x:c r="A440" s="0" t="s">
        <x:v>47</x:v>
      </x:c>
      <x:c r="B440" s="0" t="s">
        <x:v>48</x:v>
      </x:c>
      <x:c r="C440" s="0" t="s">
        <x:v>349</x:v>
      </x:c>
      <x:c r="D440" s="0" t="s">
        <x:v>350</x:v>
      </x:c>
      <x:c r="E440" s="0" t="s">
        <x:v>51</x:v>
      </x:c>
      <x:c r="F440" s="0" t="s">
        <x:v>52</x:v>
      </x:c>
      <x:c r="G440" s="0" t="s">
        <x:v>53</x:v>
      </x:c>
      <x:c r="H440" s="0">
        <x:v>109837</x:v>
      </x:c>
    </x:row>
    <x:row r="441" spans="1:8">
      <x:c r="A441" s="0" t="s">
        <x:v>47</x:v>
      </x:c>
      <x:c r="B441" s="0" t="s">
        <x:v>48</x:v>
      </x:c>
      <x:c r="C441" s="0" t="s">
        <x:v>349</x:v>
      </x:c>
      <x:c r="D441" s="0" t="s">
        <x:v>350</x:v>
      </x:c>
      <x:c r="E441" s="0" t="s">
        <x:v>54</x:v>
      </x:c>
      <x:c r="F441" s="0" t="s">
        <x:v>55</x:v>
      </x:c>
      <x:c r="G441" s="0" t="s">
        <x:v>53</x:v>
      </x:c>
      <x:c r="H441" s="0">
        <x:v>2135</x:v>
      </x:c>
    </x:row>
    <x:row r="442" spans="1:8">
      <x:c r="A442" s="0" t="s">
        <x:v>47</x:v>
      </x:c>
      <x:c r="B442" s="0" t="s">
        <x:v>48</x:v>
      </x:c>
      <x:c r="C442" s="0" t="s">
        <x:v>349</x:v>
      </x:c>
      <x:c r="D442" s="0" t="s">
        <x:v>350</x:v>
      </x:c>
      <x:c r="E442" s="0" t="s">
        <x:v>56</x:v>
      </x:c>
      <x:c r="F442" s="0" t="s">
        <x:v>57</x:v>
      </x:c>
      <x:c r="G442" s="0" t="s">
        <x:v>53</x:v>
      </x:c>
      <x:c r="H442" s="0">
        <x:v>107702</x:v>
      </x:c>
    </x:row>
    <x:row r="443" spans="1:8">
      <x:c r="A443" s="0" t="s">
        <x:v>47</x:v>
      </x:c>
      <x:c r="B443" s="0" t="s">
        <x:v>48</x:v>
      </x:c>
      <x:c r="C443" s="0" t="s">
        <x:v>351</x:v>
      </x:c>
      <x:c r="D443" s="0" t="s">
        <x:v>352</x:v>
      </x:c>
      <x:c r="E443" s="0" t="s">
        <x:v>51</x:v>
      </x:c>
      <x:c r="F443" s="0" t="s">
        <x:v>52</x:v>
      </x:c>
      <x:c r="G443" s="0" t="s">
        <x:v>53</x:v>
      </x:c>
      <x:c r="H443" s="0">
        <x:v>110078</x:v>
      </x:c>
    </x:row>
    <x:row r="444" spans="1:8">
      <x:c r="A444" s="0" t="s">
        <x:v>47</x:v>
      </x:c>
      <x:c r="B444" s="0" t="s">
        <x:v>48</x:v>
      </x:c>
      <x:c r="C444" s="0" t="s">
        <x:v>351</x:v>
      </x:c>
      <x:c r="D444" s="0" t="s">
        <x:v>352</x:v>
      </x:c>
      <x:c r="E444" s="0" t="s">
        <x:v>54</x:v>
      </x:c>
      <x:c r="F444" s="0" t="s">
        <x:v>55</x:v>
      </x:c>
      <x:c r="G444" s="0" t="s">
        <x:v>53</x:v>
      </x:c>
      <x:c r="H444" s="0">
        <x:v>2138</x:v>
      </x:c>
    </x:row>
    <x:row r="445" spans="1:8">
      <x:c r="A445" s="0" t="s">
        <x:v>47</x:v>
      </x:c>
      <x:c r="B445" s="0" t="s">
        <x:v>48</x:v>
      </x:c>
      <x:c r="C445" s="0" t="s">
        <x:v>351</x:v>
      </x:c>
      <x:c r="D445" s="0" t="s">
        <x:v>352</x:v>
      </x:c>
      <x:c r="E445" s="0" t="s">
        <x:v>56</x:v>
      </x:c>
      <x:c r="F445" s="0" t="s">
        <x:v>57</x:v>
      </x:c>
      <x:c r="G445" s="0" t="s">
        <x:v>53</x:v>
      </x:c>
      <x:c r="H445" s="0">
        <x:v>107940</x:v>
      </x:c>
    </x:row>
    <x:row r="446" spans="1:8">
      <x:c r="A446" s="0" t="s">
        <x:v>47</x:v>
      </x:c>
      <x:c r="B446" s="0" t="s">
        <x:v>48</x:v>
      </x:c>
      <x:c r="C446" s="0" t="s">
        <x:v>353</x:v>
      </x:c>
      <x:c r="D446" s="0" t="s">
        <x:v>354</x:v>
      </x:c>
      <x:c r="E446" s="0" t="s">
        <x:v>51</x:v>
      </x:c>
      <x:c r="F446" s="0" t="s">
        <x:v>52</x:v>
      </x:c>
      <x:c r="G446" s="0" t="s">
        <x:v>53</x:v>
      </x:c>
      <x:c r="H446" s="0">
        <x:v>110218</x:v>
      </x:c>
    </x:row>
    <x:row r="447" spans="1:8">
      <x:c r="A447" s="0" t="s">
        <x:v>47</x:v>
      </x:c>
      <x:c r="B447" s="0" t="s">
        <x:v>48</x:v>
      </x:c>
      <x:c r="C447" s="0" t="s">
        <x:v>353</x:v>
      </x:c>
      <x:c r="D447" s="0" t="s">
        <x:v>354</x:v>
      </x:c>
      <x:c r="E447" s="0" t="s">
        <x:v>54</x:v>
      </x:c>
      <x:c r="F447" s="0" t="s">
        <x:v>55</x:v>
      </x:c>
      <x:c r="G447" s="0" t="s">
        <x:v>53</x:v>
      </x:c>
      <x:c r="H447" s="0">
        <x:v>2141</x:v>
      </x:c>
    </x:row>
    <x:row r="448" spans="1:8">
      <x:c r="A448" s="0" t="s">
        <x:v>47</x:v>
      </x:c>
      <x:c r="B448" s="0" t="s">
        <x:v>48</x:v>
      </x:c>
      <x:c r="C448" s="0" t="s">
        <x:v>353</x:v>
      </x:c>
      <x:c r="D448" s="0" t="s">
        <x:v>354</x:v>
      </x:c>
      <x:c r="E448" s="0" t="s">
        <x:v>56</x:v>
      </x:c>
      <x:c r="F448" s="0" t="s">
        <x:v>57</x:v>
      </x:c>
      <x:c r="G448" s="0" t="s">
        <x:v>53</x:v>
      </x:c>
      <x:c r="H448" s="0">
        <x:v>108077</x:v>
      </x:c>
    </x:row>
    <x:row r="449" spans="1:8">
      <x:c r="A449" s="0" t="s">
        <x:v>47</x:v>
      </x:c>
      <x:c r="B449" s="0" t="s">
        <x:v>48</x:v>
      </x:c>
      <x:c r="C449" s="0" t="s">
        <x:v>355</x:v>
      </x:c>
      <x:c r="D449" s="0" t="s">
        <x:v>356</x:v>
      </x:c>
      <x:c r="E449" s="0" t="s">
        <x:v>51</x:v>
      </x:c>
      <x:c r="F449" s="0" t="s">
        <x:v>52</x:v>
      </x:c>
      <x:c r="G449" s="0" t="s">
        <x:v>53</x:v>
      </x:c>
      <x:c r="H449" s="0">
        <x:v>110350</x:v>
      </x:c>
    </x:row>
    <x:row r="450" spans="1:8">
      <x:c r="A450" s="0" t="s">
        <x:v>47</x:v>
      </x:c>
      <x:c r="B450" s="0" t="s">
        <x:v>48</x:v>
      </x:c>
      <x:c r="C450" s="0" t="s">
        <x:v>355</x:v>
      </x:c>
      <x:c r="D450" s="0" t="s">
        <x:v>356</x:v>
      </x:c>
      <x:c r="E450" s="0" t="s">
        <x:v>54</x:v>
      </x:c>
      <x:c r="F450" s="0" t="s">
        <x:v>55</x:v>
      </x:c>
      <x:c r="G450" s="0" t="s">
        <x:v>53</x:v>
      </x:c>
      <x:c r="H450" s="0" t="s">
        <x:v>60</x:v>
      </x:c>
    </x:row>
    <x:row r="451" spans="1:8">
      <x:c r="A451" s="0" t="s">
        <x:v>47</x:v>
      </x:c>
      <x:c r="B451" s="0" t="s">
        <x:v>48</x:v>
      </x:c>
      <x:c r="C451" s="0" t="s">
        <x:v>355</x:v>
      </x:c>
      <x:c r="D451" s="0" t="s">
        <x:v>356</x:v>
      </x:c>
      <x:c r="E451" s="0" t="s">
        <x:v>56</x:v>
      </x:c>
      <x:c r="F451" s="0" t="s">
        <x:v>57</x:v>
      </x:c>
      <x:c r="G451" s="0" t="s">
        <x:v>53</x:v>
      </x:c>
      <x:c r="H451" s="0" t="s">
        <x:v>60</x:v>
      </x:c>
    </x:row>
    <x:row r="452" spans="1:8">
      <x:c r="A452" s="0" t="s">
        <x:v>47</x:v>
      </x:c>
      <x:c r="B452" s="0" t="s">
        <x:v>48</x:v>
      </x:c>
      <x:c r="C452" s="0" t="s">
        <x:v>357</x:v>
      </x:c>
      <x:c r="D452" s="0" t="s">
        <x:v>358</x:v>
      </x:c>
      <x:c r="E452" s="0" t="s">
        <x:v>51</x:v>
      </x:c>
      <x:c r="F452" s="0" t="s">
        <x:v>52</x:v>
      </x:c>
      <x:c r="G452" s="0" t="s">
        <x:v>53</x:v>
      </x:c>
      <x:c r="H452" s="0">
        <x:v>110446</x:v>
      </x:c>
    </x:row>
    <x:row r="453" spans="1:8">
      <x:c r="A453" s="0" t="s">
        <x:v>47</x:v>
      </x:c>
      <x:c r="B453" s="0" t="s">
        <x:v>48</x:v>
      </x:c>
      <x:c r="C453" s="0" t="s">
        <x:v>357</x:v>
      </x:c>
      <x:c r="D453" s="0" t="s">
        <x:v>358</x:v>
      </x:c>
      <x:c r="E453" s="0" t="s">
        <x:v>54</x:v>
      </x:c>
      <x:c r="F453" s="0" t="s">
        <x:v>55</x:v>
      </x:c>
      <x:c r="G453" s="0" t="s">
        <x:v>53</x:v>
      </x:c>
      <x:c r="H453" s="0">
        <x:v>2146</x:v>
      </x:c>
    </x:row>
    <x:row r="454" spans="1:8">
      <x:c r="A454" s="0" t="s">
        <x:v>47</x:v>
      </x:c>
      <x:c r="B454" s="0" t="s">
        <x:v>48</x:v>
      </x:c>
      <x:c r="C454" s="0" t="s">
        <x:v>357</x:v>
      </x:c>
      <x:c r="D454" s="0" t="s">
        <x:v>358</x:v>
      </x:c>
      <x:c r="E454" s="0" t="s">
        <x:v>56</x:v>
      </x:c>
      <x:c r="F454" s="0" t="s">
        <x:v>57</x:v>
      </x:c>
      <x:c r="G454" s="0" t="s">
        <x:v>53</x:v>
      </x:c>
      <x:c r="H454" s="0">
        <x:v>108300</x:v>
      </x:c>
    </x:row>
    <x:row r="455" spans="1:8">
      <x:c r="A455" s="0" t="s">
        <x:v>47</x:v>
      </x:c>
      <x:c r="B455" s="0" t="s">
        <x:v>48</x:v>
      </x:c>
      <x:c r="C455" s="0" t="s">
        <x:v>359</x:v>
      </x:c>
      <x:c r="D455" s="0" t="s">
        <x:v>360</x:v>
      </x:c>
      <x:c r="E455" s="0" t="s">
        <x:v>51</x:v>
      </x:c>
      <x:c r="F455" s="0" t="s">
        <x:v>52</x:v>
      </x:c>
      <x:c r="G455" s="0" t="s">
        <x:v>53</x:v>
      </x:c>
      <x:c r="H455" s="0">
        <x:v>110616</x:v>
      </x:c>
    </x:row>
    <x:row r="456" spans="1:8">
      <x:c r="A456" s="0" t="s">
        <x:v>47</x:v>
      </x:c>
      <x:c r="B456" s="0" t="s">
        <x:v>48</x:v>
      </x:c>
      <x:c r="C456" s="0" t="s">
        <x:v>359</x:v>
      </x:c>
      <x:c r="D456" s="0" t="s">
        <x:v>360</x:v>
      </x:c>
      <x:c r="E456" s="0" t="s">
        <x:v>54</x:v>
      </x:c>
      <x:c r="F456" s="0" t="s">
        <x:v>55</x:v>
      </x:c>
      <x:c r="G456" s="0" t="s">
        <x:v>53</x:v>
      </x:c>
      <x:c r="H456" s="0">
        <x:v>2149</x:v>
      </x:c>
    </x:row>
    <x:row r="457" spans="1:8">
      <x:c r="A457" s="0" t="s">
        <x:v>47</x:v>
      </x:c>
      <x:c r="B457" s="0" t="s">
        <x:v>48</x:v>
      </x:c>
      <x:c r="C457" s="0" t="s">
        <x:v>359</x:v>
      </x:c>
      <x:c r="D457" s="0" t="s">
        <x:v>360</x:v>
      </x:c>
      <x:c r="E457" s="0" t="s">
        <x:v>56</x:v>
      </x:c>
      <x:c r="F457" s="0" t="s">
        <x:v>57</x:v>
      </x:c>
      <x:c r="G457" s="0" t="s">
        <x:v>53</x:v>
      </x:c>
      <x:c r="H457" s="0">
        <x:v>108467</x:v>
      </x:c>
    </x:row>
    <x:row r="458" spans="1:8">
      <x:c r="A458" s="0" t="s">
        <x:v>47</x:v>
      </x:c>
      <x:c r="B458" s="0" t="s">
        <x:v>48</x:v>
      </x:c>
      <x:c r="C458" s="0" t="s">
        <x:v>361</x:v>
      </x:c>
      <x:c r="D458" s="0" t="s">
        <x:v>362</x:v>
      </x:c>
      <x:c r="E458" s="0" t="s">
        <x:v>51</x:v>
      </x:c>
      <x:c r="F458" s="0" t="s">
        <x:v>52</x:v>
      </x:c>
      <x:c r="G458" s="0" t="s">
        <x:v>53</x:v>
      </x:c>
      <x:c r="H458" s="0">
        <x:v>110745</x:v>
      </x:c>
    </x:row>
    <x:row r="459" spans="1:8">
      <x:c r="A459" s="0" t="s">
        <x:v>47</x:v>
      </x:c>
      <x:c r="B459" s="0" t="s">
        <x:v>48</x:v>
      </x:c>
      <x:c r="C459" s="0" t="s">
        <x:v>361</x:v>
      </x:c>
      <x:c r="D459" s="0" t="s">
        <x:v>362</x:v>
      </x:c>
      <x:c r="E459" s="0" t="s">
        <x:v>54</x:v>
      </x:c>
      <x:c r="F459" s="0" t="s">
        <x:v>55</x:v>
      </x:c>
      <x:c r="G459" s="0" t="s">
        <x:v>53</x:v>
      </x:c>
      <x:c r="H459" s="0" t="s">
        <x:v>60</x:v>
      </x:c>
    </x:row>
    <x:row r="460" spans="1:8">
      <x:c r="A460" s="0" t="s">
        <x:v>47</x:v>
      </x:c>
      <x:c r="B460" s="0" t="s">
        <x:v>48</x:v>
      </x:c>
      <x:c r="C460" s="0" t="s">
        <x:v>361</x:v>
      </x:c>
      <x:c r="D460" s="0" t="s">
        <x:v>362</x:v>
      </x:c>
      <x:c r="E460" s="0" t="s">
        <x:v>56</x:v>
      </x:c>
      <x:c r="F460" s="0" t="s">
        <x:v>57</x:v>
      </x:c>
      <x:c r="G460" s="0" t="s">
        <x:v>53</x:v>
      </x:c>
      <x:c r="H460" s="0" t="s">
        <x:v>60</x:v>
      </x:c>
    </x:row>
    <x:row r="461" spans="1:8">
      <x:c r="A461" s="0" t="s">
        <x:v>47</x:v>
      </x:c>
      <x:c r="B461" s="0" t="s">
        <x:v>48</x:v>
      </x:c>
      <x:c r="C461" s="0" t="s">
        <x:v>363</x:v>
      </x:c>
      <x:c r="D461" s="0" t="s">
        <x:v>364</x:v>
      </x:c>
      <x:c r="E461" s="0" t="s">
        <x:v>51</x:v>
      </x:c>
      <x:c r="F461" s="0" t="s">
        <x:v>52</x:v>
      </x:c>
      <x:c r="G461" s="0" t="s">
        <x:v>53</x:v>
      </x:c>
      <x:c r="H461" s="0">
        <x:v>110920</x:v>
      </x:c>
    </x:row>
    <x:row r="462" spans="1:8">
      <x:c r="A462" s="0" t="s">
        <x:v>47</x:v>
      </x:c>
      <x:c r="B462" s="0" t="s">
        <x:v>48</x:v>
      </x:c>
      <x:c r="C462" s="0" t="s">
        <x:v>363</x:v>
      </x:c>
      <x:c r="D462" s="0" t="s">
        <x:v>364</x:v>
      </x:c>
      <x:c r="E462" s="0" t="s">
        <x:v>54</x:v>
      </x:c>
      <x:c r="F462" s="0" t="s">
        <x:v>55</x:v>
      </x:c>
      <x:c r="G462" s="0" t="s">
        <x:v>53</x:v>
      </x:c>
      <x:c r="H462" s="0" t="s">
        <x:v>60</x:v>
      </x:c>
    </x:row>
    <x:row r="463" spans="1:8">
      <x:c r="A463" s="0" t="s">
        <x:v>47</x:v>
      </x:c>
      <x:c r="B463" s="0" t="s">
        <x:v>48</x:v>
      </x:c>
      <x:c r="C463" s="0" t="s">
        <x:v>363</x:v>
      </x:c>
      <x:c r="D463" s="0" t="s">
        <x:v>364</x:v>
      </x:c>
      <x:c r="E463" s="0" t="s">
        <x:v>56</x:v>
      </x:c>
      <x:c r="F463" s="0" t="s">
        <x:v>57</x:v>
      </x:c>
      <x:c r="G463" s="0" t="s">
        <x:v>53</x:v>
      </x:c>
      <x:c r="H463" s="0" t="s">
        <x:v>60</x:v>
      </x:c>
    </x:row>
    <x:row r="464" spans="1:8">
      <x:c r="A464" s="0" t="s">
        <x:v>47</x:v>
      </x:c>
      <x:c r="B464" s="0" t="s">
        <x:v>48</x:v>
      </x:c>
      <x:c r="C464" s="0" t="s">
        <x:v>365</x:v>
      </x:c>
      <x:c r="D464" s="0" t="s">
        <x:v>366</x:v>
      </x:c>
      <x:c r="E464" s="0" t="s">
        <x:v>51</x:v>
      </x:c>
      <x:c r="F464" s="0" t="s">
        <x:v>52</x:v>
      </x:c>
      <x:c r="G464" s="0" t="s">
        <x:v>53</x:v>
      </x:c>
      <x:c r="H464" s="0">
        <x:v>111028</x:v>
      </x:c>
    </x:row>
    <x:row r="465" spans="1:8">
      <x:c r="A465" s="0" t="s">
        <x:v>47</x:v>
      </x:c>
      <x:c r="B465" s="0" t="s">
        <x:v>48</x:v>
      </x:c>
      <x:c r="C465" s="0" t="s">
        <x:v>365</x:v>
      </x:c>
      <x:c r="D465" s="0" t="s">
        <x:v>366</x:v>
      </x:c>
      <x:c r="E465" s="0" t="s">
        <x:v>54</x:v>
      </x:c>
      <x:c r="F465" s="0" t="s">
        <x:v>55</x:v>
      </x:c>
      <x:c r="G465" s="0" t="s">
        <x:v>53</x:v>
      </x:c>
      <x:c r="H465" s="0">
        <x:v>2156</x:v>
      </x:c>
    </x:row>
    <x:row r="466" spans="1:8">
      <x:c r="A466" s="0" t="s">
        <x:v>47</x:v>
      </x:c>
      <x:c r="B466" s="0" t="s">
        <x:v>48</x:v>
      </x:c>
      <x:c r="C466" s="0" t="s">
        <x:v>365</x:v>
      </x:c>
      <x:c r="D466" s="0" t="s">
        <x:v>366</x:v>
      </x:c>
      <x:c r="E466" s="0" t="s">
        <x:v>56</x:v>
      </x:c>
      <x:c r="F466" s="0" t="s">
        <x:v>57</x:v>
      </x:c>
      <x:c r="G466" s="0" t="s">
        <x:v>53</x:v>
      </x:c>
      <x:c r="H466" s="0">
        <x:v>108872</x:v>
      </x:c>
    </x:row>
    <x:row r="467" spans="1:8">
      <x:c r="A467" s="0" t="s">
        <x:v>47</x:v>
      </x:c>
      <x:c r="B467" s="0" t="s">
        <x:v>48</x:v>
      </x:c>
      <x:c r="C467" s="0" t="s">
        <x:v>367</x:v>
      </x:c>
      <x:c r="D467" s="0" t="s">
        <x:v>368</x:v>
      </x:c>
      <x:c r="E467" s="0" t="s">
        <x:v>51</x:v>
      </x:c>
      <x:c r="F467" s="0" t="s">
        <x:v>52</x:v>
      </x:c>
      <x:c r="G467" s="0" t="s">
        <x:v>53</x:v>
      </x:c>
      <x:c r="H467" s="0">
        <x:v>111205</x:v>
      </x:c>
    </x:row>
    <x:row r="468" spans="1:8">
      <x:c r="A468" s="0" t="s">
        <x:v>47</x:v>
      </x:c>
      <x:c r="B468" s="0" t="s">
        <x:v>48</x:v>
      </x:c>
      <x:c r="C468" s="0" t="s">
        <x:v>367</x:v>
      </x:c>
      <x:c r="D468" s="0" t="s">
        <x:v>368</x:v>
      </x:c>
      <x:c r="E468" s="0" t="s">
        <x:v>54</x:v>
      </x:c>
      <x:c r="F468" s="0" t="s">
        <x:v>55</x:v>
      </x:c>
      <x:c r="G468" s="0" t="s">
        <x:v>53</x:v>
      </x:c>
      <x:c r="H468" s="0">
        <x:v>2163</x:v>
      </x:c>
    </x:row>
    <x:row r="469" spans="1:8">
      <x:c r="A469" s="0" t="s">
        <x:v>47</x:v>
      </x:c>
      <x:c r="B469" s="0" t="s">
        <x:v>48</x:v>
      </x:c>
      <x:c r="C469" s="0" t="s">
        <x:v>367</x:v>
      </x:c>
      <x:c r="D469" s="0" t="s">
        <x:v>368</x:v>
      </x:c>
      <x:c r="E469" s="0" t="s">
        <x:v>56</x:v>
      </x:c>
      <x:c r="F469" s="0" t="s">
        <x:v>57</x:v>
      </x:c>
      <x:c r="G469" s="0" t="s">
        <x:v>53</x:v>
      </x:c>
      <x:c r="H469" s="0">
        <x:v>109042</x:v>
      </x:c>
    </x:row>
    <x:row r="470" spans="1:8">
      <x:c r="A470" s="0" t="s">
        <x:v>47</x:v>
      </x:c>
      <x:c r="B470" s="0" t="s">
        <x:v>48</x:v>
      </x:c>
      <x:c r="C470" s="0" t="s">
        <x:v>369</x:v>
      </x:c>
      <x:c r="D470" s="0" t="s">
        <x:v>370</x:v>
      </x:c>
      <x:c r="E470" s="0" t="s">
        <x:v>51</x:v>
      </x:c>
      <x:c r="F470" s="0" t="s">
        <x:v>52</x:v>
      </x:c>
      <x:c r="G470" s="0" t="s">
        <x:v>53</x:v>
      </x:c>
      <x:c r="H470" s="0">
        <x:v>111403</x:v>
      </x:c>
    </x:row>
    <x:row r="471" spans="1:8">
      <x:c r="A471" s="0" t="s">
        <x:v>47</x:v>
      </x:c>
      <x:c r="B471" s="0" t="s">
        <x:v>48</x:v>
      </x:c>
      <x:c r="C471" s="0" t="s">
        <x:v>369</x:v>
      </x:c>
      <x:c r="D471" s="0" t="s">
        <x:v>370</x:v>
      </x:c>
      <x:c r="E471" s="0" t="s">
        <x:v>54</x:v>
      </x:c>
      <x:c r="F471" s="0" t="s">
        <x:v>55</x:v>
      </x:c>
      <x:c r="G471" s="0" t="s">
        <x:v>53</x:v>
      </x:c>
      <x:c r="H471" s="0">
        <x:v>2168</x:v>
      </x:c>
    </x:row>
    <x:row r="472" spans="1:8">
      <x:c r="A472" s="0" t="s">
        <x:v>47</x:v>
      </x:c>
      <x:c r="B472" s="0" t="s">
        <x:v>48</x:v>
      </x:c>
      <x:c r="C472" s="0" t="s">
        <x:v>369</x:v>
      </x:c>
      <x:c r="D472" s="0" t="s">
        <x:v>370</x:v>
      </x:c>
      <x:c r="E472" s="0" t="s">
        <x:v>56</x:v>
      </x:c>
      <x:c r="F472" s="0" t="s">
        <x:v>57</x:v>
      </x:c>
      <x:c r="G472" s="0" t="s">
        <x:v>53</x:v>
      </x:c>
      <x:c r="H472" s="0">
        <x:v>109235</x:v>
      </x:c>
    </x:row>
    <x:row r="473" spans="1:8">
      <x:c r="A473" s="0" t="s">
        <x:v>47</x:v>
      </x:c>
      <x:c r="B473" s="0" t="s">
        <x:v>48</x:v>
      </x:c>
      <x:c r="C473" s="0" t="s">
        <x:v>371</x:v>
      </x:c>
      <x:c r="D473" s="0" t="s">
        <x:v>372</x:v>
      </x:c>
      <x:c r="E473" s="0" t="s">
        <x:v>51</x:v>
      </x:c>
      <x:c r="F473" s="0" t="s">
        <x:v>52</x:v>
      </x:c>
      <x:c r="G473" s="0" t="s">
        <x:v>53</x:v>
      </x:c>
      <x:c r="H473" s="0">
        <x:v>111547</x:v>
      </x:c>
    </x:row>
    <x:row r="474" spans="1:8">
      <x:c r="A474" s="0" t="s">
        <x:v>47</x:v>
      </x:c>
      <x:c r="B474" s="0" t="s">
        <x:v>48</x:v>
      </x:c>
      <x:c r="C474" s="0" t="s">
        <x:v>371</x:v>
      </x:c>
      <x:c r="D474" s="0" t="s">
        <x:v>372</x:v>
      </x:c>
      <x:c r="E474" s="0" t="s">
        <x:v>54</x:v>
      </x:c>
      <x:c r="F474" s="0" t="s">
        <x:v>55</x:v>
      </x:c>
      <x:c r="G474" s="0" t="s">
        <x:v>53</x:v>
      </x:c>
      <x:c r="H474" s="0">
        <x:v>2171</x:v>
      </x:c>
    </x:row>
    <x:row r="475" spans="1:8">
      <x:c r="A475" s="0" t="s">
        <x:v>47</x:v>
      </x:c>
      <x:c r="B475" s="0" t="s">
        <x:v>48</x:v>
      </x:c>
      <x:c r="C475" s="0" t="s">
        <x:v>371</x:v>
      </x:c>
      <x:c r="D475" s="0" t="s">
        <x:v>372</x:v>
      </x:c>
      <x:c r="E475" s="0" t="s">
        <x:v>56</x:v>
      </x:c>
      <x:c r="F475" s="0" t="s">
        <x:v>57</x:v>
      </x:c>
      <x:c r="G475" s="0" t="s">
        <x:v>53</x:v>
      </x:c>
      <x:c r="H475" s="0">
        <x:v>109376</x:v>
      </x:c>
    </x:row>
    <x:row r="476" spans="1:8">
      <x:c r="A476" s="0" t="s">
        <x:v>47</x:v>
      </x:c>
      <x:c r="B476" s="0" t="s">
        <x:v>48</x:v>
      </x:c>
      <x:c r="C476" s="0" t="s">
        <x:v>373</x:v>
      </x:c>
      <x:c r="D476" s="0" t="s">
        <x:v>374</x:v>
      </x:c>
      <x:c r="E476" s="0" t="s">
        <x:v>51</x:v>
      </x:c>
      <x:c r="F476" s="0" t="s">
        <x:v>52</x:v>
      </x:c>
      <x:c r="G476" s="0" t="s">
        <x:v>53</x:v>
      </x:c>
      <x:c r="H476" s="0">
        <x:v>111687</x:v>
      </x:c>
    </x:row>
    <x:row r="477" spans="1:8">
      <x:c r="A477" s="0" t="s">
        <x:v>47</x:v>
      </x:c>
      <x:c r="B477" s="0" t="s">
        <x:v>48</x:v>
      </x:c>
      <x:c r="C477" s="0" t="s">
        <x:v>373</x:v>
      </x:c>
      <x:c r="D477" s="0" t="s">
        <x:v>374</x:v>
      </x:c>
      <x:c r="E477" s="0" t="s">
        <x:v>54</x:v>
      </x:c>
      <x:c r="F477" s="0" t="s">
        <x:v>55</x:v>
      </x:c>
      <x:c r="G477" s="0" t="s">
        <x:v>53</x:v>
      </x:c>
      <x:c r="H477" s="0" t="s">
        <x:v>60</x:v>
      </x:c>
    </x:row>
    <x:row r="478" spans="1:8">
      <x:c r="A478" s="0" t="s">
        <x:v>47</x:v>
      </x:c>
      <x:c r="B478" s="0" t="s">
        <x:v>48</x:v>
      </x:c>
      <x:c r="C478" s="0" t="s">
        <x:v>373</x:v>
      </x:c>
      <x:c r="D478" s="0" t="s">
        <x:v>374</x:v>
      </x:c>
      <x:c r="E478" s="0" t="s">
        <x:v>56</x:v>
      </x:c>
      <x:c r="F478" s="0" t="s">
        <x:v>57</x:v>
      </x:c>
      <x:c r="G478" s="0" t="s">
        <x:v>53</x:v>
      </x:c>
      <x:c r="H478" s="0">
        <x:v>109516</x:v>
      </x:c>
    </x:row>
    <x:row r="479" spans="1:8">
      <x:c r="A479" s="0" t="s">
        <x:v>47</x:v>
      </x:c>
      <x:c r="B479" s="0" t="s">
        <x:v>48</x:v>
      </x:c>
      <x:c r="C479" s="0" t="s">
        <x:v>375</x:v>
      </x:c>
      <x:c r="D479" s="0" t="s">
        <x:v>376</x:v>
      </x:c>
      <x:c r="E479" s="0" t="s">
        <x:v>51</x:v>
      </x:c>
      <x:c r="F479" s="0" t="s">
        <x:v>52</x:v>
      </x:c>
      <x:c r="G479" s="0" t="s">
        <x:v>53</x:v>
      </x:c>
      <x:c r="H479" s="0">
        <x:v>111807</x:v>
      </x:c>
    </x:row>
    <x:row r="480" spans="1:8">
      <x:c r="A480" s="0" t="s">
        <x:v>47</x:v>
      </x:c>
      <x:c r="B480" s="0" t="s">
        <x:v>48</x:v>
      </x:c>
      <x:c r="C480" s="0" t="s">
        <x:v>375</x:v>
      </x:c>
      <x:c r="D480" s="0" t="s">
        <x:v>376</x:v>
      </x:c>
      <x:c r="E480" s="0" t="s">
        <x:v>54</x:v>
      </x:c>
      <x:c r="F480" s="0" t="s">
        <x:v>55</x:v>
      </x:c>
      <x:c r="G480" s="0" t="s">
        <x:v>53</x:v>
      </x:c>
      <x:c r="H480" s="0" t="s">
        <x:v>60</x:v>
      </x:c>
    </x:row>
    <x:row r="481" spans="1:8">
      <x:c r="A481" s="0" t="s">
        <x:v>47</x:v>
      </x:c>
      <x:c r="B481" s="0" t="s">
        <x:v>48</x:v>
      </x:c>
      <x:c r="C481" s="0" t="s">
        <x:v>375</x:v>
      </x:c>
      <x:c r="D481" s="0" t="s">
        <x:v>376</x:v>
      </x:c>
      <x:c r="E481" s="0" t="s">
        <x:v>56</x:v>
      </x:c>
      <x:c r="F481" s="0" t="s">
        <x:v>57</x:v>
      </x:c>
      <x:c r="G481" s="0" t="s">
        <x:v>53</x:v>
      </x:c>
      <x:c r="H481" s="0" t="s">
        <x:v>60</x:v>
      </x:c>
    </x:row>
    <x:row r="482" spans="1:8">
      <x:c r="A482" s="0" t="s">
        <x:v>47</x:v>
      </x:c>
      <x:c r="B482" s="0" t="s">
        <x:v>48</x:v>
      </x:c>
      <x:c r="C482" s="0" t="s">
        <x:v>377</x:v>
      </x:c>
      <x:c r="D482" s="0" t="s">
        <x:v>378</x:v>
      </x:c>
      <x:c r="E482" s="0" t="s">
        <x:v>51</x:v>
      </x:c>
      <x:c r="F482" s="0" t="s">
        <x:v>52</x:v>
      </x:c>
      <x:c r="G482" s="0" t="s">
        <x:v>53</x:v>
      </x:c>
      <x:c r="H482" s="0">
        <x:v>111895</x:v>
      </x:c>
    </x:row>
    <x:row r="483" spans="1:8">
      <x:c r="A483" s="0" t="s">
        <x:v>47</x:v>
      </x:c>
      <x:c r="B483" s="0" t="s">
        <x:v>48</x:v>
      </x:c>
      <x:c r="C483" s="0" t="s">
        <x:v>377</x:v>
      </x:c>
      <x:c r="D483" s="0" t="s">
        <x:v>378</x:v>
      </x:c>
      <x:c r="E483" s="0" t="s">
        <x:v>54</x:v>
      </x:c>
      <x:c r="F483" s="0" t="s">
        <x:v>55</x:v>
      </x:c>
      <x:c r="G483" s="0" t="s">
        <x:v>53</x:v>
      </x:c>
      <x:c r="H483" s="0" t="s">
        <x:v>60</x:v>
      </x:c>
    </x:row>
    <x:row r="484" spans="1:8">
      <x:c r="A484" s="0" t="s">
        <x:v>47</x:v>
      </x:c>
      <x:c r="B484" s="0" t="s">
        <x:v>48</x:v>
      </x:c>
      <x:c r="C484" s="0" t="s">
        <x:v>377</x:v>
      </x:c>
      <x:c r="D484" s="0" t="s">
        <x:v>378</x:v>
      </x:c>
      <x:c r="E484" s="0" t="s">
        <x:v>56</x:v>
      </x:c>
      <x:c r="F484" s="0" t="s">
        <x:v>57</x:v>
      </x:c>
      <x:c r="G484" s="0" t="s">
        <x:v>53</x:v>
      </x:c>
      <x:c r="H484" s="0" t="s">
        <x:v>60</x:v>
      </x:c>
    </x:row>
    <x:row r="485" spans="1:8">
      <x:c r="A485" s="0" t="s">
        <x:v>47</x:v>
      </x:c>
      <x:c r="B485" s="0" t="s">
        <x:v>48</x:v>
      </x:c>
      <x:c r="C485" s="0" t="s">
        <x:v>379</x:v>
      </x:c>
      <x:c r="D485" s="0" t="s">
        <x:v>380</x:v>
      </x:c>
      <x:c r="E485" s="0" t="s">
        <x:v>51</x:v>
      </x:c>
      <x:c r="F485" s="0" t="s">
        <x:v>52</x:v>
      </x:c>
      <x:c r="G485" s="0" t="s">
        <x:v>53</x:v>
      </x:c>
      <x:c r="H485" s="0">
        <x:v>112012</x:v>
      </x:c>
    </x:row>
    <x:row r="486" spans="1:8">
      <x:c r="A486" s="0" t="s">
        <x:v>47</x:v>
      </x:c>
      <x:c r="B486" s="0" t="s">
        <x:v>48</x:v>
      </x:c>
      <x:c r="C486" s="0" t="s">
        <x:v>379</x:v>
      </x:c>
      <x:c r="D486" s="0" t="s">
        <x:v>380</x:v>
      </x:c>
      <x:c r="E486" s="0" t="s">
        <x:v>54</x:v>
      </x:c>
      <x:c r="F486" s="0" t="s">
        <x:v>55</x:v>
      </x:c>
      <x:c r="G486" s="0" t="s">
        <x:v>53</x:v>
      </x:c>
      <x:c r="H486" s="0">
        <x:v>2175</x:v>
      </x:c>
    </x:row>
    <x:row r="487" spans="1:8">
      <x:c r="A487" s="0" t="s">
        <x:v>47</x:v>
      </x:c>
      <x:c r="B487" s="0" t="s">
        <x:v>48</x:v>
      </x:c>
      <x:c r="C487" s="0" t="s">
        <x:v>379</x:v>
      </x:c>
      <x:c r="D487" s="0" t="s">
        <x:v>380</x:v>
      </x:c>
      <x:c r="E487" s="0" t="s">
        <x:v>56</x:v>
      </x:c>
      <x:c r="F487" s="0" t="s">
        <x:v>57</x:v>
      </x:c>
      <x:c r="G487" s="0" t="s">
        <x:v>53</x:v>
      </x:c>
      <x:c r="H487" s="0">
        <x:v>109837</x:v>
      </x:c>
    </x:row>
    <x:row r="488" spans="1:8">
      <x:c r="A488" s="0" t="s">
        <x:v>47</x:v>
      </x:c>
      <x:c r="B488" s="0" t="s">
        <x:v>48</x:v>
      </x:c>
      <x:c r="C488" s="0" t="s">
        <x:v>381</x:v>
      </x:c>
      <x:c r="D488" s="0" t="s">
        <x:v>382</x:v>
      </x:c>
      <x:c r="E488" s="0" t="s">
        <x:v>51</x:v>
      </x:c>
      <x:c r="F488" s="0" t="s">
        <x:v>52</x:v>
      </x:c>
      <x:c r="G488" s="0" t="s">
        <x:v>53</x:v>
      </x:c>
      <x:c r="H488" s="0">
        <x:v>112106</x:v>
      </x:c>
    </x:row>
    <x:row r="489" spans="1:8">
      <x:c r="A489" s="0" t="s">
        <x:v>47</x:v>
      </x:c>
      <x:c r="B489" s="0" t="s">
        <x:v>48</x:v>
      </x:c>
      <x:c r="C489" s="0" t="s">
        <x:v>381</x:v>
      </x:c>
      <x:c r="D489" s="0" t="s">
        <x:v>382</x:v>
      </x:c>
      <x:c r="E489" s="0" t="s">
        <x:v>54</x:v>
      </x:c>
      <x:c r="F489" s="0" t="s">
        <x:v>55</x:v>
      </x:c>
      <x:c r="G489" s="0" t="s">
        <x:v>53</x:v>
      </x:c>
      <x:c r="H489" s="0" t="s">
        <x:v>60</x:v>
      </x:c>
    </x:row>
    <x:row r="490" spans="1:8">
      <x:c r="A490" s="0" t="s">
        <x:v>47</x:v>
      </x:c>
      <x:c r="B490" s="0" t="s">
        <x:v>48</x:v>
      </x:c>
      <x:c r="C490" s="0" t="s">
        <x:v>381</x:v>
      </x:c>
      <x:c r="D490" s="0" t="s">
        <x:v>382</x:v>
      </x:c>
      <x:c r="E490" s="0" t="s">
        <x:v>56</x:v>
      </x:c>
      <x:c r="F490" s="0" t="s">
        <x:v>57</x:v>
      </x:c>
      <x:c r="G490" s="0" t="s">
        <x:v>53</x:v>
      </x:c>
      <x:c r="H490" s="0" t="s">
        <x:v>60</x:v>
      </x:c>
    </x:row>
    <x:row r="491" spans="1:8">
      <x:c r="A491" s="0" t="s">
        <x:v>47</x:v>
      </x:c>
      <x:c r="B491" s="0" t="s">
        <x:v>48</x:v>
      </x:c>
      <x:c r="C491" s="0" t="s">
        <x:v>383</x:v>
      </x:c>
      <x:c r="D491" s="0" t="s">
        <x:v>384</x:v>
      </x:c>
      <x:c r="E491" s="0" t="s">
        <x:v>51</x:v>
      </x:c>
      <x:c r="F491" s="0" t="s">
        <x:v>52</x:v>
      </x:c>
      <x:c r="G491" s="0" t="s">
        <x:v>53</x:v>
      </x:c>
      <x:c r="H491" s="0">
        <x:v>112218</x:v>
      </x:c>
    </x:row>
    <x:row r="492" spans="1:8">
      <x:c r="A492" s="0" t="s">
        <x:v>47</x:v>
      </x:c>
      <x:c r="B492" s="0" t="s">
        <x:v>48</x:v>
      </x:c>
      <x:c r="C492" s="0" t="s">
        <x:v>383</x:v>
      </x:c>
      <x:c r="D492" s="0" t="s">
        <x:v>384</x:v>
      </x:c>
      <x:c r="E492" s="0" t="s">
        <x:v>54</x:v>
      </x:c>
      <x:c r="F492" s="0" t="s">
        <x:v>55</x:v>
      </x:c>
      <x:c r="G492" s="0" t="s">
        <x:v>53</x:v>
      </x:c>
      <x:c r="H492" s="0" t="s">
        <x:v>60</x:v>
      </x:c>
    </x:row>
    <x:row r="493" spans="1:8">
      <x:c r="A493" s="0" t="s">
        <x:v>47</x:v>
      </x:c>
      <x:c r="B493" s="0" t="s">
        <x:v>48</x:v>
      </x:c>
      <x:c r="C493" s="0" t="s">
        <x:v>383</x:v>
      </x:c>
      <x:c r="D493" s="0" t="s">
        <x:v>384</x:v>
      </x:c>
      <x:c r="E493" s="0" t="s">
        <x:v>56</x:v>
      </x:c>
      <x:c r="F493" s="0" t="s">
        <x:v>57</x:v>
      </x:c>
      <x:c r="G493" s="0" t="s">
        <x:v>53</x:v>
      </x:c>
      <x:c r="H493" s="0" t="s">
        <x:v>60</x:v>
      </x:c>
    </x:row>
    <x:row r="494" spans="1:8">
      <x:c r="A494" s="0" t="s">
        <x:v>47</x:v>
      </x:c>
      <x:c r="B494" s="0" t="s">
        <x:v>48</x:v>
      </x:c>
      <x:c r="C494" s="0" t="s">
        <x:v>385</x:v>
      </x:c>
      <x:c r="D494" s="0" t="s">
        <x:v>386</x:v>
      </x:c>
      <x:c r="E494" s="0" t="s">
        <x:v>51</x:v>
      </x:c>
      <x:c r="F494" s="0" t="s">
        <x:v>52</x:v>
      </x:c>
      <x:c r="G494" s="0" t="s">
        <x:v>53</x:v>
      </x:c>
      <x:c r="H494" s="0">
        <x:v>112324</x:v>
      </x:c>
    </x:row>
    <x:row r="495" spans="1:8">
      <x:c r="A495" s="0" t="s">
        <x:v>47</x:v>
      </x:c>
      <x:c r="B495" s="0" t="s">
        <x:v>48</x:v>
      </x:c>
      <x:c r="C495" s="0" t="s">
        <x:v>385</x:v>
      </x:c>
      <x:c r="D495" s="0" t="s">
        <x:v>386</x:v>
      </x:c>
      <x:c r="E495" s="0" t="s">
        <x:v>54</x:v>
      </x:c>
      <x:c r="F495" s="0" t="s">
        <x:v>55</x:v>
      </x:c>
      <x:c r="G495" s="0" t="s">
        <x:v>53</x:v>
      </x:c>
      <x:c r="H495" s="0" t="s">
        <x:v>60</x:v>
      </x:c>
    </x:row>
    <x:row r="496" spans="1:8">
      <x:c r="A496" s="0" t="s">
        <x:v>47</x:v>
      </x:c>
      <x:c r="B496" s="0" t="s">
        <x:v>48</x:v>
      </x:c>
      <x:c r="C496" s="0" t="s">
        <x:v>385</x:v>
      </x:c>
      <x:c r="D496" s="0" t="s">
        <x:v>386</x:v>
      </x:c>
      <x:c r="E496" s="0" t="s">
        <x:v>56</x:v>
      </x:c>
      <x:c r="F496" s="0" t="s">
        <x:v>57</x:v>
      </x:c>
      <x:c r="G496" s="0" t="s">
        <x:v>53</x:v>
      </x:c>
      <x:c r="H496" s="0" t="s">
        <x:v>60</x:v>
      </x:c>
    </x:row>
    <x:row r="497" spans="1:8">
      <x:c r="A497" s="0" t="s">
        <x:v>47</x:v>
      </x:c>
      <x:c r="B497" s="0" t="s">
        <x:v>48</x:v>
      </x:c>
      <x:c r="C497" s="0" t="s">
        <x:v>387</x:v>
      </x:c>
      <x:c r="D497" s="0" t="s">
        <x:v>388</x:v>
      </x:c>
      <x:c r="E497" s="0" t="s">
        <x:v>51</x:v>
      </x:c>
      <x:c r="F497" s="0" t="s">
        <x:v>52</x:v>
      </x:c>
      <x:c r="G497" s="0" t="s">
        <x:v>53</x:v>
      </x:c>
      <x:c r="H497" s="0">
        <x:v>112420</x:v>
      </x:c>
    </x:row>
    <x:row r="498" spans="1:8">
      <x:c r="A498" s="0" t="s">
        <x:v>47</x:v>
      </x:c>
      <x:c r="B498" s="0" t="s">
        <x:v>48</x:v>
      </x:c>
      <x:c r="C498" s="0" t="s">
        <x:v>387</x:v>
      </x:c>
      <x:c r="D498" s="0" t="s">
        <x:v>388</x:v>
      </x:c>
      <x:c r="E498" s="0" t="s">
        <x:v>54</x:v>
      </x:c>
      <x:c r="F498" s="0" t="s">
        <x:v>55</x:v>
      </x:c>
      <x:c r="G498" s="0" t="s">
        <x:v>53</x:v>
      </x:c>
      <x:c r="H498" s="0">
        <x:v>2178</x:v>
      </x:c>
    </x:row>
    <x:row r="499" spans="1:8">
      <x:c r="A499" s="0" t="s">
        <x:v>47</x:v>
      </x:c>
      <x:c r="B499" s="0" t="s">
        <x:v>48</x:v>
      </x:c>
      <x:c r="C499" s="0" t="s">
        <x:v>387</x:v>
      </x:c>
      <x:c r="D499" s="0" t="s">
        <x:v>388</x:v>
      </x:c>
      <x:c r="E499" s="0" t="s">
        <x:v>56</x:v>
      </x:c>
      <x:c r="F499" s="0" t="s">
        <x:v>57</x:v>
      </x:c>
      <x:c r="G499" s="0" t="s">
        <x:v>53</x:v>
      </x:c>
      <x:c r="H499" s="0">
        <x:v>110242</x:v>
      </x:c>
    </x:row>
    <x:row r="500" spans="1:8">
      <x:c r="A500" s="0" t="s">
        <x:v>47</x:v>
      </x:c>
      <x:c r="B500" s="0" t="s">
        <x:v>48</x:v>
      </x:c>
      <x:c r="C500" s="0" t="s">
        <x:v>389</x:v>
      </x:c>
      <x:c r="D500" s="0" t="s">
        <x:v>390</x:v>
      </x:c>
      <x:c r="E500" s="0" t="s">
        <x:v>51</x:v>
      </x:c>
      <x:c r="F500" s="0" t="s">
        <x:v>52</x:v>
      </x:c>
      <x:c r="G500" s="0" t="s">
        <x:v>53</x:v>
      </x:c>
      <x:c r="H500" s="0">
        <x:v>112501</x:v>
      </x:c>
    </x:row>
    <x:row r="501" spans="1:8">
      <x:c r="A501" s="0" t="s">
        <x:v>47</x:v>
      </x:c>
      <x:c r="B501" s="0" t="s">
        <x:v>48</x:v>
      </x:c>
      <x:c r="C501" s="0" t="s">
        <x:v>389</x:v>
      </x:c>
      <x:c r="D501" s="0" t="s">
        <x:v>390</x:v>
      </x:c>
      <x:c r="E501" s="0" t="s">
        <x:v>54</x:v>
      </x:c>
      <x:c r="F501" s="0" t="s">
        <x:v>55</x:v>
      </x:c>
      <x:c r="G501" s="0" t="s">
        <x:v>53</x:v>
      </x:c>
      <x:c r="H501" s="0" t="s">
        <x:v>60</x:v>
      </x:c>
    </x:row>
    <x:row r="502" spans="1:8">
      <x:c r="A502" s="0" t="s">
        <x:v>47</x:v>
      </x:c>
      <x:c r="B502" s="0" t="s">
        <x:v>48</x:v>
      </x:c>
      <x:c r="C502" s="0" t="s">
        <x:v>389</x:v>
      </x:c>
      <x:c r="D502" s="0" t="s">
        <x:v>390</x:v>
      </x:c>
      <x:c r="E502" s="0" t="s">
        <x:v>56</x:v>
      </x:c>
      <x:c r="F502" s="0" t="s">
        <x:v>57</x:v>
      </x:c>
      <x:c r="G502" s="0" t="s">
        <x:v>53</x:v>
      </x:c>
      <x:c r="H502" s="0" t="s">
        <x:v>60</x:v>
      </x:c>
    </x:row>
    <x:row r="503" spans="1:8">
      <x:c r="A503" s="0" t="s">
        <x:v>47</x:v>
      </x:c>
      <x:c r="B503" s="0" t="s">
        <x:v>48</x:v>
      </x:c>
      <x:c r="C503" s="0" t="s">
        <x:v>391</x:v>
      </x:c>
      <x:c r="D503" s="0" t="s">
        <x:v>392</x:v>
      </x:c>
      <x:c r="E503" s="0" t="s">
        <x:v>51</x:v>
      </x:c>
      <x:c r="F503" s="0" t="s">
        <x:v>52</x:v>
      </x:c>
      <x:c r="G503" s="0" t="s">
        <x:v>53</x:v>
      </x:c>
      <x:c r="H503" s="0">
        <x:v>112615</x:v>
      </x:c>
    </x:row>
    <x:row r="504" spans="1:8">
      <x:c r="A504" s="0" t="s">
        <x:v>47</x:v>
      </x:c>
      <x:c r="B504" s="0" t="s">
        <x:v>48</x:v>
      </x:c>
      <x:c r="C504" s="0" t="s">
        <x:v>391</x:v>
      </x:c>
      <x:c r="D504" s="0" t="s">
        <x:v>392</x:v>
      </x:c>
      <x:c r="E504" s="0" t="s">
        <x:v>54</x:v>
      </x:c>
      <x:c r="F504" s="0" t="s">
        <x:v>55</x:v>
      </x:c>
      <x:c r="G504" s="0" t="s">
        <x:v>53</x:v>
      </x:c>
      <x:c r="H504" s="0" t="s">
        <x:v>60</x:v>
      </x:c>
    </x:row>
    <x:row r="505" spans="1:8">
      <x:c r="A505" s="0" t="s">
        <x:v>47</x:v>
      </x:c>
      <x:c r="B505" s="0" t="s">
        <x:v>48</x:v>
      </x:c>
      <x:c r="C505" s="0" t="s">
        <x:v>391</x:v>
      </x:c>
      <x:c r="D505" s="0" t="s">
        <x:v>392</x:v>
      </x:c>
      <x:c r="E505" s="0" t="s">
        <x:v>56</x:v>
      </x:c>
      <x:c r="F505" s="0" t="s">
        <x:v>57</x:v>
      </x:c>
      <x:c r="G505" s="0" t="s">
        <x:v>53</x:v>
      </x:c>
      <x:c r="H505" s="0" t="s">
        <x:v>60</x:v>
      </x:c>
    </x:row>
    <x:row r="506" spans="1:8">
      <x:c r="A506" s="0" t="s">
        <x:v>47</x:v>
      </x:c>
      <x:c r="B506" s="0" t="s">
        <x:v>48</x:v>
      </x:c>
      <x:c r="C506" s="0" t="s">
        <x:v>393</x:v>
      </x:c>
      <x:c r="D506" s="0" t="s">
        <x:v>394</x:v>
      </x:c>
      <x:c r="E506" s="0" t="s">
        <x:v>51</x:v>
      </x:c>
      <x:c r="F506" s="0" t="s">
        <x:v>52</x:v>
      </x:c>
      <x:c r="G506" s="0" t="s">
        <x:v>53</x:v>
      </x:c>
      <x:c r="H506" s="0">
        <x:v>112721</x:v>
      </x:c>
    </x:row>
    <x:row r="507" spans="1:8">
      <x:c r="A507" s="0" t="s">
        <x:v>47</x:v>
      </x:c>
      <x:c r="B507" s="0" t="s">
        <x:v>48</x:v>
      </x:c>
      <x:c r="C507" s="0" t="s">
        <x:v>393</x:v>
      </x:c>
      <x:c r="D507" s="0" t="s">
        <x:v>394</x:v>
      </x:c>
      <x:c r="E507" s="0" t="s">
        <x:v>54</x:v>
      </x:c>
      <x:c r="F507" s="0" t="s">
        <x:v>55</x:v>
      </x:c>
      <x:c r="G507" s="0" t="s">
        <x:v>53</x:v>
      </x:c>
      <x:c r="H507" s="0" t="s">
        <x:v>60</x:v>
      </x:c>
    </x:row>
    <x:row r="508" spans="1:8">
      <x:c r="A508" s="0" t="s">
        <x:v>47</x:v>
      </x:c>
      <x:c r="B508" s="0" t="s">
        <x:v>48</x:v>
      </x:c>
      <x:c r="C508" s="0" t="s">
        <x:v>393</x:v>
      </x:c>
      <x:c r="D508" s="0" t="s">
        <x:v>394</x:v>
      </x:c>
      <x:c r="E508" s="0" t="s">
        <x:v>56</x:v>
      </x:c>
      <x:c r="F508" s="0" t="s">
        <x:v>57</x:v>
      </x:c>
      <x:c r="G508" s="0" t="s">
        <x:v>53</x:v>
      </x:c>
      <x:c r="H508" s="0" t="s">
        <x:v>60</x:v>
      </x:c>
    </x:row>
    <x:row r="509" spans="1:8">
      <x:c r="A509" s="0" t="s">
        <x:v>47</x:v>
      </x:c>
      <x:c r="B509" s="0" t="s">
        <x:v>48</x:v>
      </x:c>
      <x:c r="C509" s="0" t="s">
        <x:v>395</x:v>
      </x:c>
      <x:c r="D509" s="0" t="s">
        <x:v>396</x:v>
      </x:c>
      <x:c r="E509" s="0" t="s">
        <x:v>51</x:v>
      </x:c>
      <x:c r="F509" s="0" t="s">
        <x:v>52</x:v>
      </x:c>
      <x:c r="G509" s="0" t="s">
        <x:v>53</x:v>
      </x:c>
      <x:c r="H509" s="0">
        <x:v>112813</x:v>
      </x:c>
    </x:row>
    <x:row r="510" spans="1:8">
      <x:c r="A510" s="0" t="s">
        <x:v>47</x:v>
      </x:c>
      <x:c r="B510" s="0" t="s">
        <x:v>48</x:v>
      </x:c>
      <x:c r="C510" s="0" t="s">
        <x:v>395</x:v>
      </x:c>
      <x:c r="D510" s="0" t="s">
        <x:v>396</x:v>
      </x:c>
      <x:c r="E510" s="0" t="s">
        <x:v>54</x:v>
      </x:c>
      <x:c r="F510" s="0" t="s">
        <x:v>55</x:v>
      </x:c>
      <x:c r="G510" s="0" t="s">
        <x:v>53</x:v>
      </x:c>
      <x:c r="H510" s="0">
        <x:v>2181</x:v>
      </x:c>
    </x:row>
    <x:row r="511" spans="1:8">
      <x:c r="A511" s="0" t="s">
        <x:v>47</x:v>
      </x:c>
      <x:c r="B511" s="0" t="s">
        <x:v>48</x:v>
      </x:c>
      <x:c r="C511" s="0" t="s">
        <x:v>395</x:v>
      </x:c>
      <x:c r="D511" s="0" t="s">
        <x:v>396</x:v>
      </x:c>
      <x:c r="E511" s="0" t="s">
        <x:v>56</x:v>
      </x:c>
      <x:c r="F511" s="0" t="s">
        <x:v>57</x:v>
      </x:c>
      <x:c r="G511" s="0" t="s">
        <x:v>53</x:v>
      </x:c>
      <x:c r="H511" s="0">
        <x:v>110632</x:v>
      </x:c>
    </x:row>
    <x:row r="512" spans="1:8">
      <x:c r="A512" s="0" t="s">
        <x:v>47</x:v>
      </x:c>
      <x:c r="B512" s="0" t="s">
        <x:v>48</x:v>
      </x:c>
      <x:c r="C512" s="0" t="s">
        <x:v>397</x:v>
      </x:c>
      <x:c r="D512" s="0" t="s">
        <x:v>398</x:v>
      </x:c>
      <x:c r="E512" s="0" t="s">
        <x:v>51</x:v>
      </x:c>
      <x:c r="F512" s="0" t="s">
        <x:v>52</x:v>
      </x:c>
      <x:c r="G512" s="0" t="s">
        <x:v>53</x:v>
      </x:c>
      <x:c r="H512" s="0">
        <x:v>112934</x:v>
      </x:c>
    </x:row>
    <x:row r="513" spans="1:8">
      <x:c r="A513" s="0" t="s">
        <x:v>47</x:v>
      </x:c>
      <x:c r="B513" s="0" t="s">
        <x:v>48</x:v>
      </x:c>
      <x:c r="C513" s="0" t="s">
        <x:v>397</x:v>
      </x:c>
      <x:c r="D513" s="0" t="s">
        <x:v>398</x:v>
      </x:c>
      <x:c r="E513" s="0" t="s">
        <x:v>54</x:v>
      </x:c>
      <x:c r="F513" s="0" t="s">
        <x:v>55</x:v>
      </x:c>
      <x:c r="G513" s="0" t="s">
        <x:v>53</x:v>
      </x:c>
      <x:c r="H513" s="0" t="s">
        <x:v>60</x:v>
      </x:c>
    </x:row>
    <x:row r="514" spans="1:8">
      <x:c r="A514" s="0" t="s">
        <x:v>47</x:v>
      </x:c>
      <x:c r="B514" s="0" t="s">
        <x:v>48</x:v>
      </x:c>
      <x:c r="C514" s="0" t="s">
        <x:v>397</x:v>
      </x:c>
      <x:c r="D514" s="0" t="s">
        <x:v>398</x:v>
      </x:c>
      <x:c r="E514" s="0" t="s">
        <x:v>56</x:v>
      </x:c>
      <x:c r="F514" s="0" t="s">
        <x:v>57</x:v>
      </x:c>
      <x:c r="G514" s="0" t="s">
        <x:v>53</x:v>
      </x:c>
      <x:c r="H514" s="0" t="s">
        <x:v>60</x:v>
      </x:c>
    </x:row>
    <x:row r="515" spans="1:8">
      <x:c r="A515" s="0" t="s">
        <x:v>47</x:v>
      </x:c>
      <x:c r="B515" s="0" t="s">
        <x:v>48</x:v>
      </x:c>
      <x:c r="C515" s="0" t="s">
        <x:v>399</x:v>
      </x:c>
      <x:c r="D515" s="0" t="s">
        <x:v>400</x:v>
      </x:c>
      <x:c r="E515" s="0" t="s">
        <x:v>51</x:v>
      </x:c>
      <x:c r="F515" s="0" t="s">
        <x:v>52</x:v>
      </x:c>
      <x:c r="G515" s="0" t="s">
        <x:v>53</x:v>
      </x:c>
      <x:c r="H515" s="0">
        <x:v>113064</x:v>
      </x:c>
    </x:row>
    <x:row r="516" spans="1:8">
      <x:c r="A516" s="0" t="s">
        <x:v>47</x:v>
      </x:c>
      <x:c r="B516" s="0" t="s">
        <x:v>48</x:v>
      </x:c>
      <x:c r="C516" s="0" t="s">
        <x:v>399</x:v>
      </x:c>
      <x:c r="D516" s="0" t="s">
        <x:v>400</x:v>
      </x:c>
      <x:c r="E516" s="0" t="s">
        <x:v>54</x:v>
      </x:c>
      <x:c r="F516" s="0" t="s">
        <x:v>55</x:v>
      </x:c>
      <x:c r="G516" s="0" t="s">
        <x:v>53</x:v>
      </x:c>
      <x:c r="H516" s="0" t="s">
        <x:v>60</x:v>
      </x:c>
    </x:row>
    <x:row r="517" spans="1:8">
      <x:c r="A517" s="0" t="s">
        <x:v>47</x:v>
      </x:c>
      <x:c r="B517" s="0" t="s">
        <x:v>48</x:v>
      </x:c>
      <x:c r="C517" s="0" t="s">
        <x:v>399</x:v>
      </x:c>
      <x:c r="D517" s="0" t="s">
        <x:v>400</x:v>
      </x:c>
      <x:c r="E517" s="0" t="s">
        <x:v>56</x:v>
      </x:c>
      <x:c r="F517" s="0" t="s">
        <x:v>57</x:v>
      </x:c>
      <x:c r="G517" s="0" t="s">
        <x:v>53</x:v>
      </x:c>
      <x:c r="H517" s="0" t="s">
        <x:v>60</x:v>
      </x:c>
    </x:row>
    <x:row r="518" spans="1:8">
      <x:c r="A518" s="0" t="s">
        <x:v>47</x:v>
      </x:c>
      <x:c r="B518" s="0" t="s">
        <x:v>48</x:v>
      </x:c>
      <x:c r="C518" s="0" t="s">
        <x:v>401</x:v>
      </x:c>
      <x:c r="D518" s="0" t="s">
        <x:v>402</x:v>
      </x:c>
      <x:c r="E518" s="0" t="s">
        <x:v>51</x:v>
      </x:c>
      <x:c r="F518" s="0" t="s">
        <x:v>52</x:v>
      </x:c>
      <x:c r="G518" s="0" t="s">
        <x:v>53</x:v>
      </x:c>
      <x:c r="H518" s="0">
        <x:v>113231</x:v>
      </x:c>
    </x:row>
    <x:row r="519" spans="1:8">
      <x:c r="A519" s="0" t="s">
        <x:v>47</x:v>
      </x:c>
      <x:c r="B519" s="0" t="s">
        <x:v>48</x:v>
      </x:c>
      <x:c r="C519" s="0" t="s">
        <x:v>401</x:v>
      </x:c>
      <x:c r="D519" s="0" t="s">
        <x:v>402</x:v>
      </x:c>
      <x:c r="E519" s="0" t="s">
        <x:v>54</x:v>
      </x:c>
      <x:c r="F519" s="0" t="s">
        <x:v>55</x:v>
      </x:c>
      <x:c r="G519" s="0" t="s">
        <x:v>53</x:v>
      </x:c>
      <x:c r="H519" s="0">
        <x:v>2191</x:v>
      </x:c>
    </x:row>
    <x:row r="520" spans="1:8">
      <x:c r="A520" s="0" t="s">
        <x:v>47</x:v>
      </x:c>
      <x:c r="B520" s="0" t="s">
        <x:v>48</x:v>
      </x:c>
      <x:c r="C520" s="0" t="s">
        <x:v>401</x:v>
      </x:c>
      <x:c r="D520" s="0" t="s">
        <x:v>402</x:v>
      </x:c>
      <x:c r="E520" s="0" t="s">
        <x:v>56</x:v>
      </x:c>
      <x:c r="F520" s="0" t="s">
        <x:v>57</x:v>
      </x:c>
      <x:c r="G520" s="0" t="s">
        <x:v>53</x:v>
      </x:c>
      <x:c r="H520" s="0">
        <x:v>111040</x:v>
      </x:c>
    </x:row>
    <x:row r="521" spans="1:8">
      <x:c r="A521" s="0" t="s">
        <x:v>47</x:v>
      </x:c>
      <x:c r="B521" s="0" t="s">
        <x:v>48</x:v>
      </x:c>
      <x:c r="C521" s="0" t="s">
        <x:v>403</x:v>
      </x:c>
      <x:c r="D521" s="0" t="s">
        <x:v>404</x:v>
      </x:c>
      <x:c r="E521" s="0" t="s">
        <x:v>51</x:v>
      </x:c>
      <x:c r="F521" s="0" t="s">
        <x:v>52</x:v>
      </x:c>
      <x:c r="G521" s="0" t="s">
        <x:v>53</x:v>
      </x:c>
      <x:c r="H521" s="0">
        <x:v>113382</x:v>
      </x:c>
    </x:row>
    <x:row r="522" spans="1:8">
      <x:c r="A522" s="0" t="s">
        <x:v>47</x:v>
      </x:c>
      <x:c r="B522" s="0" t="s">
        <x:v>48</x:v>
      </x:c>
      <x:c r="C522" s="0" t="s">
        <x:v>403</x:v>
      </x:c>
      <x:c r="D522" s="0" t="s">
        <x:v>404</x:v>
      </x:c>
      <x:c r="E522" s="0" t="s">
        <x:v>54</x:v>
      </x:c>
      <x:c r="F522" s="0" t="s">
        <x:v>55</x:v>
      </x:c>
      <x:c r="G522" s="0" t="s">
        <x:v>53</x:v>
      </x:c>
      <x:c r="H522" s="0">
        <x:v>2198</x:v>
      </x:c>
    </x:row>
    <x:row r="523" spans="1:8">
      <x:c r="A523" s="0" t="s">
        <x:v>47</x:v>
      </x:c>
      <x:c r="B523" s="0" t="s">
        <x:v>48</x:v>
      </x:c>
      <x:c r="C523" s="0" t="s">
        <x:v>403</x:v>
      </x:c>
      <x:c r="D523" s="0" t="s">
        <x:v>404</x:v>
      </x:c>
      <x:c r="E523" s="0" t="s">
        <x:v>56</x:v>
      </x:c>
      <x:c r="F523" s="0" t="s">
        <x:v>57</x:v>
      </x:c>
      <x:c r="G523" s="0" t="s">
        <x:v>53</x:v>
      </x:c>
      <x:c r="H523" s="0">
        <x:v>111184</x:v>
      </x:c>
    </x:row>
    <x:row r="524" spans="1:8">
      <x:c r="A524" s="0" t="s">
        <x:v>47</x:v>
      </x:c>
      <x:c r="B524" s="0" t="s">
        <x:v>48</x:v>
      </x:c>
      <x:c r="C524" s="0" t="s">
        <x:v>405</x:v>
      </x:c>
      <x:c r="D524" s="0" t="s">
        <x:v>406</x:v>
      </x:c>
      <x:c r="E524" s="0" t="s">
        <x:v>51</x:v>
      </x:c>
      <x:c r="F524" s="0" t="s">
        <x:v>52</x:v>
      </x:c>
      <x:c r="G524" s="0" t="s">
        <x:v>53</x:v>
      </x:c>
      <x:c r="H524" s="0">
        <x:v>113549</x:v>
      </x:c>
    </x:row>
    <x:row r="525" spans="1:8">
      <x:c r="A525" s="0" t="s">
        <x:v>47</x:v>
      </x:c>
      <x:c r="B525" s="0" t="s">
        <x:v>48</x:v>
      </x:c>
      <x:c r="C525" s="0" t="s">
        <x:v>405</x:v>
      </x:c>
      <x:c r="D525" s="0" t="s">
        <x:v>406</x:v>
      </x:c>
      <x:c r="E525" s="0" t="s">
        <x:v>54</x:v>
      </x:c>
      <x:c r="F525" s="0" t="s">
        <x:v>55</x:v>
      </x:c>
      <x:c r="G525" s="0" t="s">
        <x:v>53</x:v>
      </x:c>
      <x:c r="H525" s="0">
        <x:v>2202</x:v>
      </x:c>
    </x:row>
    <x:row r="526" spans="1:8">
      <x:c r="A526" s="0" t="s">
        <x:v>47</x:v>
      </x:c>
      <x:c r="B526" s="0" t="s">
        <x:v>48</x:v>
      </x:c>
      <x:c r="C526" s="0" t="s">
        <x:v>405</x:v>
      </x:c>
      <x:c r="D526" s="0" t="s">
        <x:v>406</x:v>
      </x:c>
      <x:c r="E526" s="0" t="s">
        <x:v>56</x:v>
      </x:c>
      <x:c r="F526" s="0" t="s">
        <x:v>57</x:v>
      </x:c>
      <x:c r="G526" s="0" t="s">
        <x:v>53</x:v>
      </x:c>
      <x:c r="H526" s="0">
        <x:v>111347</x:v>
      </x:c>
    </x:row>
    <x:row r="527" spans="1:8">
      <x:c r="A527" s="0" t="s">
        <x:v>47</x:v>
      </x:c>
      <x:c r="B527" s="0" t="s">
        <x:v>48</x:v>
      </x:c>
      <x:c r="C527" s="0" t="s">
        <x:v>407</x:v>
      </x:c>
      <x:c r="D527" s="0" t="s">
        <x:v>408</x:v>
      </x:c>
      <x:c r="E527" s="0" t="s">
        <x:v>51</x:v>
      </x:c>
      <x:c r="F527" s="0" t="s">
        <x:v>52</x:v>
      </x:c>
      <x:c r="G527" s="0" t="s">
        <x:v>53</x:v>
      </x:c>
      <x:c r="H527" s="0">
        <x:v>113746</x:v>
      </x:c>
    </x:row>
    <x:row r="528" spans="1:8">
      <x:c r="A528" s="0" t="s">
        <x:v>47</x:v>
      </x:c>
      <x:c r="B528" s="0" t="s">
        <x:v>48</x:v>
      </x:c>
      <x:c r="C528" s="0" t="s">
        <x:v>407</x:v>
      </x:c>
      <x:c r="D528" s="0" t="s">
        <x:v>408</x:v>
      </x:c>
      <x:c r="E528" s="0" t="s">
        <x:v>54</x:v>
      </x:c>
      <x:c r="F528" s="0" t="s">
        <x:v>55</x:v>
      </x:c>
      <x:c r="G528" s="0" t="s">
        <x:v>53</x:v>
      </x:c>
      <x:c r="H528" s="0" t="s">
        <x:v>60</x:v>
      </x:c>
    </x:row>
    <x:row r="529" spans="1:8">
      <x:c r="A529" s="0" t="s">
        <x:v>47</x:v>
      </x:c>
      <x:c r="B529" s="0" t="s">
        <x:v>48</x:v>
      </x:c>
      <x:c r="C529" s="0" t="s">
        <x:v>407</x:v>
      </x:c>
      <x:c r="D529" s="0" t="s">
        <x:v>408</x:v>
      </x:c>
      <x:c r="E529" s="0" t="s">
        <x:v>56</x:v>
      </x:c>
      <x:c r="F529" s="0" t="s">
        <x:v>57</x:v>
      </x:c>
      <x:c r="G529" s="0" t="s">
        <x:v>53</x:v>
      </x:c>
      <x:c r="H529" s="0" t="s">
        <x:v>60</x:v>
      </x:c>
    </x:row>
    <x:row r="530" spans="1:8">
      <x:c r="A530" s="0" t="s">
        <x:v>47</x:v>
      </x:c>
      <x:c r="B530" s="0" t="s">
        <x:v>48</x:v>
      </x:c>
      <x:c r="C530" s="0" t="s">
        <x:v>409</x:v>
      </x:c>
      <x:c r="D530" s="0" t="s">
        <x:v>410</x:v>
      </x:c>
      <x:c r="E530" s="0" t="s">
        <x:v>51</x:v>
      </x:c>
      <x:c r="F530" s="0" t="s">
        <x:v>52</x:v>
      </x:c>
      <x:c r="G530" s="0" t="s">
        <x:v>53</x:v>
      </x:c>
      <x:c r="H530" s="0">
        <x:v>113974</x:v>
      </x:c>
    </x:row>
    <x:row r="531" spans="1:8">
      <x:c r="A531" s="0" t="s">
        <x:v>47</x:v>
      </x:c>
      <x:c r="B531" s="0" t="s">
        <x:v>48</x:v>
      </x:c>
      <x:c r="C531" s="0" t="s">
        <x:v>409</x:v>
      </x:c>
      <x:c r="D531" s="0" t="s">
        <x:v>410</x:v>
      </x:c>
      <x:c r="E531" s="0" t="s">
        <x:v>54</x:v>
      </x:c>
      <x:c r="F531" s="0" t="s">
        <x:v>55</x:v>
      </x:c>
      <x:c r="G531" s="0" t="s">
        <x:v>53</x:v>
      </x:c>
      <x:c r="H531" s="0">
        <x:v>2205</x:v>
      </x:c>
    </x:row>
    <x:row r="532" spans="1:8">
      <x:c r="A532" s="0" t="s">
        <x:v>47</x:v>
      </x:c>
      <x:c r="B532" s="0" t="s">
        <x:v>48</x:v>
      </x:c>
      <x:c r="C532" s="0" t="s">
        <x:v>409</x:v>
      </x:c>
      <x:c r="D532" s="0" t="s">
        <x:v>410</x:v>
      </x:c>
      <x:c r="E532" s="0" t="s">
        <x:v>56</x:v>
      </x:c>
      <x:c r="F532" s="0" t="s">
        <x:v>57</x:v>
      </x:c>
      <x:c r="G532" s="0" t="s">
        <x:v>53</x:v>
      </x:c>
      <x:c r="H532" s="0">
        <x:v>111769</x:v>
      </x:c>
    </x:row>
    <x:row r="533" spans="1:8">
      <x:c r="A533" s="0" t="s">
        <x:v>47</x:v>
      </x:c>
      <x:c r="B533" s="0" t="s">
        <x:v>48</x:v>
      </x:c>
      <x:c r="C533" s="0" t="s">
        <x:v>411</x:v>
      </x:c>
      <x:c r="D533" s="0" t="s">
        <x:v>412</x:v>
      </x:c>
      <x:c r="E533" s="0" t="s">
        <x:v>51</x:v>
      </x:c>
      <x:c r="F533" s="0" t="s">
        <x:v>52</x:v>
      </x:c>
      <x:c r="G533" s="0" t="s">
        <x:v>53</x:v>
      </x:c>
      <x:c r="H533" s="0">
        <x:v>114204</x:v>
      </x:c>
    </x:row>
    <x:row r="534" spans="1:8">
      <x:c r="A534" s="0" t="s">
        <x:v>47</x:v>
      </x:c>
      <x:c r="B534" s="0" t="s">
        <x:v>48</x:v>
      </x:c>
      <x:c r="C534" s="0" t="s">
        <x:v>411</x:v>
      </x:c>
      <x:c r="D534" s="0" t="s">
        <x:v>412</x:v>
      </x:c>
      <x:c r="E534" s="0" t="s">
        <x:v>54</x:v>
      </x:c>
      <x:c r="F534" s="0" t="s">
        <x:v>55</x:v>
      </x:c>
      <x:c r="G534" s="0" t="s">
        <x:v>53</x:v>
      </x:c>
      <x:c r="H534" s="0" t="s">
        <x:v>60</x:v>
      </x:c>
    </x:row>
    <x:row r="535" spans="1:8">
      <x:c r="A535" s="0" t="s">
        <x:v>47</x:v>
      </x:c>
      <x:c r="B535" s="0" t="s">
        <x:v>48</x:v>
      </x:c>
      <x:c r="C535" s="0" t="s">
        <x:v>411</x:v>
      </x:c>
      <x:c r="D535" s="0" t="s">
        <x:v>412</x:v>
      </x:c>
      <x:c r="E535" s="0" t="s">
        <x:v>56</x:v>
      </x:c>
      <x:c r="F535" s="0" t="s">
        <x:v>57</x:v>
      </x:c>
      <x:c r="G535" s="0" t="s">
        <x:v>53</x:v>
      </x:c>
      <x:c r="H535" s="0" t="s">
        <x:v>60</x:v>
      </x:c>
    </x:row>
    <x:row r="536" spans="1:8">
      <x:c r="A536" s="0" t="s">
        <x:v>47</x:v>
      </x:c>
      <x:c r="B536" s="0" t="s">
        <x:v>48</x:v>
      </x:c>
      <x:c r="C536" s="0" t="s">
        <x:v>413</x:v>
      </x:c>
      <x:c r="D536" s="0" t="s">
        <x:v>414</x:v>
      </x:c>
      <x:c r="E536" s="0" t="s">
        <x:v>51</x:v>
      </x:c>
      <x:c r="F536" s="0" t="s">
        <x:v>52</x:v>
      </x:c>
      <x:c r="G536" s="0" t="s">
        <x:v>53</x:v>
      </x:c>
      <x:c r="H536" s="0">
        <x:v>114430</x:v>
      </x:c>
    </x:row>
    <x:row r="537" spans="1:8">
      <x:c r="A537" s="0" t="s">
        <x:v>47</x:v>
      </x:c>
      <x:c r="B537" s="0" t="s">
        <x:v>48</x:v>
      </x:c>
      <x:c r="C537" s="0" t="s">
        <x:v>413</x:v>
      </x:c>
      <x:c r="D537" s="0" t="s">
        <x:v>414</x:v>
      </x:c>
      <x:c r="E537" s="0" t="s">
        <x:v>54</x:v>
      </x:c>
      <x:c r="F537" s="0" t="s">
        <x:v>55</x:v>
      </x:c>
      <x:c r="G537" s="0" t="s">
        <x:v>53</x:v>
      </x:c>
      <x:c r="H537" s="0">
        <x:v>2208</x:v>
      </x:c>
    </x:row>
    <x:row r="538" spans="1:8">
      <x:c r="A538" s="0" t="s">
        <x:v>47</x:v>
      </x:c>
      <x:c r="B538" s="0" t="s">
        <x:v>48</x:v>
      </x:c>
      <x:c r="C538" s="0" t="s">
        <x:v>413</x:v>
      </x:c>
      <x:c r="D538" s="0" t="s">
        <x:v>414</x:v>
      </x:c>
      <x:c r="E538" s="0" t="s">
        <x:v>56</x:v>
      </x:c>
      <x:c r="F538" s="0" t="s">
        <x:v>57</x:v>
      </x:c>
      <x:c r="G538" s="0" t="s">
        <x:v>53</x:v>
      </x:c>
      <x:c r="H538" s="0">
        <x:v>112222</x:v>
      </x:c>
    </x:row>
    <x:row r="539" spans="1:8">
      <x:c r="A539" s="0" t="s">
        <x:v>47</x:v>
      </x:c>
      <x:c r="B539" s="0" t="s">
        <x:v>48</x:v>
      </x:c>
      <x:c r="C539" s="0" t="s">
        <x:v>415</x:v>
      </x:c>
      <x:c r="D539" s="0" t="s">
        <x:v>416</x:v>
      </x:c>
      <x:c r="E539" s="0" t="s">
        <x:v>51</x:v>
      </x:c>
      <x:c r="F539" s="0" t="s">
        <x:v>52</x:v>
      </x:c>
      <x:c r="G539" s="0" t="s">
        <x:v>53</x:v>
      </x:c>
      <x:c r="H539" s="0">
        <x:v>114644</x:v>
      </x:c>
    </x:row>
    <x:row r="540" spans="1:8">
      <x:c r="A540" s="0" t="s">
        <x:v>47</x:v>
      </x:c>
      <x:c r="B540" s="0" t="s">
        <x:v>48</x:v>
      </x:c>
      <x:c r="C540" s="0" t="s">
        <x:v>415</x:v>
      </x:c>
      <x:c r="D540" s="0" t="s">
        <x:v>416</x:v>
      </x:c>
      <x:c r="E540" s="0" t="s">
        <x:v>54</x:v>
      </x:c>
      <x:c r="F540" s="0" t="s">
        <x:v>55</x:v>
      </x:c>
      <x:c r="G540" s="0" t="s">
        <x:v>53</x:v>
      </x:c>
      <x:c r="H540" s="0">
        <x:v>2214</x:v>
      </x:c>
    </x:row>
    <x:row r="541" spans="1:8">
      <x:c r="A541" s="0" t="s">
        <x:v>47</x:v>
      </x:c>
      <x:c r="B541" s="0" t="s">
        <x:v>48</x:v>
      </x:c>
      <x:c r="C541" s="0" t="s">
        <x:v>415</x:v>
      </x:c>
      <x:c r="D541" s="0" t="s">
        <x:v>416</x:v>
      </x:c>
      <x:c r="E541" s="0" t="s">
        <x:v>56</x:v>
      </x:c>
      <x:c r="F541" s="0" t="s">
        <x:v>57</x:v>
      </x:c>
      <x:c r="G541" s="0" t="s">
        <x:v>53</x:v>
      </x:c>
      <x:c r="H541" s="0">
        <x:v>112430</x:v>
      </x:c>
    </x:row>
    <x:row r="542" spans="1:8">
      <x:c r="A542" s="0" t="s">
        <x:v>47</x:v>
      </x:c>
      <x:c r="B542" s="0" t="s">
        <x:v>48</x:v>
      </x:c>
      <x:c r="C542" s="0" t="s">
        <x:v>417</x:v>
      </x:c>
      <x:c r="D542" s="0" t="s">
        <x:v>418</x:v>
      </x:c>
      <x:c r="E542" s="0" t="s">
        <x:v>51</x:v>
      </x:c>
      <x:c r="F542" s="0" t="s">
        <x:v>52</x:v>
      </x:c>
      <x:c r="G542" s="0" t="s">
        <x:v>53</x:v>
      </x:c>
      <x:c r="H542" s="0">
        <x:v>114794</x:v>
      </x:c>
    </x:row>
    <x:row r="543" spans="1:8">
      <x:c r="A543" s="0" t="s">
        <x:v>47</x:v>
      </x:c>
      <x:c r="B543" s="0" t="s">
        <x:v>48</x:v>
      </x:c>
      <x:c r="C543" s="0" t="s">
        <x:v>417</x:v>
      </x:c>
      <x:c r="D543" s="0" t="s">
        <x:v>418</x:v>
      </x:c>
      <x:c r="E543" s="0" t="s">
        <x:v>54</x:v>
      </x:c>
      <x:c r="F543" s="0" t="s">
        <x:v>55</x:v>
      </x:c>
      <x:c r="G543" s="0" t="s">
        <x:v>53</x:v>
      </x:c>
      <x:c r="H543" s="0" t="s">
        <x:v>60</x:v>
      </x:c>
    </x:row>
    <x:row r="544" spans="1:8">
      <x:c r="A544" s="0" t="s">
        <x:v>47</x:v>
      </x:c>
      <x:c r="B544" s="0" t="s">
        <x:v>48</x:v>
      </x:c>
      <x:c r="C544" s="0" t="s">
        <x:v>417</x:v>
      </x:c>
      <x:c r="D544" s="0" t="s">
        <x:v>418</x:v>
      </x:c>
      <x:c r="E544" s="0" t="s">
        <x:v>56</x:v>
      </x:c>
      <x:c r="F544" s="0" t="s">
        <x:v>57</x:v>
      </x:c>
      <x:c r="G544" s="0" t="s">
        <x:v>53</x:v>
      </x:c>
      <x:c r="H544" s="0" t="s">
        <x:v>60</x:v>
      </x:c>
    </x:row>
    <x:row r="545" spans="1:8">
      <x:c r="A545" s="0" t="s">
        <x:v>47</x:v>
      </x:c>
      <x:c r="B545" s="0" t="s">
        <x:v>48</x:v>
      </x:c>
      <x:c r="C545" s="0" t="s">
        <x:v>419</x:v>
      </x:c>
      <x:c r="D545" s="0" t="s">
        <x:v>420</x:v>
      </x:c>
      <x:c r="E545" s="0" t="s">
        <x:v>51</x:v>
      </x:c>
      <x:c r="F545" s="0" t="s">
        <x:v>52</x:v>
      </x:c>
      <x:c r="G545" s="0" t="s">
        <x:v>53</x:v>
      </x:c>
      <x:c r="H545" s="0">
        <x:v>114944</x:v>
      </x:c>
    </x:row>
    <x:row r="546" spans="1:8">
      <x:c r="A546" s="0" t="s">
        <x:v>47</x:v>
      </x:c>
      <x:c r="B546" s="0" t="s">
        <x:v>48</x:v>
      </x:c>
      <x:c r="C546" s="0" t="s">
        <x:v>419</x:v>
      </x:c>
      <x:c r="D546" s="0" t="s">
        <x:v>420</x:v>
      </x:c>
      <x:c r="E546" s="0" t="s">
        <x:v>54</x:v>
      </x:c>
      <x:c r="F546" s="0" t="s">
        <x:v>55</x:v>
      </x:c>
      <x:c r="G546" s="0" t="s">
        <x:v>53</x:v>
      </x:c>
      <x:c r="H546" s="0">
        <x:v>2217</x:v>
      </x:c>
    </x:row>
    <x:row r="547" spans="1:8">
      <x:c r="A547" s="0" t="s">
        <x:v>47</x:v>
      </x:c>
      <x:c r="B547" s="0" t="s">
        <x:v>48</x:v>
      </x:c>
      <x:c r="C547" s="0" t="s">
        <x:v>419</x:v>
      </x:c>
      <x:c r="D547" s="0" t="s">
        <x:v>420</x:v>
      </x:c>
      <x:c r="E547" s="0" t="s">
        <x:v>56</x:v>
      </x:c>
      <x:c r="F547" s="0" t="s">
        <x:v>57</x:v>
      </x:c>
      <x:c r="G547" s="0" t="s">
        <x:v>53</x:v>
      </x:c>
      <x:c r="H547" s="0">
        <x:v>112728</x:v>
      </x:c>
    </x:row>
    <x:row r="548" spans="1:8">
      <x:c r="A548" s="0" t="s">
        <x:v>47</x:v>
      </x:c>
      <x:c r="B548" s="0" t="s">
        <x:v>48</x:v>
      </x:c>
      <x:c r="C548" s="0" t="s">
        <x:v>421</x:v>
      </x:c>
      <x:c r="D548" s="0" t="s">
        <x:v>422</x:v>
      </x:c>
      <x:c r="E548" s="0" t="s">
        <x:v>51</x:v>
      </x:c>
      <x:c r="F548" s="0" t="s">
        <x:v>52</x:v>
      </x:c>
      <x:c r="G548" s="0" t="s">
        <x:v>53</x:v>
      </x:c>
      <x:c r="H548" s="0">
        <x:v>115096</x:v>
      </x:c>
    </x:row>
    <x:row r="549" spans="1:8">
      <x:c r="A549" s="0" t="s">
        <x:v>47</x:v>
      </x:c>
      <x:c r="B549" s="0" t="s">
        <x:v>48</x:v>
      </x:c>
      <x:c r="C549" s="0" t="s">
        <x:v>421</x:v>
      </x:c>
      <x:c r="D549" s="0" t="s">
        <x:v>422</x:v>
      </x:c>
      <x:c r="E549" s="0" t="s">
        <x:v>54</x:v>
      </x:c>
      <x:c r="F549" s="0" t="s">
        <x:v>55</x:v>
      </x:c>
      <x:c r="G549" s="0" t="s">
        <x:v>53</x:v>
      </x:c>
      <x:c r="H549" s="0">
        <x:v>2221</x:v>
      </x:c>
    </x:row>
    <x:row r="550" spans="1:8">
      <x:c r="A550" s="0" t="s">
        <x:v>47</x:v>
      </x:c>
      <x:c r="B550" s="0" t="s">
        <x:v>48</x:v>
      </x:c>
      <x:c r="C550" s="0" t="s">
        <x:v>421</x:v>
      </x:c>
      <x:c r="D550" s="0" t="s">
        <x:v>422</x:v>
      </x:c>
      <x:c r="E550" s="0" t="s">
        <x:v>56</x:v>
      </x:c>
      <x:c r="F550" s="0" t="s">
        <x:v>57</x:v>
      </x:c>
      <x:c r="G550" s="0" t="s">
        <x:v>53</x:v>
      </x:c>
      <x:c r="H550" s="0">
        <x:v>112875</x:v>
      </x:c>
    </x:row>
    <x:row r="551" spans="1:8">
      <x:c r="A551" s="0" t="s">
        <x:v>47</x:v>
      </x:c>
      <x:c r="B551" s="0" t="s">
        <x:v>48</x:v>
      </x:c>
      <x:c r="C551" s="0" t="s">
        <x:v>423</x:v>
      </x:c>
      <x:c r="D551" s="0" t="s">
        <x:v>424</x:v>
      </x:c>
      <x:c r="E551" s="0" t="s">
        <x:v>51</x:v>
      </x:c>
      <x:c r="F551" s="0" t="s">
        <x:v>52</x:v>
      </x:c>
      <x:c r="G551" s="0" t="s">
        <x:v>53</x:v>
      </x:c>
      <x:c r="H551" s="0">
        <x:v>115216</x:v>
      </x:c>
    </x:row>
    <x:row r="552" spans="1:8">
      <x:c r="A552" s="0" t="s">
        <x:v>47</x:v>
      </x:c>
      <x:c r="B552" s="0" t="s">
        <x:v>48</x:v>
      </x:c>
      <x:c r="C552" s="0" t="s">
        <x:v>423</x:v>
      </x:c>
      <x:c r="D552" s="0" t="s">
        <x:v>424</x:v>
      </x:c>
      <x:c r="E552" s="0" t="s">
        <x:v>54</x:v>
      </x:c>
      <x:c r="F552" s="0" t="s">
        <x:v>55</x:v>
      </x:c>
      <x:c r="G552" s="0" t="s">
        <x:v>53</x:v>
      </x:c>
      <x:c r="H552" s="0" t="s">
        <x:v>60</x:v>
      </x:c>
    </x:row>
    <x:row r="553" spans="1:8">
      <x:c r="A553" s="0" t="s">
        <x:v>47</x:v>
      </x:c>
      <x:c r="B553" s="0" t="s">
        <x:v>48</x:v>
      </x:c>
      <x:c r="C553" s="0" t="s">
        <x:v>423</x:v>
      </x:c>
      <x:c r="D553" s="0" t="s">
        <x:v>424</x:v>
      </x:c>
      <x:c r="E553" s="0" t="s">
        <x:v>56</x:v>
      </x:c>
      <x:c r="F553" s="0" t="s">
        <x:v>57</x:v>
      </x:c>
      <x:c r="G553" s="0" t="s">
        <x:v>53</x:v>
      </x:c>
      <x:c r="H553" s="0" t="s">
        <x:v>60</x:v>
      </x:c>
    </x:row>
    <x:row r="554" spans="1:8">
      <x:c r="A554" s="0" t="s">
        <x:v>47</x:v>
      </x:c>
      <x:c r="B554" s="0" t="s">
        <x:v>48</x:v>
      </x:c>
      <x:c r="C554" s="0" t="s">
        <x:v>425</x:v>
      </x:c>
      <x:c r="D554" s="0" t="s">
        <x:v>426</x:v>
      </x:c>
      <x:c r="E554" s="0" t="s">
        <x:v>51</x:v>
      </x:c>
      <x:c r="F554" s="0" t="s">
        <x:v>52</x:v>
      </x:c>
      <x:c r="G554" s="0" t="s">
        <x:v>53</x:v>
      </x:c>
      <x:c r="H554" s="0">
        <x:v>115535</x:v>
      </x:c>
    </x:row>
    <x:row r="555" spans="1:8">
      <x:c r="A555" s="0" t="s">
        <x:v>47</x:v>
      </x:c>
      <x:c r="B555" s="0" t="s">
        <x:v>48</x:v>
      </x:c>
      <x:c r="C555" s="0" t="s">
        <x:v>425</x:v>
      </x:c>
      <x:c r="D555" s="0" t="s">
        <x:v>426</x:v>
      </x:c>
      <x:c r="E555" s="0" t="s">
        <x:v>54</x:v>
      </x:c>
      <x:c r="F555" s="0" t="s">
        <x:v>55</x:v>
      </x:c>
      <x:c r="G555" s="0" t="s">
        <x:v>53</x:v>
      </x:c>
      <x:c r="H555" s="0" t="s">
        <x:v>60</x:v>
      </x:c>
    </x:row>
    <x:row r="556" spans="1:8">
      <x:c r="A556" s="0" t="s">
        <x:v>47</x:v>
      </x:c>
      <x:c r="B556" s="0" t="s">
        <x:v>48</x:v>
      </x:c>
      <x:c r="C556" s="0" t="s">
        <x:v>425</x:v>
      </x:c>
      <x:c r="D556" s="0" t="s">
        <x:v>426</x:v>
      </x:c>
      <x:c r="E556" s="0" t="s">
        <x:v>56</x:v>
      </x:c>
      <x:c r="F556" s="0" t="s">
        <x:v>57</x:v>
      </x:c>
      <x:c r="G556" s="0" t="s">
        <x:v>53</x:v>
      </x:c>
      <x:c r="H556" s="0" t="s">
        <x:v>60</x:v>
      </x:c>
    </x:row>
    <x:row r="557" spans="1:8">
      <x:c r="A557" s="0" t="s">
        <x:v>47</x:v>
      </x:c>
      <x:c r="B557" s="0" t="s">
        <x:v>48</x:v>
      </x:c>
      <x:c r="C557" s="0" t="s">
        <x:v>427</x:v>
      </x:c>
      <x:c r="D557" s="0" t="s">
        <x:v>428</x:v>
      </x:c>
      <x:c r="E557" s="0" t="s">
        <x:v>51</x:v>
      </x:c>
      <x:c r="F557" s="0" t="s">
        <x:v>52</x:v>
      </x:c>
      <x:c r="G557" s="0" t="s">
        <x:v>53</x:v>
      </x:c>
      <x:c r="H557" s="0">
        <x:v>115859</x:v>
      </x:c>
    </x:row>
    <x:row r="558" spans="1:8">
      <x:c r="A558" s="0" t="s">
        <x:v>47</x:v>
      </x:c>
      <x:c r="B558" s="0" t="s">
        <x:v>48</x:v>
      </x:c>
      <x:c r="C558" s="0" t="s">
        <x:v>427</x:v>
      </x:c>
      <x:c r="D558" s="0" t="s">
        <x:v>428</x:v>
      </x:c>
      <x:c r="E558" s="0" t="s">
        <x:v>54</x:v>
      </x:c>
      <x:c r="F558" s="0" t="s">
        <x:v>55</x:v>
      </x:c>
      <x:c r="G558" s="0" t="s">
        <x:v>53</x:v>
      </x:c>
      <x:c r="H558" s="0">
        <x:v>2227</x:v>
      </x:c>
    </x:row>
    <x:row r="559" spans="1:8">
      <x:c r="A559" s="0" t="s">
        <x:v>47</x:v>
      </x:c>
      <x:c r="B559" s="0" t="s">
        <x:v>48</x:v>
      </x:c>
      <x:c r="C559" s="0" t="s">
        <x:v>427</x:v>
      </x:c>
      <x:c r="D559" s="0" t="s">
        <x:v>428</x:v>
      </x:c>
      <x:c r="E559" s="0" t="s">
        <x:v>56</x:v>
      </x:c>
      <x:c r="F559" s="0" t="s">
        <x:v>57</x:v>
      </x:c>
      <x:c r="G559" s="0" t="s">
        <x:v>53</x:v>
      </x:c>
      <x:c r="H559" s="0">
        <x:v>113632</x:v>
      </x:c>
    </x:row>
    <x:row r="560" spans="1:8">
      <x:c r="A560" s="0" t="s">
        <x:v>47</x:v>
      </x:c>
      <x:c r="B560" s="0" t="s">
        <x:v>48</x:v>
      </x:c>
      <x:c r="C560" s="0" t="s">
        <x:v>429</x:v>
      </x:c>
      <x:c r="D560" s="0" t="s">
        <x:v>430</x:v>
      </x:c>
      <x:c r="E560" s="0" t="s">
        <x:v>51</x:v>
      </x:c>
      <x:c r="F560" s="0" t="s">
        <x:v>52</x:v>
      </x:c>
      <x:c r="G560" s="0" t="s">
        <x:v>53</x:v>
      </x:c>
      <x:c r="H560" s="0">
        <x:v>116298</x:v>
      </x:c>
    </x:row>
    <x:row r="561" spans="1:8">
      <x:c r="A561" s="0" t="s">
        <x:v>47</x:v>
      </x:c>
      <x:c r="B561" s="0" t="s">
        <x:v>48</x:v>
      </x:c>
      <x:c r="C561" s="0" t="s">
        <x:v>429</x:v>
      </x:c>
      <x:c r="D561" s="0" t="s">
        <x:v>430</x:v>
      </x:c>
      <x:c r="E561" s="0" t="s">
        <x:v>54</x:v>
      </x:c>
      <x:c r="F561" s="0" t="s">
        <x:v>55</x:v>
      </x:c>
      <x:c r="G561" s="0" t="s">
        <x:v>53</x:v>
      </x:c>
      <x:c r="H561" s="0">
        <x:v>2233</x:v>
      </x:c>
    </x:row>
    <x:row r="562" spans="1:8">
      <x:c r="A562" s="0" t="s">
        <x:v>47</x:v>
      </x:c>
      <x:c r="B562" s="0" t="s">
        <x:v>48</x:v>
      </x:c>
      <x:c r="C562" s="0" t="s">
        <x:v>429</x:v>
      </x:c>
      <x:c r="D562" s="0" t="s">
        <x:v>430</x:v>
      </x:c>
      <x:c r="E562" s="0" t="s">
        <x:v>56</x:v>
      </x:c>
      <x:c r="F562" s="0" t="s">
        <x:v>57</x:v>
      </x:c>
      <x:c r="G562" s="0" t="s">
        <x:v>53</x:v>
      </x:c>
      <x:c r="H562" s="0">
        <x:v>114065</x:v>
      </x:c>
    </x:row>
    <x:row r="563" spans="1:8">
      <x:c r="A563" s="0" t="s">
        <x:v>47</x:v>
      </x:c>
      <x:c r="B563" s="0" t="s">
        <x:v>48</x:v>
      </x:c>
      <x:c r="C563" s="0" t="s">
        <x:v>431</x:v>
      </x:c>
      <x:c r="D563" s="0" t="s">
        <x:v>432</x:v>
      </x:c>
      <x:c r="E563" s="0" t="s">
        <x:v>51</x:v>
      </x:c>
      <x:c r="F563" s="0" t="s">
        <x:v>52</x:v>
      </x:c>
      <x:c r="G563" s="0" t="s">
        <x:v>53</x:v>
      </x:c>
      <x:c r="H563" s="0">
        <x:v>116645</x:v>
      </x:c>
    </x:row>
    <x:row r="564" spans="1:8">
      <x:c r="A564" s="0" t="s">
        <x:v>47</x:v>
      </x:c>
      <x:c r="B564" s="0" t="s">
        <x:v>48</x:v>
      </x:c>
      <x:c r="C564" s="0" t="s">
        <x:v>431</x:v>
      </x:c>
      <x:c r="D564" s="0" t="s">
        <x:v>432</x:v>
      </x:c>
      <x:c r="E564" s="0" t="s">
        <x:v>54</x:v>
      </x:c>
      <x:c r="F564" s="0" t="s">
        <x:v>55</x:v>
      </x:c>
      <x:c r="G564" s="0" t="s">
        <x:v>53</x:v>
      </x:c>
      <x:c r="H564" s="0" t="s">
        <x:v>60</x:v>
      </x:c>
    </x:row>
    <x:row r="565" spans="1:8">
      <x:c r="A565" s="0" t="s">
        <x:v>47</x:v>
      </x:c>
      <x:c r="B565" s="0" t="s">
        <x:v>48</x:v>
      </x:c>
      <x:c r="C565" s="0" t="s">
        <x:v>431</x:v>
      </x:c>
      <x:c r="D565" s="0" t="s">
        <x:v>432</x:v>
      </x:c>
      <x:c r="E565" s="0" t="s">
        <x:v>56</x:v>
      </x:c>
      <x:c r="F565" s="0" t="s">
        <x:v>57</x:v>
      </x:c>
      <x:c r="G565" s="0" t="s">
        <x:v>53</x:v>
      </x:c>
      <x:c r="H565" s="0" t="s">
        <x:v>60</x:v>
      </x:c>
    </x:row>
    <x:row r="566" spans="1:8">
      <x:c r="A566" s="0" t="s">
        <x:v>47</x:v>
      </x:c>
      <x:c r="B566" s="0" t="s">
        <x:v>48</x:v>
      </x:c>
      <x:c r="C566" s="0" t="s">
        <x:v>433</x:v>
      </x:c>
      <x:c r="D566" s="0" t="s">
        <x:v>434</x:v>
      </x:c>
      <x:c r="E566" s="0" t="s">
        <x:v>51</x:v>
      </x:c>
      <x:c r="F566" s="0" t="s">
        <x:v>52</x:v>
      </x:c>
      <x:c r="G566" s="0" t="s">
        <x:v>53</x:v>
      </x:c>
      <x:c r="H566" s="0">
        <x:v>117082</x:v>
      </x:c>
    </x:row>
    <x:row r="567" spans="1:8">
      <x:c r="A567" s="0" t="s">
        <x:v>47</x:v>
      </x:c>
      <x:c r="B567" s="0" t="s">
        <x:v>48</x:v>
      </x:c>
      <x:c r="C567" s="0" t="s">
        <x:v>433</x:v>
      </x:c>
      <x:c r="D567" s="0" t="s">
        <x:v>434</x:v>
      </x:c>
      <x:c r="E567" s="0" t="s">
        <x:v>54</x:v>
      </x:c>
      <x:c r="F567" s="0" t="s">
        <x:v>55</x:v>
      </x:c>
      <x:c r="G567" s="0" t="s">
        <x:v>53</x:v>
      </x:c>
      <x:c r="H567" s="0" t="s">
        <x:v>60</x:v>
      </x:c>
    </x:row>
    <x:row r="568" spans="1:8">
      <x:c r="A568" s="0" t="s">
        <x:v>47</x:v>
      </x:c>
      <x:c r="B568" s="0" t="s">
        <x:v>48</x:v>
      </x:c>
      <x:c r="C568" s="0" t="s">
        <x:v>433</x:v>
      </x:c>
      <x:c r="D568" s="0" t="s">
        <x:v>434</x:v>
      </x:c>
      <x:c r="E568" s="0" t="s">
        <x:v>56</x:v>
      </x:c>
      <x:c r="F568" s="0" t="s">
        <x:v>57</x:v>
      </x:c>
      <x:c r="G568" s="0" t="s">
        <x:v>53</x:v>
      </x:c>
      <x:c r="H568" s="0" t="s">
        <x:v>60</x:v>
      </x:c>
    </x:row>
    <x:row r="569" spans="1:8">
      <x:c r="A569" s="0" t="s">
        <x:v>47</x:v>
      </x:c>
      <x:c r="B569" s="0" t="s">
        <x:v>48</x:v>
      </x:c>
      <x:c r="C569" s="0" t="s">
        <x:v>435</x:v>
      </x:c>
      <x:c r="D569" s="0" t="s">
        <x:v>436</x:v>
      </x:c>
      <x:c r="E569" s="0" t="s">
        <x:v>51</x:v>
      </x:c>
      <x:c r="F569" s="0" t="s">
        <x:v>52</x:v>
      </x:c>
      <x:c r="G569" s="0" t="s">
        <x:v>53</x:v>
      </x:c>
      <x:c r="H569" s="0">
        <x:v>117455</x:v>
      </x:c>
    </x:row>
    <x:row r="570" spans="1:8">
      <x:c r="A570" s="0" t="s">
        <x:v>47</x:v>
      </x:c>
      <x:c r="B570" s="0" t="s">
        <x:v>48</x:v>
      </x:c>
      <x:c r="C570" s="0" t="s">
        <x:v>435</x:v>
      </x:c>
      <x:c r="D570" s="0" t="s">
        <x:v>436</x:v>
      </x:c>
      <x:c r="E570" s="0" t="s">
        <x:v>54</x:v>
      </x:c>
      <x:c r="F570" s="0" t="s">
        <x:v>55</x:v>
      </x:c>
      <x:c r="G570" s="0" t="s">
        <x:v>53</x:v>
      </x:c>
      <x:c r="H570" s="0">
        <x:v>2236</x:v>
      </x:c>
    </x:row>
    <x:row r="571" spans="1:8">
      <x:c r="A571" s="0" t="s">
        <x:v>47</x:v>
      </x:c>
      <x:c r="B571" s="0" t="s">
        <x:v>48</x:v>
      </x:c>
      <x:c r="C571" s="0" t="s">
        <x:v>435</x:v>
      </x:c>
      <x:c r="D571" s="0" t="s">
        <x:v>436</x:v>
      </x:c>
      <x:c r="E571" s="0" t="s">
        <x:v>56</x:v>
      </x:c>
      <x:c r="F571" s="0" t="s">
        <x:v>57</x:v>
      </x:c>
      <x:c r="G571" s="0" t="s">
        <x:v>53</x:v>
      </x:c>
      <x:c r="H571" s="0">
        <x:v>115219</x:v>
      </x:c>
    </x:row>
    <x:row r="572" spans="1:8">
      <x:c r="A572" s="0" t="s">
        <x:v>47</x:v>
      </x:c>
      <x:c r="B572" s="0" t="s">
        <x:v>48</x:v>
      </x:c>
      <x:c r="C572" s="0" t="s">
        <x:v>437</x:v>
      </x:c>
      <x:c r="D572" s="0" t="s">
        <x:v>438</x:v>
      </x:c>
      <x:c r="E572" s="0" t="s">
        <x:v>51</x:v>
      </x:c>
      <x:c r="F572" s="0" t="s">
        <x:v>52</x:v>
      </x:c>
      <x:c r="G572" s="0" t="s">
        <x:v>53</x:v>
      </x:c>
      <x:c r="H572" s="0">
        <x:v>117786</x:v>
      </x:c>
    </x:row>
    <x:row r="573" spans="1:8">
      <x:c r="A573" s="0" t="s">
        <x:v>47</x:v>
      </x:c>
      <x:c r="B573" s="0" t="s">
        <x:v>48</x:v>
      </x:c>
      <x:c r="C573" s="0" t="s">
        <x:v>437</x:v>
      </x:c>
      <x:c r="D573" s="0" t="s">
        <x:v>438</x:v>
      </x:c>
      <x:c r="E573" s="0" t="s">
        <x:v>54</x:v>
      </x:c>
      <x:c r="F573" s="0" t="s">
        <x:v>55</x:v>
      </x:c>
      <x:c r="G573" s="0" t="s">
        <x:v>53</x:v>
      </x:c>
      <x:c r="H573" s="0" t="s">
        <x:v>60</x:v>
      </x:c>
    </x:row>
    <x:row r="574" spans="1:8">
      <x:c r="A574" s="0" t="s">
        <x:v>47</x:v>
      </x:c>
      <x:c r="B574" s="0" t="s">
        <x:v>48</x:v>
      </x:c>
      <x:c r="C574" s="0" t="s">
        <x:v>437</x:v>
      </x:c>
      <x:c r="D574" s="0" t="s">
        <x:v>438</x:v>
      </x:c>
      <x:c r="E574" s="0" t="s">
        <x:v>56</x:v>
      </x:c>
      <x:c r="F574" s="0" t="s">
        <x:v>57</x:v>
      </x:c>
      <x:c r="G574" s="0" t="s">
        <x:v>53</x:v>
      </x:c>
      <x:c r="H574" s="0" t="s">
        <x:v>60</x:v>
      </x:c>
    </x:row>
    <x:row r="575" spans="1:8">
      <x:c r="A575" s="0" t="s">
        <x:v>47</x:v>
      </x:c>
      <x:c r="B575" s="0" t="s">
        <x:v>48</x:v>
      </x:c>
      <x:c r="C575" s="0" t="s">
        <x:v>439</x:v>
      </x:c>
      <x:c r="D575" s="0" t="s">
        <x:v>440</x:v>
      </x:c>
      <x:c r="E575" s="0" t="s">
        <x:v>51</x:v>
      </x:c>
      <x:c r="F575" s="0" t="s">
        <x:v>52</x:v>
      </x:c>
      <x:c r="G575" s="0" t="s">
        <x:v>53</x:v>
      </x:c>
      <x:c r="H575" s="0">
        <x:v>118095</x:v>
      </x:c>
    </x:row>
    <x:row r="576" spans="1:8">
      <x:c r="A576" s="0" t="s">
        <x:v>47</x:v>
      </x:c>
      <x:c r="B576" s="0" t="s">
        <x:v>48</x:v>
      </x:c>
      <x:c r="C576" s="0" t="s">
        <x:v>439</x:v>
      </x:c>
      <x:c r="D576" s="0" t="s">
        <x:v>440</x:v>
      </x:c>
      <x:c r="E576" s="0" t="s">
        <x:v>54</x:v>
      </x:c>
      <x:c r="F576" s="0" t="s">
        <x:v>55</x:v>
      </x:c>
      <x:c r="G576" s="0" t="s">
        <x:v>53</x:v>
      </x:c>
      <x:c r="H576" s="0">
        <x:v>2239</x:v>
      </x:c>
    </x:row>
    <x:row r="577" spans="1:8">
      <x:c r="A577" s="0" t="s">
        <x:v>47</x:v>
      </x:c>
      <x:c r="B577" s="0" t="s">
        <x:v>48</x:v>
      </x:c>
      <x:c r="C577" s="0" t="s">
        <x:v>439</x:v>
      </x:c>
      <x:c r="D577" s="0" t="s">
        <x:v>440</x:v>
      </x:c>
      <x:c r="E577" s="0" t="s">
        <x:v>56</x:v>
      </x:c>
      <x:c r="F577" s="0" t="s">
        <x:v>57</x:v>
      </x:c>
      <x:c r="G577" s="0" t="s">
        <x:v>53</x:v>
      </x:c>
      <x:c r="H577" s="0">
        <x:v>115856</x:v>
      </x:c>
    </x:row>
    <x:row r="578" spans="1:8">
      <x:c r="A578" s="0" t="s">
        <x:v>47</x:v>
      </x:c>
      <x:c r="B578" s="0" t="s">
        <x:v>48</x:v>
      </x:c>
      <x:c r="C578" s="0" t="s">
        <x:v>441</x:v>
      </x:c>
      <x:c r="D578" s="0" t="s">
        <x:v>442</x:v>
      </x:c>
      <x:c r="E578" s="0" t="s">
        <x:v>51</x:v>
      </x:c>
      <x:c r="F578" s="0" t="s">
        <x:v>52</x:v>
      </x:c>
      <x:c r="G578" s="0" t="s">
        <x:v>53</x:v>
      </x:c>
      <x:c r="H578" s="0">
        <x:v>118292</x:v>
      </x:c>
    </x:row>
    <x:row r="579" spans="1:8">
      <x:c r="A579" s="0" t="s">
        <x:v>47</x:v>
      </x:c>
      <x:c r="B579" s="0" t="s">
        <x:v>48</x:v>
      </x:c>
      <x:c r="C579" s="0" t="s">
        <x:v>441</x:v>
      </x:c>
      <x:c r="D579" s="0" t="s">
        <x:v>442</x:v>
      </x:c>
      <x:c r="E579" s="0" t="s">
        <x:v>54</x:v>
      </x:c>
      <x:c r="F579" s="0" t="s">
        <x:v>55</x:v>
      </x:c>
      <x:c r="G579" s="0" t="s">
        <x:v>53</x:v>
      </x:c>
      <x:c r="H579" s="0">
        <x:v>2243</x:v>
      </x:c>
    </x:row>
    <x:row r="580" spans="1:8">
      <x:c r="A580" s="0" t="s">
        <x:v>47</x:v>
      </x:c>
      <x:c r="B580" s="0" t="s">
        <x:v>48</x:v>
      </x:c>
      <x:c r="C580" s="0" t="s">
        <x:v>441</x:v>
      </x:c>
      <x:c r="D580" s="0" t="s">
        <x:v>442</x:v>
      </x:c>
      <x:c r="E580" s="0" t="s">
        <x:v>56</x:v>
      </x:c>
      <x:c r="F580" s="0" t="s">
        <x:v>57</x:v>
      </x:c>
      <x:c r="G580" s="0" t="s">
        <x:v>53</x:v>
      </x:c>
      <x:c r="H580" s="0">
        <x:v>116049</x:v>
      </x:c>
    </x:row>
    <x:row r="581" spans="1:8">
      <x:c r="A581" s="0" t="s">
        <x:v>47</x:v>
      </x:c>
      <x:c r="B581" s="0" t="s">
        <x:v>48</x:v>
      </x:c>
      <x:c r="C581" s="0" t="s">
        <x:v>443</x:v>
      </x:c>
      <x:c r="D581" s="0" t="s">
        <x:v>444</x:v>
      </x:c>
      <x:c r="E581" s="0" t="s">
        <x:v>51</x:v>
      </x:c>
      <x:c r="F581" s="0" t="s">
        <x:v>52</x:v>
      </x:c>
      <x:c r="G581" s="0" t="s">
        <x:v>53</x:v>
      </x:c>
      <x:c r="H581" s="0">
        <x:v>118491</x:v>
      </x:c>
    </x:row>
    <x:row r="582" spans="1:8">
      <x:c r="A582" s="0" t="s">
        <x:v>47</x:v>
      </x:c>
      <x:c r="B582" s="0" t="s">
        <x:v>48</x:v>
      </x:c>
      <x:c r="C582" s="0" t="s">
        <x:v>443</x:v>
      </x:c>
      <x:c r="D582" s="0" t="s">
        <x:v>444</x:v>
      </x:c>
      <x:c r="E582" s="0" t="s">
        <x:v>54</x:v>
      </x:c>
      <x:c r="F582" s="0" t="s">
        <x:v>55</x:v>
      </x:c>
      <x:c r="G582" s="0" t="s">
        <x:v>53</x:v>
      </x:c>
      <x:c r="H582" s="0">
        <x:v>2246</x:v>
      </x:c>
    </x:row>
    <x:row r="583" spans="1:8">
      <x:c r="A583" s="0" t="s">
        <x:v>47</x:v>
      </x:c>
      <x:c r="B583" s="0" t="s">
        <x:v>48</x:v>
      </x:c>
      <x:c r="C583" s="0" t="s">
        <x:v>443</x:v>
      </x:c>
      <x:c r="D583" s="0" t="s">
        <x:v>444</x:v>
      </x:c>
      <x:c r="E583" s="0" t="s">
        <x:v>56</x:v>
      </x:c>
      <x:c r="F583" s="0" t="s">
        <x:v>57</x:v>
      </x:c>
      <x:c r="G583" s="0" t="s">
        <x:v>53</x:v>
      </x:c>
      <x:c r="H583" s="0">
        <x:v>116245</x:v>
      </x:c>
    </x:row>
    <x:row r="584" spans="1:8">
      <x:c r="A584" s="0" t="s">
        <x:v>47</x:v>
      </x:c>
      <x:c r="B584" s="0" t="s">
        <x:v>48</x:v>
      </x:c>
      <x:c r="C584" s="0" t="s">
        <x:v>445</x:v>
      </x:c>
      <x:c r="D584" s="0" t="s">
        <x:v>446</x:v>
      </x:c>
      <x:c r="E584" s="0" t="s">
        <x:v>51</x:v>
      </x:c>
      <x:c r="F584" s="0" t="s">
        <x:v>52</x:v>
      </x:c>
      <x:c r="G584" s="0" t="s">
        <x:v>53</x:v>
      </x:c>
      <x:c r="H584" s="0">
        <x:v>118794</x:v>
      </x:c>
    </x:row>
    <x:row r="585" spans="1:8">
      <x:c r="A585" s="0" t="s">
        <x:v>47</x:v>
      </x:c>
      <x:c r="B585" s="0" t="s">
        <x:v>48</x:v>
      </x:c>
      <x:c r="C585" s="0" t="s">
        <x:v>445</x:v>
      </x:c>
      <x:c r="D585" s="0" t="s">
        <x:v>446</x:v>
      </x:c>
      <x:c r="E585" s="0" t="s">
        <x:v>54</x:v>
      </x:c>
      <x:c r="F585" s="0" t="s">
        <x:v>55</x:v>
      </x:c>
      <x:c r="G585" s="0" t="s">
        <x:v>53</x:v>
      </x:c>
      <x:c r="H585" s="0" t="s">
        <x:v>60</x:v>
      </x:c>
    </x:row>
    <x:row r="586" spans="1:8">
      <x:c r="A586" s="0" t="s">
        <x:v>47</x:v>
      </x:c>
      <x:c r="B586" s="0" t="s">
        <x:v>48</x:v>
      </x:c>
      <x:c r="C586" s="0" t="s">
        <x:v>445</x:v>
      </x:c>
      <x:c r="D586" s="0" t="s">
        <x:v>446</x:v>
      </x:c>
      <x:c r="E586" s="0" t="s">
        <x:v>56</x:v>
      </x:c>
      <x:c r="F586" s="0" t="s">
        <x:v>57</x:v>
      </x:c>
      <x:c r="G586" s="0" t="s">
        <x:v>53</x:v>
      </x:c>
      <x:c r="H586" s="0" t="s">
        <x:v>60</x:v>
      </x:c>
    </x:row>
    <x:row r="587" spans="1:8">
      <x:c r="A587" s="0" t="s">
        <x:v>47</x:v>
      </x:c>
      <x:c r="B587" s="0" t="s">
        <x:v>48</x:v>
      </x:c>
      <x:c r="C587" s="0" t="s">
        <x:v>447</x:v>
      </x:c>
      <x:c r="D587" s="0" t="s">
        <x:v>448</x:v>
      </x:c>
      <x:c r="E587" s="0" t="s">
        <x:v>51</x:v>
      </x:c>
      <x:c r="F587" s="0" t="s">
        <x:v>52</x:v>
      </x:c>
      <x:c r="G587" s="0" t="s">
        <x:v>53</x:v>
      </x:c>
      <x:c r="H587" s="0">
        <x:v>119009</x:v>
      </x:c>
    </x:row>
    <x:row r="588" spans="1:8">
      <x:c r="A588" s="0" t="s">
        <x:v>47</x:v>
      </x:c>
      <x:c r="B588" s="0" t="s">
        <x:v>48</x:v>
      </x:c>
      <x:c r="C588" s="0" t="s">
        <x:v>447</x:v>
      </x:c>
      <x:c r="D588" s="0" t="s">
        <x:v>448</x:v>
      </x:c>
      <x:c r="E588" s="0" t="s">
        <x:v>54</x:v>
      </x:c>
      <x:c r="F588" s="0" t="s">
        <x:v>55</x:v>
      </x:c>
      <x:c r="G588" s="0" t="s">
        <x:v>53</x:v>
      </x:c>
      <x:c r="H588" s="0">
        <x:v>2251</x:v>
      </x:c>
    </x:row>
    <x:row r="589" spans="1:8">
      <x:c r="A589" s="0" t="s">
        <x:v>47</x:v>
      </x:c>
      <x:c r="B589" s="0" t="s">
        <x:v>48</x:v>
      </x:c>
      <x:c r="C589" s="0" t="s">
        <x:v>447</x:v>
      </x:c>
      <x:c r="D589" s="0" t="s">
        <x:v>448</x:v>
      </x:c>
      <x:c r="E589" s="0" t="s">
        <x:v>56</x:v>
      </x:c>
      <x:c r="F589" s="0" t="s">
        <x:v>57</x:v>
      </x:c>
      <x:c r="G589" s="0" t="s">
        <x:v>53</x:v>
      </x:c>
      <x:c r="H589" s="0">
        <x:v>116758</x:v>
      </x:c>
    </x:row>
    <x:row r="590" spans="1:8">
      <x:c r="A590" s="0" t="s">
        <x:v>47</x:v>
      </x:c>
      <x:c r="B590" s="0" t="s">
        <x:v>48</x:v>
      </x:c>
      <x:c r="C590" s="0" t="s">
        <x:v>449</x:v>
      </x:c>
      <x:c r="D590" s="0" t="s">
        <x:v>450</x:v>
      </x:c>
      <x:c r="E590" s="0" t="s">
        <x:v>51</x:v>
      </x:c>
      <x:c r="F590" s="0" t="s">
        <x:v>52</x:v>
      </x:c>
      <x:c r="G590" s="0" t="s">
        <x:v>53</x:v>
      </x:c>
      <x:c r="H590" s="0">
        <x:v>119245</x:v>
      </x:c>
    </x:row>
    <x:row r="591" spans="1:8">
      <x:c r="A591" s="0" t="s">
        <x:v>47</x:v>
      </x:c>
      <x:c r="B591" s="0" t="s">
        <x:v>48</x:v>
      </x:c>
      <x:c r="C591" s="0" t="s">
        <x:v>449</x:v>
      </x:c>
      <x:c r="D591" s="0" t="s">
        <x:v>450</x:v>
      </x:c>
      <x:c r="E591" s="0" t="s">
        <x:v>54</x:v>
      </x:c>
      <x:c r="F591" s="0" t="s">
        <x:v>55</x:v>
      </x:c>
      <x:c r="G591" s="0" t="s">
        <x:v>53</x:v>
      </x:c>
      <x:c r="H591" s="0">
        <x:v>2255</x:v>
      </x:c>
    </x:row>
    <x:row r="592" spans="1:8">
      <x:c r="A592" s="0" t="s">
        <x:v>47</x:v>
      </x:c>
      <x:c r="B592" s="0" t="s">
        <x:v>48</x:v>
      </x:c>
      <x:c r="C592" s="0" t="s">
        <x:v>449</x:v>
      </x:c>
      <x:c r="D592" s="0" t="s">
        <x:v>450</x:v>
      </x:c>
      <x:c r="E592" s="0" t="s">
        <x:v>56</x:v>
      </x:c>
      <x:c r="F592" s="0" t="s">
        <x:v>57</x:v>
      </x:c>
      <x:c r="G592" s="0" t="s">
        <x:v>53</x:v>
      </x:c>
      <x:c r="H592" s="0">
        <x:v>116990</x:v>
      </x:c>
    </x:row>
    <x:row r="593" spans="1:8">
      <x:c r="A593" s="0" t="s">
        <x:v>47</x:v>
      </x:c>
      <x:c r="B593" s="0" t="s">
        <x:v>48</x:v>
      </x:c>
      <x:c r="C593" s="0" t="s">
        <x:v>451</x:v>
      </x:c>
      <x:c r="D593" s="0" t="s">
        <x:v>452</x:v>
      </x:c>
      <x:c r="E593" s="0" t="s">
        <x:v>51</x:v>
      </x:c>
      <x:c r="F593" s="0" t="s">
        <x:v>52</x:v>
      </x:c>
      <x:c r="G593" s="0" t="s">
        <x:v>53</x:v>
      </x:c>
      <x:c r="H593" s="0">
        <x:v>119435</x:v>
      </x:c>
    </x:row>
    <x:row r="594" spans="1:8">
      <x:c r="A594" s="0" t="s">
        <x:v>47</x:v>
      </x:c>
      <x:c r="B594" s="0" t="s">
        <x:v>48</x:v>
      </x:c>
      <x:c r="C594" s="0" t="s">
        <x:v>451</x:v>
      </x:c>
      <x:c r="D594" s="0" t="s">
        <x:v>452</x:v>
      </x:c>
      <x:c r="E594" s="0" t="s">
        <x:v>54</x:v>
      </x:c>
      <x:c r="F594" s="0" t="s">
        <x:v>55</x:v>
      </x:c>
      <x:c r="G594" s="0" t="s">
        <x:v>53</x:v>
      </x:c>
      <x:c r="H594" s="0" t="s">
        <x:v>60</x:v>
      </x:c>
    </x:row>
    <x:row r="595" spans="1:8">
      <x:c r="A595" s="0" t="s">
        <x:v>47</x:v>
      </x:c>
      <x:c r="B595" s="0" t="s">
        <x:v>48</x:v>
      </x:c>
      <x:c r="C595" s="0" t="s">
        <x:v>451</x:v>
      </x:c>
      <x:c r="D595" s="0" t="s">
        <x:v>452</x:v>
      </x:c>
      <x:c r="E595" s="0" t="s">
        <x:v>56</x:v>
      </x:c>
      <x:c r="F595" s="0" t="s">
        <x:v>57</x:v>
      </x:c>
      <x:c r="G595" s="0" t="s">
        <x:v>53</x:v>
      </x:c>
      <x:c r="H595" s="0" t="s">
        <x:v>60</x:v>
      </x:c>
    </x:row>
    <x:row r="596" spans="1:8">
      <x:c r="A596" s="0" t="s">
        <x:v>47</x:v>
      </x:c>
      <x:c r="B596" s="0" t="s">
        <x:v>48</x:v>
      </x:c>
      <x:c r="C596" s="0" t="s">
        <x:v>453</x:v>
      </x:c>
      <x:c r="D596" s="0" t="s">
        <x:v>454</x:v>
      </x:c>
      <x:c r="E596" s="0" t="s">
        <x:v>51</x:v>
      </x:c>
      <x:c r="F596" s="0" t="s">
        <x:v>52</x:v>
      </x:c>
      <x:c r="G596" s="0" t="s">
        <x:v>53</x:v>
      </x:c>
      <x:c r="H596" s="0">
        <x:v>119592</x:v>
      </x:c>
    </x:row>
    <x:row r="597" spans="1:8">
      <x:c r="A597" s="0" t="s">
        <x:v>47</x:v>
      </x:c>
      <x:c r="B597" s="0" t="s">
        <x:v>48</x:v>
      </x:c>
      <x:c r="C597" s="0" t="s">
        <x:v>453</x:v>
      </x:c>
      <x:c r="D597" s="0" t="s">
        <x:v>454</x:v>
      </x:c>
      <x:c r="E597" s="0" t="s">
        <x:v>54</x:v>
      </x:c>
      <x:c r="F597" s="0" t="s">
        <x:v>55</x:v>
      </x:c>
      <x:c r="G597" s="0" t="s">
        <x:v>53</x:v>
      </x:c>
      <x:c r="H597" s="0">
        <x:v>2259</x:v>
      </x:c>
    </x:row>
    <x:row r="598" spans="1:8">
      <x:c r="A598" s="0" t="s">
        <x:v>47</x:v>
      </x:c>
      <x:c r="B598" s="0" t="s">
        <x:v>48</x:v>
      </x:c>
      <x:c r="C598" s="0" t="s">
        <x:v>453</x:v>
      </x:c>
      <x:c r="D598" s="0" t="s">
        <x:v>454</x:v>
      </x:c>
      <x:c r="E598" s="0" t="s">
        <x:v>56</x:v>
      </x:c>
      <x:c r="F598" s="0" t="s">
        <x:v>57</x:v>
      </x:c>
      <x:c r="G598" s="0" t="s">
        <x:v>53</x:v>
      </x:c>
      <x:c r="H598" s="0">
        <x:v>117333</x:v>
      </x:c>
    </x:row>
    <x:row r="599" spans="1:8">
      <x:c r="A599" s="0" t="s">
        <x:v>47</x:v>
      </x:c>
      <x:c r="B599" s="0" t="s">
        <x:v>48</x:v>
      </x:c>
      <x:c r="C599" s="0" t="s">
        <x:v>455</x:v>
      </x:c>
      <x:c r="D599" s="0" t="s">
        <x:v>456</x:v>
      </x:c>
      <x:c r="E599" s="0" t="s">
        <x:v>51</x:v>
      </x:c>
      <x:c r="F599" s="0" t="s">
        <x:v>52</x:v>
      </x:c>
      <x:c r="G599" s="0" t="s">
        <x:v>53</x:v>
      </x:c>
      <x:c r="H599" s="0">
        <x:v>119857</x:v>
      </x:c>
    </x:row>
    <x:row r="600" spans="1:8">
      <x:c r="A600" s="0" t="s">
        <x:v>47</x:v>
      </x:c>
      <x:c r="B600" s="0" t="s">
        <x:v>48</x:v>
      </x:c>
      <x:c r="C600" s="0" t="s">
        <x:v>455</x:v>
      </x:c>
      <x:c r="D600" s="0" t="s">
        <x:v>456</x:v>
      </x:c>
      <x:c r="E600" s="0" t="s">
        <x:v>54</x:v>
      </x:c>
      <x:c r="F600" s="0" t="s">
        <x:v>55</x:v>
      </x:c>
      <x:c r="G600" s="0" t="s">
        <x:v>53</x:v>
      </x:c>
      <x:c r="H600" s="0" t="s">
        <x:v>60</x:v>
      </x:c>
    </x:row>
    <x:row r="601" spans="1:8">
      <x:c r="A601" s="0" t="s">
        <x:v>47</x:v>
      </x:c>
      <x:c r="B601" s="0" t="s">
        <x:v>48</x:v>
      </x:c>
      <x:c r="C601" s="0" t="s">
        <x:v>455</x:v>
      </x:c>
      <x:c r="D601" s="0" t="s">
        <x:v>456</x:v>
      </x:c>
      <x:c r="E601" s="0" t="s">
        <x:v>56</x:v>
      </x:c>
      <x:c r="F601" s="0" t="s">
        <x:v>57</x:v>
      </x:c>
      <x:c r="G601" s="0" t="s">
        <x:v>53</x:v>
      </x:c>
      <x:c r="H601" s="0" t="s">
        <x:v>60</x:v>
      </x:c>
    </x:row>
    <x:row r="602" spans="1:8">
      <x:c r="A602" s="0" t="s">
        <x:v>47</x:v>
      </x:c>
      <x:c r="B602" s="0" t="s">
        <x:v>48</x:v>
      </x:c>
      <x:c r="C602" s="0" t="s">
        <x:v>457</x:v>
      </x:c>
      <x:c r="D602" s="0" t="s">
        <x:v>458</x:v>
      </x:c>
      <x:c r="E602" s="0" t="s">
        <x:v>51</x:v>
      </x:c>
      <x:c r="F602" s="0" t="s">
        <x:v>52</x:v>
      </x:c>
      <x:c r="G602" s="0" t="s">
        <x:v>53</x:v>
      </x:c>
      <x:c r="H602" s="0">
        <x:v>119980</x:v>
      </x:c>
    </x:row>
    <x:row r="603" spans="1:8">
      <x:c r="A603" s="0" t="s">
        <x:v>47</x:v>
      </x:c>
      <x:c r="B603" s="0" t="s">
        <x:v>48</x:v>
      </x:c>
      <x:c r="C603" s="0" t="s">
        <x:v>457</x:v>
      </x:c>
      <x:c r="D603" s="0" t="s">
        <x:v>458</x:v>
      </x:c>
      <x:c r="E603" s="0" t="s">
        <x:v>54</x:v>
      </x:c>
      <x:c r="F603" s="0" t="s">
        <x:v>55</x:v>
      </x:c>
      <x:c r="G603" s="0" t="s">
        <x:v>53</x:v>
      </x:c>
      <x:c r="H603" s="0" t="s">
        <x:v>60</x:v>
      </x:c>
    </x:row>
    <x:row r="604" spans="1:8">
      <x:c r="A604" s="0" t="s">
        <x:v>47</x:v>
      </x:c>
      <x:c r="B604" s="0" t="s">
        <x:v>48</x:v>
      </x:c>
      <x:c r="C604" s="0" t="s">
        <x:v>457</x:v>
      </x:c>
      <x:c r="D604" s="0" t="s">
        <x:v>458</x:v>
      </x:c>
      <x:c r="E604" s="0" t="s">
        <x:v>56</x:v>
      </x:c>
      <x:c r="F604" s="0" t="s">
        <x:v>57</x:v>
      </x:c>
      <x:c r="G604" s="0" t="s">
        <x:v>53</x:v>
      </x:c>
      <x:c r="H604" s="0" t="s">
        <x:v>60</x:v>
      </x:c>
    </x:row>
    <x:row r="605" spans="1:8">
      <x:c r="A605" s="0" t="s">
        <x:v>47</x:v>
      </x:c>
      <x:c r="B605" s="0" t="s">
        <x:v>48</x:v>
      </x:c>
      <x:c r="C605" s="0" t="s">
        <x:v>459</x:v>
      </x:c>
      <x:c r="D605" s="0" t="s">
        <x:v>460</x:v>
      </x:c>
      <x:c r="E605" s="0" t="s">
        <x:v>51</x:v>
      </x:c>
      <x:c r="F605" s="0" t="s">
        <x:v>52</x:v>
      </x:c>
      <x:c r="G605" s="0" t="s">
        <x:v>53</x:v>
      </x:c>
      <x:c r="H605" s="0">
        <x:v>120095</x:v>
      </x:c>
    </x:row>
    <x:row r="606" spans="1:8">
      <x:c r="A606" s="0" t="s">
        <x:v>47</x:v>
      </x:c>
      <x:c r="B606" s="0" t="s">
        <x:v>48</x:v>
      </x:c>
      <x:c r="C606" s="0" t="s">
        <x:v>459</x:v>
      </x:c>
      <x:c r="D606" s="0" t="s">
        <x:v>460</x:v>
      </x:c>
      <x:c r="E606" s="0" t="s">
        <x:v>54</x:v>
      </x:c>
      <x:c r="F606" s="0" t="s">
        <x:v>55</x:v>
      </x:c>
      <x:c r="G606" s="0" t="s">
        <x:v>53</x:v>
      </x:c>
      <x:c r="H606" s="0">
        <x:v>2264</x:v>
      </x:c>
    </x:row>
    <x:row r="607" spans="1:8">
      <x:c r="A607" s="0" t="s">
        <x:v>47</x:v>
      </x:c>
      <x:c r="B607" s="0" t="s">
        <x:v>48</x:v>
      </x:c>
      <x:c r="C607" s="0" t="s">
        <x:v>459</x:v>
      </x:c>
      <x:c r="D607" s="0" t="s">
        <x:v>460</x:v>
      </x:c>
      <x:c r="E607" s="0" t="s">
        <x:v>56</x:v>
      </x:c>
      <x:c r="F607" s="0" t="s">
        <x:v>57</x:v>
      </x:c>
      <x:c r="G607" s="0" t="s">
        <x:v>53</x:v>
      </x:c>
      <x:c r="H607" s="0">
        <x:v>117831</x:v>
      </x:c>
    </x:row>
    <x:row r="608" spans="1:8">
      <x:c r="A608" s="0" t="s">
        <x:v>47</x:v>
      </x:c>
      <x:c r="B608" s="0" t="s">
        <x:v>48</x:v>
      </x:c>
      <x:c r="C608" s="0" t="s">
        <x:v>461</x:v>
      </x:c>
      <x:c r="D608" s="0" t="s">
        <x:v>462</x:v>
      </x:c>
      <x:c r="E608" s="0" t="s">
        <x:v>51</x:v>
      </x:c>
      <x:c r="F608" s="0" t="s">
        <x:v>52</x:v>
      </x:c>
      <x:c r="G608" s="0" t="s">
        <x:v>53</x:v>
      </x:c>
      <x:c r="H608" s="0">
        <x:v>120180</x:v>
      </x:c>
    </x:row>
    <x:row r="609" spans="1:8">
      <x:c r="A609" s="0" t="s">
        <x:v>47</x:v>
      </x:c>
      <x:c r="B609" s="0" t="s">
        <x:v>48</x:v>
      </x:c>
      <x:c r="C609" s="0" t="s">
        <x:v>461</x:v>
      </x:c>
      <x:c r="D609" s="0" t="s">
        <x:v>462</x:v>
      </x:c>
      <x:c r="E609" s="0" t="s">
        <x:v>54</x:v>
      </x:c>
      <x:c r="F609" s="0" t="s">
        <x:v>55</x:v>
      </x:c>
      <x:c r="G609" s="0" t="s">
        <x:v>53</x:v>
      </x:c>
      <x:c r="H609" s="0" t="s">
        <x:v>60</x:v>
      </x:c>
    </x:row>
    <x:row r="610" spans="1:8">
      <x:c r="A610" s="0" t="s">
        <x:v>47</x:v>
      </x:c>
      <x:c r="B610" s="0" t="s">
        <x:v>48</x:v>
      </x:c>
      <x:c r="C610" s="0" t="s">
        <x:v>461</x:v>
      </x:c>
      <x:c r="D610" s="0" t="s">
        <x:v>462</x:v>
      </x:c>
      <x:c r="E610" s="0" t="s">
        <x:v>56</x:v>
      </x:c>
      <x:c r="F610" s="0" t="s">
        <x:v>57</x:v>
      </x:c>
      <x:c r="G610" s="0" t="s">
        <x:v>53</x:v>
      </x:c>
      <x:c r="H610" s="0" t="s">
        <x:v>60</x:v>
      </x:c>
    </x:row>
    <x:row r="611" spans="1:8">
      <x:c r="A611" s="0" t="s">
        <x:v>47</x:v>
      </x:c>
      <x:c r="B611" s="0" t="s">
        <x:v>48</x:v>
      </x:c>
      <x:c r="C611" s="0" t="s">
        <x:v>463</x:v>
      </x:c>
      <x:c r="D611" s="0" t="s">
        <x:v>464</x:v>
      </x:c>
      <x:c r="E611" s="0" t="s">
        <x:v>51</x:v>
      </x:c>
      <x:c r="F611" s="0" t="s">
        <x:v>52</x:v>
      </x:c>
      <x:c r="G611" s="0" t="s">
        <x:v>53</x:v>
      </x:c>
      <x:c r="H611" s="0">
        <x:v>120301</x:v>
      </x:c>
    </x:row>
    <x:row r="612" spans="1:8">
      <x:c r="A612" s="0" t="s">
        <x:v>47</x:v>
      </x:c>
      <x:c r="B612" s="0" t="s">
        <x:v>48</x:v>
      </x:c>
      <x:c r="C612" s="0" t="s">
        <x:v>463</x:v>
      </x:c>
      <x:c r="D612" s="0" t="s">
        <x:v>464</x:v>
      </x:c>
      <x:c r="E612" s="0" t="s">
        <x:v>54</x:v>
      </x:c>
      <x:c r="F612" s="0" t="s">
        <x:v>55</x:v>
      </x:c>
      <x:c r="G612" s="0" t="s">
        <x:v>53</x:v>
      </x:c>
      <x:c r="H612" s="0" t="s">
        <x:v>60</x:v>
      </x:c>
    </x:row>
    <x:row r="613" spans="1:8">
      <x:c r="A613" s="0" t="s">
        <x:v>47</x:v>
      </x:c>
      <x:c r="B613" s="0" t="s">
        <x:v>48</x:v>
      </x:c>
      <x:c r="C613" s="0" t="s">
        <x:v>463</x:v>
      </x:c>
      <x:c r="D613" s="0" t="s">
        <x:v>464</x:v>
      </x:c>
      <x:c r="E613" s="0" t="s">
        <x:v>56</x:v>
      </x:c>
      <x:c r="F613" s="0" t="s">
        <x:v>57</x:v>
      </x:c>
      <x:c r="G613" s="0" t="s">
        <x:v>53</x:v>
      </x:c>
      <x:c r="H613" s="0" t="s">
        <x:v>60</x:v>
      </x:c>
    </x:row>
    <x:row r="614" spans="1:8">
      <x:c r="A614" s="0" t="s">
        <x:v>47</x:v>
      </x:c>
      <x:c r="B614" s="0" t="s">
        <x:v>48</x:v>
      </x:c>
      <x:c r="C614" s="0" t="s">
        <x:v>465</x:v>
      </x:c>
      <x:c r="D614" s="0" t="s">
        <x:v>466</x:v>
      </x:c>
      <x:c r="E614" s="0" t="s">
        <x:v>51</x:v>
      </x:c>
      <x:c r="F614" s="0" t="s">
        <x:v>52</x:v>
      </x:c>
      <x:c r="G614" s="0" t="s">
        <x:v>53</x:v>
      </x:c>
      <x:c r="H614" s="0">
        <x:v>120402</x:v>
      </x:c>
    </x:row>
    <x:row r="615" spans="1:8">
      <x:c r="A615" s="0" t="s">
        <x:v>47</x:v>
      </x:c>
      <x:c r="B615" s="0" t="s">
        <x:v>48</x:v>
      </x:c>
      <x:c r="C615" s="0" t="s">
        <x:v>465</x:v>
      </x:c>
      <x:c r="D615" s="0" t="s">
        <x:v>466</x:v>
      </x:c>
      <x:c r="E615" s="0" t="s">
        <x:v>54</x:v>
      </x:c>
      <x:c r="F615" s="0" t="s">
        <x:v>55</x:v>
      </x:c>
      <x:c r="G615" s="0" t="s">
        <x:v>53</x:v>
      </x:c>
      <x:c r="H615" s="0" t="s">
        <x:v>60</x:v>
      </x:c>
    </x:row>
    <x:row r="616" spans="1:8">
      <x:c r="A616" s="0" t="s">
        <x:v>47</x:v>
      </x:c>
      <x:c r="B616" s="0" t="s">
        <x:v>48</x:v>
      </x:c>
      <x:c r="C616" s="0" t="s">
        <x:v>465</x:v>
      </x:c>
      <x:c r="D616" s="0" t="s">
        <x:v>466</x:v>
      </x:c>
      <x:c r="E616" s="0" t="s">
        <x:v>56</x:v>
      </x:c>
      <x:c r="F616" s="0" t="s">
        <x:v>57</x:v>
      </x:c>
      <x:c r="G616" s="0" t="s">
        <x:v>53</x:v>
      </x:c>
      <x:c r="H616" s="0" t="s">
        <x:v>60</x:v>
      </x:c>
    </x:row>
    <x:row r="617" spans="1:8">
      <x:c r="A617" s="0" t="s">
        <x:v>47</x:v>
      </x:c>
      <x:c r="B617" s="0" t="s">
        <x:v>48</x:v>
      </x:c>
      <x:c r="C617" s="0" t="s">
        <x:v>467</x:v>
      </x:c>
      <x:c r="D617" s="0" t="s">
        <x:v>468</x:v>
      </x:c>
      <x:c r="E617" s="0" t="s">
        <x:v>51</x:v>
      </x:c>
      <x:c r="F617" s="0" t="s">
        <x:v>52</x:v>
      </x:c>
      <x:c r="G617" s="0" t="s">
        <x:v>53</x:v>
      </x:c>
      <x:c r="H617" s="0">
        <x:v>120560</x:v>
      </x:c>
    </x:row>
    <x:row r="618" spans="1:8">
      <x:c r="A618" s="0" t="s">
        <x:v>47</x:v>
      </x:c>
      <x:c r="B618" s="0" t="s">
        <x:v>48</x:v>
      </x:c>
      <x:c r="C618" s="0" t="s">
        <x:v>467</x:v>
      </x:c>
      <x:c r="D618" s="0" t="s">
        <x:v>468</x:v>
      </x:c>
      <x:c r="E618" s="0" t="s">
        <x:v>54</x:v>
      </x:c>
      <x:c r="F618" s="0" t="s">
        <x:v>55</x:v>
      </x:c>
      <x:c r="G618" s="0" t="s">
        <x:v>53</x:v>
      </x:c>
      <x:c r="H618" s="0">
        <x:v>2267</x:v>
      </x:c>
    </x:row>
    <x:row r="619" spans="1:8">
      <x:c r="A619" s="0" t="s">
        <x:v>47</x:v>
      </x:c>
      <x:c r="B619" s="0" t="s">
        <x:v>48</x:v>
      </x:c>
      <x:c r="C619" s="0" t="s">
        <x:v>467</x:v>
      </x:c>
      <x:c r="D619" s="0" t="s">
        <x:v>468</x:v>
      </x:c>
      <x:c r="E619" s="0" t="s">
        <x:v>56</x:v>
      </x:c>
      <x:c r="F619" s="0" t="s">
        <x:v>57</x:v>
      </x:c>
      <x:c r="G619" s="0" t="s">
        <x:v>53</x:v>
      </x:c>
      <x:c r="H619" s="0">
        <x:v>118293</x:v>
      </x:c>
    </x:row>
    <x:row r="620" spans="1:8">
      <x:c r="A620" s="0" t="s">
        <x:v>47</x:v>
      </x:c>
      <x:c r="B620" s="0" t="s">
        <x:v>48</x:v>
      </x:c>
      <x:c r="C620" s="0" t="s">
        <x:v>469</x:v>
      </x:c>
      <x:c r="D620" s="0" t="s">
        <x:v>470</x:v>
      </x:c>
      <x:c r="E620" s="0" t="s">
        <x:v>51</x:v>
      </x:c>
      <x:c r="F620" s="0" t="s">
        <x:v>52</x:v>
      </x:c>
      <x:c r="G620" s="0" t="s">
        <x:v>53</x:v>
      </x:c>
      <x:c r="H620" s="0">
        <x:v>120661</x:v>
      </x:c>
    </x:row>
    <x:row r="621" spans="1:8">
      <x:c r="A621" s="0" t="s">
        <x:v>47</x:v>
      </x:c>
      <x:c r="B621" s="0" t="s">
        <x:v>48</x:v>
      </x:c>
      <x:c r="C621" s="0" t="s">
        <x:v>469</x:v>
      </x:c>
      <x:c r="D621" s="0" t="s">
        <x:v>470</x:v>
      </x:c>
      <x:c r="E621" s="0" t="s">
        <x:v>54</x:v>
      </x:c>
      <x:c r="F621" s="0" t="s">
        <x:v>55</x:v>
      </x:c>
      <x:c r="G621" s="0" t="s">
        <x:v>53</x:v>
      </x:c>
      <x:c r="H621" s="0" t="s">
        <x:v>60</x:v>
      </x:c>
    </x:row>
    <x:row r="622" spans="1:8">
      <x:c r="A622" s="0" t="s">
        <x:v>47</x:v>
      </x:c>
      <x:c r="B622" s="0" t="s">
        <x:v>48</x:v>
      </x:c>
      <x:c r="C622" s="0" t="s">
        <x:v>469</x:v>
      </x:c>
      <x:c r="D622" s="0" t="s">
        <x:v>470</x:v>
      </x:c>
      <x:c r="E622" s="0" t="s">
        <x:v>56</x:v>
      </x:c>
      <x:c r="F622" s="0" t="s">
        <x:v>57</x:v>
      </x:c>
      <x:c r="G622" s="0" t="s">
        <x:v>53</x:v>
      </x:c>
      <x:c r="H622" s="0" t="s">
        <x:v>60</x:v>
      </x:c>
    </x:row>
    <x:row r="623" spans="1:8">
      <x:c r="A623" s="0" t="s">
        <x:v>47</x:v>
      </x:c>
      <x:c r="B623" s="0" t="s">
        <x:v>48</x:v>
      </x:c>
      <x:c r="C623" s="0" t="s">
        <x:v>471</x:v>
      </x:c>
      <x:c r="D623" s="0" t="s">
        <x:v>472</x:v>
      </x:c>
      <x:c r="E623" s="0" t="s">
        <x:v>51</x:v>
      </x:c>
      <x:c r="F623" s="0" t="s">
        <x:v>52</x:v>
      </x:c>
      <x:c r="G623" s="0" t="s">
        <x:v>53</x:v>
      </x:c>
      <x:c r="H623" s="0">
        <x:v>120803</x:v>
      </x:c>
    </x:row>
    <x:row r="624" spans="1:8">
      <x:c r="A624" s="0" t="s">
        <x:v>47</x:v>
      </x:c>
      <x:c r="B624" s="0" t="s">
        <x:v>48</x:v>
      </x:c>
      <x:c r="C624" s="0" t="s">
        <x:v>471</x:v>
      </x:c>
      <x:c r="D624" s="0" t="s">
        <x:v>472</x:v>
      </x:c>
      <x:c r="E624" s="0" t="s">
        <x:v>54</x:v>
      </x:c>
      <x:c r="F624" s="0" t="s">
        <x:v>55</x:v>
      </x:c>
      <x:c r="G624" s="0" t="s">
        <x:v>53</x:v>
      </x:c>
      <x:c r="H624" s="0">
        <x:v>2270</x:v>
      </x:c>
    </x:row>
    <x:row r="625" spans="1:8">
      <x:c r="A625" s="0" t="s">
        <x:v>47</x:v>
      </x:c>
      <x:c r="B625" s="0" t="s">
        <x:v>48</x:v>
      </x:c>
      <x:c r="C625" s="0" t="s">
        <x:v>471</x:v>
      </x:c>
      <x:c r="D625" s="0" t="s">
        <x:v>472</x:v>
      </x:c>
      <x:c r="E625" s="0" t="s">
        <x:v>56</x:v>
      </x:c>
      <x:c r="F625" s="0" t="s">
        <x:v>57</x:v>
      </x:c>
      <x:c r="G625" s="0" t="s">
        <x:v>53</x:v>
      </x:c>
      <x:c r="H625" s="0">
        <x:v>118533</x:v>
      </x:c>
    </x:row>
    <x:row r="626" spans="1:8">
      <x:c r="A626" s="0" t="s">
        <x:v>47</x:v>
      </x:c>
      <x:c r="B626" s="0" t="s">
        <x:v>48</x:v>
      </x:c>
      <x:c r="C626" s="0" t="s">
        <x:v>473</x:v>
      </x:c>
      <x:c r="D626" s="0" t="s">
        <x:v>474</x:v>
      </x:c>
      <x:c r="E626" s="0" t="s">
        <x:v>51</x:v>
      </x:c>
      <x:c r="F626" s="0" t="s">
        <x:v>52</x:v>
      </x:c>
      <x:c r="G626" s="0" t="s">
        <x:v>53</x:v>
      </x:c>
      <x:c r="H626" s="0">
        <x:v>120909</x:v>
      </x:c>
    </x:row>
    <x:row r="627" spans="1:8">
      <x:c r="A627" s="0" t="s">
        <x:v>47</x:v>
      </x:c>
      <x:c r="B627" s="0" t="s">
        <x:v>48</x:v>
      </x:c>
      <x:c r="C627" s="0" t="s">
        <x:v>473</x:v>
      </x:c>
      <x:c r="D627" s="0" t="s">
        <x:v>474</x:v>
      </x:c>
      <x:c r="E627" s="0" t="s">
        <x:v>54</x:v>
      </x:c>
      <x:c r="F627" s="0" t="s">
        <x:v>55</x:v>
      </x:c>
      <x:c r="G627" s="0" t="s">
        <x:v>53</x:v>
      </x:c>
      <x:c r="H627" s="0" t="s">
        <x:v>60</x:v>
      </x:c>
    </x:row>
    <x:row r="628" spans="1:8">
      <x:c r="A628" s="0" t="s">
        <x:v>47</x:v>
      </x:c>
      <x:c r="B628" s="0" t="s">
        <x:v>48</x:v>
      </x:c>
      <x:c r="C628" s="0" t="s">
        <x:v>473</x:v>
      </x:c>
      <x:c r="D628" s="0" t="s">
        <x:v>474</x:v>
      </x:c>
      <x:c r="E628" s="0" t="s">
        <x:v>56</x:v>
      </x:c>
      <x:c r="F628" s="0" t="s">
        <x:v>57</x:v>
      </x:c>
      <x:c r="G628" s="0" t="s">
        <x:v>53</x:v>
      </x:c>
      <x:c r="H628" s="0" t="s">
        <x:v>60</x:v>
      </x:c>
    </x:row>
    <x:row r="629" spans="1:8">
      <x:c r="A629" s="0" t="s">
        <x:v>47</x:v>
      </x:c>
      <x:c r="B629" s="0" t="s">
        <x:v>48</x:v>
      </x:c>
      <x:c r="C629" s="0" t="s">
        <x:v>475</x:v>
      </x:c>
      <x:c r="D629" s="0" t="s">
        <x:v>476</x:v>
      </x:c>
      <x:c r="E629" s="0" t="s">
        <x:v>51</x:v>
      </x:c>
      <x:c r="F629" s="0" t="s">
        <x:v>52</x:v>
      </x:c>
      <x:c r="G629" s="0" t="s">
        <x:v>53</x:v>
      </x:c>
      <x:c r="H629" s="0">
        <x:v>121003</x:v>
      </x:c>
    </x:row>
    <x:row r="630" spans="1:8">
      <x:c r="A630" s="0" t="s">
        <x:v>47</x:v>
      </x:c>
      <x:c r="B630" s="0" t="s">
        <x:v>48</x:v>
      </x:c>
      <x:c r="C630" s="0" t="s">
        <x:v>475</x:v>
      </x:c>
      <x:c r="D630" s="0" t="s">
        <x:v>476</x:v>
      </x:c>
      <x:c r="E630" s="0" t="s">
        <x:v>54</x:v>
      </x:c>
      <x:c r="F630" s="0" t="s">
        <x:v>55</x:v>
      </x:c>
      <x:c r="G630" s="0" t="s">
        <x:v>53</x:v>
      </x:c>
      <x:c r="H630" s="0" t="s">
        <x:v>60</x:v>
      </x:c>
    </x:row>
    <x:row r="631" spans="1:8">
      <x:c r="A631" s="0" t="s">
        <x:v>47</x:v>
      </x:c>
      <x:c r="B631" s="0" t="s">
        <x:v>48</x:v>
      </x:c>
      <x:c r="C631" s="0" t="s">
        <x:v>475</x:v>
      </x:c>
      <x:c r="D631" s="0" t="s">
        <x:v>476</x:v>
      </x:c>
      <x:c r="E631" s="0" t="s">
        <x:v>56</x:v>
      </x:c>
      <x:c r="F631" s="0" t="s">
        <x:v>57</x:v>
      </x:c>
      <x:c r="G631" s="0" t="s">
        <x:v>53</x:v>
      </x:c>
      <x:c r="H631" s="0">
        <x:v>118733</x:v>
      </x:c>
    </x:row>
    <x:row r="632" spans="1:8">
      <x:c r="A632" s="0" t="s">
        <x:v>47</x:v>
      </x:c>
      <x:c r="B632" s="0" t="s">
        <x:v>48</x:v>
      </x:c>
      <x:c r="C632" s="0" t="s">
        <x:v>477</x:v>
      </x:c>
      <x:c r="D632" s="0" t="s">
        <x:v>478</x:v>
      </x:c>
      <x:c r="E632" s="0" t="s">
        <x:v>51</x:v>
      </x:c>
      <x:c r="F632" s="0" t="s">
        <x:v>52</x:v>
      </x:c>
      <x:c r="G632" s="0" t="s">
        <x:v>53</x:v>
      </x:c>
      <x:c r="H632" s="0">
        <x:v>121139</x:v>
      </x:c>
    </x:row>
    <x:row r="633" spans="1:8">
      <x:c r="A633" s="0" t="s">
        <x:v>47</x:v>
      </x:c>
      <x:c r="B633" s="0" t="s">
        <x:v>48</x:v>
      </x:c>
      <x:c r="C633" s="0" t="s">
        <x:v>477</x:v>
      </x:c>
      <x:c r="D633" s="0" t="s">
        <x:v>478</x:v>
      </x:c>
      <x:c r="E633" s="0" t="s">
        <x:v>54</x:v>
      </x:c>
      <x:c r="F633" s="0" t="s">
        <x:v>55</x:v>
      </x:c>
      <x:c r="G633" s="0" t="s">
        <x:v>53</x:v>
      </x:c>
      <x:c r="H633" s="0" t="s">
        <x:v>60</x:v>
      </x:c>
    </x:row>
    <x:row r="634" spans="1:8">
      <x:c r="A634" s="0" t="s">
        <x:v>47</x:v>
      </x:c>
      <x:c r="B634" s="0" t="s">
        <x:v>48</x:v>
      </x:c>
      <x:c r="C634" s="0" t="s">
        <x:v>477</x:v>
      </x:c>
      <x:c r="D634" s="0" t="s">
        <x:v>478</x:v>
      </x:c>
      <x:c r="E634" s="0" t="s">
        <x:v>56</x:v>
      </x:c>
      <x:c r="F634" s="0" t="s">
        <x:v>57</x:v>
      </x:c>
      <x:c r="G634" s="0" t="s">
        <x:v>53</x:v>
      </x:c>
      <x:c r="H634" s="0" t="s">
        <x:v>60</x:v>
      </x:c>
    </x:row>
    <x:row r="635" spans="1:8">
      <x:c r="A635" s="0" t="s">
        <x:v>47</x:v>
      </x:c>
      <x:c r="B635" s="0" t="s">
        <x:v>48</x:v>
      </x:c>
      <x:c r="C635" s="0" t="s">
        <x:v>479</x:v>
      </x:c>
      <x:c r="D635" s="0" t="s">
        <x:v>480</x:v>
      </x:c>
      <x:c r="E635" s="0" t="s">
        <x:v>51</x:v>
      </x:c>
      <x:c r="F635" s="0" t="s">
        <x:v>52</x:v>
      </x:c>
      <x:c r="G635" s="0" t="s">
        <x:v>53</x:v>
      </x:c>
      <x:c r="H635" s="0">
        <x:v>121248</x:v>
      </x:c>
    </x:row>
    <x:row r="636" spans="1:8">
      <x:c r="A636" s="0" t="s">
        <x:v>47</x:v>
      </x:c>
      <x:c r="B636" s="0" t="s">
        <x:v>48</x:v>
      </x:c>
      <x:c r="C636" s="0" t="s">
        <x:v>479</x:v>
      </x:c>
      <x:c r="D636" s="0" t="s">
        <x:v>480</x:v>
      </x:c>
      <x:c r="E636" s="0" t="s">
        <x:v>54</x:v>
      </x:c>
      <x:c r="F636" s="0" t="s">
        <x:v>55</x:v>
      </x:c>
      <x:c r="G636" s="0" t="s">
        <x:v>53</x:v>
      </x:c>
      <x:c r="H636" s="0">
        <x:v>2274</x:v>
      </x:c>
    </x:row>
    <x:row r="637" spans="1:8">
      <x:c r="A637" s="0" t="s">
        <x:v>47</x:v>
      </x:c>
      <x:c r="B637" s="0" t="s">
        <x:v>48</x:v>
      </x:c>
      <x:c r="C637" s="0" t="s">
        <x:v>479</x:v>
      </x:c>
      <x:c r="D637" s="0" t="s">
        <x:v>480</x:v>
      </x:c>
      <x:c r="E637" s="0" t="s">
        <x:v>56</x:v>
      </x:c>
      <x:c r="F637" s="0" t="s">
        <x:v>57</x:v>
      </x:c>
      <x:c r="G637" s="0" t="s">
        <x:v>53</x:v>
      </x:c>
      <x:c r="H637" s="0" t="s">
        <x:v>60</x:v>
      </x:c>
    </x:row>
    <x:row r="638" spans="1:8">
      <x:c r="A638" s="0" t="s">
        <x:v>47</x:v>
      </x:c>
      <x:c r="B638" s="0" t="s">
        <x:v>48</x:v>
      </x:c>
      <x:c r="C638" s="0" t="s">
        <x:v>481</x:v>
      </x:c>
      <x:c r="D638" s="0" t="s">
        <x:v>482</x:v>
      </x:c>
      <x:c r="E638" s="0" t="s">
        <x:v>51</x:v>
      </x:c>
      <x:c r="F638" s="0" t="s">
        <x:v>52</x:v>
      </x:c>
      <x:c r="G638" s="0" t="s">
        <x:v>53</x:v>
      </x:c>
      <x:c r="H638" s="0">
        <x:v>121331</x:v>
      </x:c>
    </x:row>
    <x:row r="639" spans="1:8">
      <x:c r="A639" s="0" t="s">
        <x:v>47</x:v>
      </x:c>
      <x:c r="B639" s="0" t="s">
        <x:v>48</x:v>
      </x:c>
      <x:c r="C639" s="0" t="s">
        <x:v>481</x:v>
      </x:c>
      <x:c r="D639" s="0" t="s">
        <x:v>482</x:v>
      </x:c>
      <x:c r="E639" s="0" t="s">
        <x:v>54</x:v>
      </x:c>
      <x:c r="F639" s="0" t="s">
        <x:v>55</x:v>
      </x:c>
      <x:c r="G639" s="0" t="s">
        <x:v>53</x:v>
      </x:c>
      <x:c r="H639" s="0" t="s">
        <x:v>60</x:v>
      </x:c>
    </x:row>
    <x:row r="640" spans="1:8">
      <x:c r="A640" s="0" t="s">
        <x:v>47</x:v>
      </x:c>
      <x:c r="B640" s="0" t="s">
        <x:v>48</x:v>
      </x:c>
      <x:c r="C640" s="0" t="s">
        <x:v>481</x:v>
      </x:c>
      <x:c r="D640" s="0" t="s">
        <x:v>482</x:v>
      </x:c>
      <x:c r="E640" s="0" t="s">
        <x:v>56</x:v>
      </x:c>
      <x:c r="F640" s="0" t="s">
        <x:v>57</x:v>
      </x:c>
      <x:c r="G640" s="0" t="s">
        <x:v>53</x:v>
      </x:c>
      <x:c r="H640" s="0" t="s">
        <x:v>60</x:v>
      </x:c>
    </x:row>
    <x:row r="641" spans="1:8">
      <x:c r="A641" s="0" t="s">
        <x:v>47</x:v>
      </x:c>
      <x:c r="B641" s="0" t="s">
        <x:v>48</x:v>
      </x:c>
      <x:c r="C641" s="0" t="s">
        <x:v>483</x:v>
      </x:c>
      <x:c r="D641" s="0" t="s">
        <x:v>484</x:v>
      </x:c>
      <x:c r="E641" s="0" t="s">
        <x:v>51</x:v>
      </x:c>
      <x:c r="F641" s="0" t="s">
        <x:v>52</x:v>
      </x:c>
      <x:c r="G641" s="0" t="s">
        <x:v>53</x:v>
      </x:c>
      <x:c r="H641" s="0">
        <x:v>121449</x:v>
      </x:c>
    </x:row>
    <x:row r="642" spans="1:8">
      <x:c r="A642" s="0" t="s">
        <x:v>47</x:v>
      </x:c>
      <x:c r="B642" s="0" t="s">
        <x:v>48</x:v>
      </x:c>
      <x:c r="C642" s="0" t="s">
        <x:v>483</x:v>
      </x:c>
      <x:c r="D642" s="0" t="s">
        <x:v>484</x:v>
      </x:c>
      <x:c r="E642" s="0" t="s">
        <x:v>54</x:v>
      </x:c>
      <x:c r="F642" s="0" t="s">
        <x:v>55</x:v>
      </x:c>
      <x:c r="G642" s="0" t="s">
        <x:v>53</x:v>
      </x:c>
      <x:c r="H642" s="0">
        <x:v>2278</x:v>
      </x:c>
    </x:row>
    <x:row r="643" spans="1:8">
      <x:c r="A643" s="0" t="s">
        <x:v>47</x:v>
      </x:c>
      <x:c r="B643" s="0" t="s">
        <x:v>48</x:v>
      </x:c>
      <x:c r="C643" s="0" t="s">
        <x:v>483</x:v>
      </x:c>
      <x:c r="D643" s="0" t="s">
        <x:v>484</x:v>
      </x:c>
      <x:c r="E643" s="0" t="s">
        <x:v>56</x:v>
      </x:c>
      <x:c r="F643" s="0" t="s">
        <x:v>57</x:v>
      </x:c>
      <x:c r="G643" s="0" t="s">
        <x:v>53</x:v>
      </x:c>
      <x:c r="H643" s="0">
        <x:v>119171</x:v>
      </x:c>
    </x:row>
    <x:row r="644" spans="1:8">
      <x:c r="A644" s="0" t="s">
        <x:v>47</x:v>
      </x:c>
      <x:c r="B644" s="0" t="s">
        <x:v>48</x:v>
      </x:c>
      <x:c r="C644" s="0" t="s">
        <x:v>485</x:v>
      </x:c>
      <x:c r="D644" s="0" t="s">
        <x:v>486</x:v>
      </x:c>
      <x:c r="E644" s="0" t="s">
        <x:v>51</x:v>
      </x:c>
      <x:c r="F644" s="0" t="s">
        <x:v>52</x:v>
      </x:c>
      <x:c r="G644" s="0" t="s">
        <x:v>53</x:v>
      </x:c>
      <x:c r="H644" s="0">
        <x:v>121559</x:v>
      </x:c>
    </x:row>
    <x:row r="645" spans="1:8">
      <x:c r="A645" s="0" t="s">
        <x:v>47</x:v>
      </x:c>
      <x:c r="B645" s="0" t="s">
        <x:v>48</x:v>
      </x:c>
      <x:c r="C645" s="0" t="s">
        <x:v>485</x:v>
      </x:c>
      <x:c r="D645" s="0" t="s">
        <x:v>486</x:v>
      </x:c>
      <x:c r="E645" s="0" t="s">
        <x:v>54</x:v>
      </x:c>
      <x:c r="F645" s="0" t="s">
        <x:v>55</x:v>
      </x:c>
      <x:c r="G645" s="0" t="s">
        <x:v>53</x:v>
      </x:c>
      <x:c r="H645" s="0" t="s">
        <x:v>60</x:v>
      </x:c>
    </x:row>
    <x:row r="646" spans="1:8">
      <x:c r="A646" s="0" t="s">
        <x:v>47</x:v>
      </x:c>
      <x:c r="B646" s="0" t="s">
        <x:v>48</x:v>
      </x:c>
      <x:c r="C646" s="0" t="s">
        <x:v>485</x:v>
      </x:c>
      <x:c r="D646" s="0" t="s">
        <x:v>486</x:v>
      </x:c>
      <x:c r="E646" s="0" t="s">
        <x:v>56</x:v>
      </x:c>
      <x:c r="F646" s="0" t="s">
        <x:v>57</x:v>
      </x:c>
      <x:c r="G646" s="0" t="s">
        <x:v>53</x:v>
      </x:c>
      <x:c r="H646" s="0" t="s">
        <x:v>60</x:v>
      </x:c>
    </x:row>
    <x:row r="647" spans="1:8">
      <x:c r="A647" s="0" t="s">
        <x:v>47</x:v>
      </x:c>
      <x:c r="B647" s="0" t="s">
        <x:v>48</x:v>
      </x:c>
      <x:c r="C647" s="0" t="s">
        <x:v>487</x:v>
      </x:c>
      <x:c r="D647" s="0" t="s">
        <x:v>488</x:v>
      </x:c>
      <x:c r="E647" s="0" t="s">
        <x:v>51</x:v>
      </x:c>
      <x:c r="F647" s="0" t="s">
        <x:v>52</x:v>
      </x:c>
      <x:c r="G647" s="0" t="s">
        <x:v>53</x:v>
      </x:c>
      <x:c r="H647" s="0">
        <x:v>121659</x:v>
      </x:c>
    </x:row>
    <x:row r="648" spans="1:8">
      <x:c r="A648" s="0" t="s">
        <x:v>47</x:v>
      </x:c>
      <x:c r="B648" s="0" t="s">
        <x:v>48</x:v>
      </x:c>
      <x:c r="C648" s="0" t="s">
        <x:v>487</x:v>
      </x:c>
      <x:c r="D648" s="0" t="s">
        <x:v>488</x:v>
      </x:c>
      <x:c r="E648" s="0" t="s">
        <x:v>54</x:v>
      </x:c>
      <x:c r="F648" s="0" t="s">
        <x:v>55</x:v>
      </x:c>
      <x:c r="G648" s="0" t="s">
        <x:v>53</x:v>
      </x:c>
      <x:c r="H648" s="0" t="s">
        <x:v>60</x:v>
      </x:c>
    </x:row>
    <x:row r="649" spans="1:8">
      <x:c r="A649" s="0" t="s">
        <x:v>47</x:v>
      </x:c>
      <x:c r="B649" s="0" t="s">
        <x:v>48</x:v>
      </x:c>
      <x:c r="C649" s="0" t="s">
        <x:v>487</x:v>
      </x:c>
      <x:c r="D649" s="0" t="s">
        <x:v>488</x:v>
      </x:c>
      <x:c r="E649" s="0" t="s">
        <x:v>56</x:v>
      </x:c>
      <x:c r="F649" s="0" t="s">
        <x:v>57</x:v>
      </x:c>
      <x:c r="G649" s="0" t="s">
        <x:v>53</x:v>
      </x:c>
      <x:c r="H649" s="0" t="s">
        <x:v>60</x:v>
      </x:c>
    </x:row>
    <x:row r="650" spans="1:8">
      <x:c r="A650" s="0" t="s">
        <x:v>47</x:v>
      </x:c>
      <x:c r="B650" s="0" t="s">
        <x:v>48</x:v>
      </x:c>
      <x:c r="C650" s="0" t="s">
        <x:v>489</x:v>
      </x:c>
      <x:c r="D650" s="0" t="s">
        <x:v>490</x:v>
      </x:c>
      <x:c r="E650" s="0" t="s">
        <x:v>51</x:v>
      </x:c>
      <x:c r="F650" s="0" t="s">
        <x:v>52</x:v>
      </x:c>
      <x:c r="G650" s="0" t="s">
        <x:v>53</x:v>
      </x:c>
      <x:c r="H650" s="0">
        <x:v>121748</x:v>
      </x:c>
    </x:row>
    <x:row r="651" spans="1:8">
      <x:c r="A651" s="0" t="s">
        <x:v>47</x:v>
      </x:c>
      <x:c r="B651" s="0" t="s">
        <x:v>48</x:v>
      </x:c>
      <x:c r="C651" s="0" t="s">
        <x:v>489</x:v>
      </x:c>
      <x:c r="D651" s="0" t="s">
        <x:v>490</x:v>
      </x:c>
      <x:c r="E651" s="0" t="s">
        <x:v>54</x:v>
      </x:c>
      <x:c r="F651" s="0" t="s">
        <x:v>55</x:v>
      </x:c>
      <x:c r="G651" s="0" t="s">
        <x:v>53</x:v>
      </x:c>
      <x:c r="H651" s="0">
        <x:v>2283</x:v>
      </x:c>
    </x:row>
    <x:row r="652" spans="1:8">
      <x:c r="A652" s="0" t="s">
        <x:v>47</x:v>
      </x:c>
      <x:c r="B652" s="0" t="s">
        <x:v>48</x:v>
      </x:c>
      <x:c r="C652" s="0" t="s">
        <x:v>489</x:v>
      </x:c>
      <x:c r="D652" s="0" t="s">
        <x:v>490</x:v>
      </x:c>
      <x:c r="E652" s="0" t="s">
        <x:v>56</x:v>
      </x:c>
      <x:c r="F652" s="0" t="s">
        <x:v>57</x:v>
      </x:c>
      <x:c r="G652" s="0" t="s">
        <x:v>53</x:v>
      </x:c>
      <x:c r="H652" s="0">
        <x:v>119465</x:v>
      </x:c>
    </x:row>
    <x:row r="653" spans="1:8">
      <x:c r="A653" s="0" t="s">
        <x:v>47</x:v>
      </x:c>
      <x:c r="B653" s="0" t="s">
        <x:v>48</x:v>
      </x:c>
      <x:c r="C653" s="0" t="s">
        <x:v>491</x:v>
      </x:c>
      <x:c r="D653" s="0" t="s">
        <x:v>492</x:v>
      </x:c>
      <x:c r="E653" s="0" t="s">
        <x:v>51</x:v>
      </x:c>
      <x:c r="F653" s="0" t="s">
        <x:v>52</x:v>
      </x:c>
      <x:c r="G653" s="0" t="s">
        <x:v>53</x:v>
      </x:c>
      <x:c r="H653" s="0">
        <x:v>121843</x:v>
      </x:c>
    </x:row>
    <x:row r="654" spans="1:8">
      <x:c r="A654" s="0" t="s">
        <x:v>47</x:v>
      </x:c>
      <x:c r="B654" s="0" t="s">
        <x:v>48</x:v>
      </x:c>
      <x:c r="C654" s="0" t="s">
        <x:v>491</x:v>
      </x:c>
      <x:c r="D654" s="0" t="s">
        <x:v>492</x:v>
      </x:c>
      <x:c r="E654" s="0" t="s">
        <x:v>54</x:v>
      </x:c>
      <x:c r="F654" s="0" t="s">
        <x:v>55</x:v>
      </x:c>
      <x:c r="G654" s="0" t="s">
        <x:v>53</x:v>
      </x:c>
      <x:c r="H654" s="0" t="s">
        <x:v>60</x:v>
      </x:c>
    </x:row>
    <x:row r="655" spans="1:8">
      <x:c r="A655" s="0" t="s">
        <x:v>47</x:v>
      </x:c>
      <x:c r="B655" s="0" t="s">
        <x:v>48</x:v>
      </x:c>
      <x:c r="C655" s="0" t="s">
        <x:v>491</x:v>
      </x:c>
      <x:c r="D655" s="0" t="s">
        <x:v>492</x:v>
      </x:c>
      <x:c r="E655" s="0" t="s">
        <x:v>56</x:v>
      </x:c>
      <x:c r="F655" s="0" t="s">
        <x:v>57</x:v>
      </x:c>
      <x:c r="G655" s="0" t="s">
        <x:v>53</x:v>
      </x:c>
      <x:c r="H655" s="0" t="s">
        <x:v>60</x:v>
      </x:c>
    </x:row>
    <x:row r="656" spans="1:8">
      <x:c r="A656" s="0" t="s">
        <x:v>47</x:v>
      </x:c>
      <x:c r="B656" s="0" t="s">
        <x:v>48</x:v>
      </x:c>
      <x:c r="C656" s="0" t="s">
        <x:v>493</x:v>
      </x:c>
      <x:c r="D656" s="0" t="s">
        <x:v>494</x:v>
      </x:c>
      <x:c r="E656" s="0" t="s">
        <x:v>51</x:v>
      </x:c>
      <x:c r="F656" s="0" t="s">
        <x:v>52</x:v>
      </x:c>
      <x:c r="G656" s="0" t="s">
        <x:v>53</x:v>
      </x:c>
      <x:c r="H656" s="0">
        <x:v>121935</x:v>
      </x:c>
    </x:row>
    <x:row r="657" spans="1:8">
      <x:c r="A657" s="0" t="s">
        <x:v>47</x:v>
      </x:c>
      <x:c r="B657" s="0" t="s">
        <x:v>48</x:v>
      </x:c>
      <x:c r="C657" s="0" t="s">
        <x:v>493</x:v>
      </x:c>
      <x:c r="D657" s="0" t="s">
        <x:v>494</x:v>
      </x:c>
      <x:c r="E657" s="0" t="s">
        <x:v>54</x:v>
      </x:c>
      <x:c r="F657" s="0" t="s">
        <x:v>55</x:v>
      </x:c>
      <x:c r="G657" s="0" t="s">
        <x:v>53</x:v>
      </x:c>
      <x:c r="H657" s="0" t="s">
        <x:v>60</x:v>
      </x:c>
    </x:row>
    <x:row r="658" spans="1:8">
      <x:c r="A658" s="0" t="s">
        <x:v>47</x:v>
      </x:c>
      <x:c r="B658" s="0" t="s">
        <x:v>48</x:v>
      </x:c>
      <x:c r="C658" s="0" t="s">
        <x:v>493</x:v>
      </x:c>
      <x:c r="D658" s="0" t="s">
        <x:v>494</x:v>
      </x:c>
      <x:c r="E658" s="0" t="s">
        <x:v>56</x:v>
      </x:c>
      <x:c r="F658" s="0" t="s">
        <x:v>57</x:v>
      </x:c>
      <x:c r="G658" s="0" t="s">
        <x:v>53</x:v>
      </x:c>
      <x:c r="H658" s="0" t="s">
        <x:v>60</x:v>
      </x:c>
    </x:row>
    <x:row r="659" spans="1:8">
      <x:c r="A659" s="0" t="s">
        <x:v>47</x:v>
      </x:c>
      <x:c r="B659" s="0" t="s">
        <x:v>48</x:v>
      </x:c>
      <x:c r="C659" s="0" t="s">
        <x:v>495</x:v>
      </x:c>
      <x:c r="D659" s="0" t="s">
        <x:v>496</x:v>
      </x:c>
      <x:c r="E659" s="0" t="s">
        <x:v>51</x:v>
      </x:c>
      <x:c r="F659" s="0" t="s">
        <x:v>52</x:v>
      </x:c>
      <x:c r="G659" s="0" t="s">
        <x:v>53</x:v>
      </x:c>
      <x:c r="H659" s="0">
        <x:v>122033</x:v>
      </x:c>
    </x:row>
    <x:row r="660" spans="1:8">
      <x:c r="A660" s="0" t="s">
        <x:v>47</x:v>
      </x:c>
      <x:c r="B660" s="0" t="s">
        <x:v>48</x:v>
      </x:c>
      <x:c r="C660" s="0" t="s">
        <x:v>495</x:v>
      </x:c>
      <x:c r="D660" s="0" t="s">
        <x:v>496</x:v>
      </x:c>
      <x:c r="E660" s="0" t="s">
        <x:v>54</x:v>
      </x:c>
      <x:c r="F660" s="0" t="s">
        <x:v>55</x:v>
      </x:c>
      <x:c r="G660" s="0" t="s">
        <x:v>53</x:v>
      </x:c>
      <x:c r="H660" s="0" t="s">
        <x:v>60</x:v>
      </x:c>
    </x:row>
    <x:row r="661" spans="1:8">
      <x:c r="A661" s="0" t="s">
        <x:v>47</x:v>
      </x:c>
      <x:c r="B661" s="0" t="s">
        <x:v>48</x:v>
      </x:c>
      <x:c r="C661" s="0" t="s">
        <x:v>495</x:v>
      </x:c>
      <x:c r="D661" s="0" t="s">
        <x:v>496</x:v>
      </x:c>
      <x:c r="E661" s="0" t="s">
        <x:v>56</x:v>
      </x:c>
      <x:c r="F661" s="0" t="s">
        <x:v>57</x:v>
      </x:c>
      <x:c r="G661" s="0" t="s">
        <x:v>53</x:v>
      </x:c>
      <x:c r="H661" s="0" t="s">
        <x:v>60</x:v>
      </x:c>
    </x:row>
    <x:row r="662" spans="1:8">
      <x:c r="A662" s="0" t="s">
        <x:v>47</x:v>
      </x:c>
      <x:c r="B662" s="0" t="s">
        <x:v>48</x:v>
      </x:c>
      <x:c r="C662" s="0" t="s">
        <x:v>497</x:v>
      </x:c>
      <x:c r="D662" s="0" t="s">
        <x:v>498</x:v>
      </x:c>
      <x:c r="E662" s="0" t="s">
        <x:v>51</x:v>
      </x:c>
      <x:c r="F662" s="0" t="s">
        <x:v>52</x:v>
      </x:c>
      <x:c r="G662" s="0" t="s">
        <x:v>53</x:v>
      </x:c>
      <x:c r="H662" s="0">
        <x:v>122133</x:v>
      </x:c>
    </x:row>
    <x:row r="663" spans="1:8">
      <x:c r="A663" s="0" t="s">
        <x:v>47</x:v>
      </x:c>
      <x:c r="B663" s="0" t="s">
        <x:v>48</x:v>
      </x:c>
      <x:c r="C663" s="0" t="s">
        <x:v>497</x:v>
      </x:c>
      <x:c r="D663" s="0" t="s">
        <x:v>498</x:v>
      </x:c>
      <x:c r="E663" s="0" t="s">
        <x:v>54</x:v>
      </x:c>
      <x:c r="F663" s="0" t="s">
        <x:v>55</x:v>
      </x:c>
      <x:c r="G663" s="0" t="s">
        <x:v>53</x:v>
      </x:c>
      <x:c r="H663" s="0" t="s">
        <x:v>60</x:v>
      </x:c>
    </x:row>
    <x:row r="664" spans="1:8">
      <x:c r="A664" s="0" t="s">
        <x:v>47</x:v>
      </x:c>
      <x:c r="B664" s="0" t="s">
        <x:v>48</x:v>
      </x:c>
      <x:c r="C664" s="0" t="s">
        <x:v>497</x:v>
      </x:c>
      <x:c r="D664" s="0" t="s">
        <x:v>498</x:v>
      </x:c>
      <x:c r="E664" s="0" t="s">
        <x:v>56</x:v>
      </x:c>
      <x:c r="F664" s="0" t="s">
        <x:v>57</x:v>
      </x:c>
      <x:c r="G664" s="0" t="s">
        <x:v>53</x:v>
      </x:c>
      <x:c r="H664" s="0" t="s">
        <x:v>60</x:v>
      </x:c>
    </x:row>
    <x:row r="665" spans="1:8">
      <x:c r="A665" s="0" t="s">
        <x:v>47</x:v>
      </x:c>
      <x:c r="B665" s="0" t="s">
        <x:v>48</x:v>
      </x:c>
      <x:c r="C665" s="0" t="s">
        <x:v>499</x:v>
      </x:c>
      <x:c r="D665" s="0" t="s">
        <x:v>500</x:v>
      </x:c>
      <x:c r="E665" s="0" t="s">
        <x:v>51</x:v>
      </x:c>
      <x:c r="F665" s="0" t="s">
        <x:v>52</x:v>
      </x:c>
      <x:c r="G665" s="0" t="s">
        <x:v>53</x:v>
      </x:c>
      <x:c r="H665" s="0">
        <x:v>122218</x:v>
      </x:c>
    </x:row>
    <x:row r="666" spans="1:8">
      <x:c r="A666" s="0" t="s">
        <x:v>47</x:v>
      </x:c>
      <x:c r="B666" s="0" t="s">
        <x:v>48</x:v>
      </x:c>
      <x:c r="C666" s="0" t="s">
        <x:v>499</x:v>
      </x:c>
      <x:c r="D666" s="0" t="s">
        <x:v>500</x:v>
      </x:c>
      <x:c r="E666" s="0" t="s">
        <x:v>54</x:v>
      </x:c>
      <x:c r="F666" s="0" t="s">
        <x:v>55</x:v>
      </x:c>
      <x:c r="G666" s="0" t="s">
        <x:v>53</x:v>
      </x:c>
      <x:c r="H666" s="0">
        <x:v>2289</x:v>
      </x:c>
    </x:row>
    <x:row r="667" spans="1:8">
      <x:c r="A667" s="0" t="s">
        <x:v>47</x:v>
      </x:c>
      <x:c r="B667" s="0" t="s">
        <x:v>48</x:v>
      </x:c>
      <x:c r="C667" s="0" t="s">
        <x:v>499</x:v>
      </x:c>
      <x:c r="D667" s="0" t="s">
        <x:v>500</x:v>
      </x:c>
      <x:c r="E667" s="0" t="s">
        <x:v>56</x:v>
      </x:c>
      <x:c r="F667" s="0" t="s">
        <x:v>57</x:v>
      </x:c>
      <x:c r="G667" s="0" t="s">
        <x:v>53</x:v>
      </x:c>
      <x:c r="H667" s="0">
        <x:v>119929</x:v>
      </x:c>
    </x:row>
    <x:row r="668" spans="1:8">
      <x:c r="A668" s="0" t="s">
        <x:v>47</x:v>
      </x:c>
      <x:c r="B668" s="0" t="s">
        <x:v>48</x:v>
      </x:c>
      <x:c r="C668" s="0" t="s">
        <x:v>501</x:v>
      </x:c>
      <x:c r="D668" s="0" t="s">
        <x:v>502</x:v>
      </x:c>
      <x:c r="E668" s="0" t="s">
        <x:v>51</x:v>
      </x:c>
      <x:c r="F668" s="0" t="s">
        <x:v>52</x:v>
      </x:c>
      <x:c r="G668" s="0" t="s">
        <x:v>53</x:v>
      </x:c>
      <x:c r="H668" s="0">
        <x:v>122310</x:v>
      </x:c>
    </x:row>
    <x:row r="669" spans="1:8">
      <x:c r="A669" s="0" t="s">
        <x:v>47</x:v>
      </x:c>
      <x:c r="B669" s="0" t="s">
        <x:v>48</x:v>
      </x:c>
      <x:c r="C669" s="0" t="s">
        <x:v>501</x:v>
      </x:c>
      <x:c r="D669" s="0" t="s">
        <x:v>502</x:v>
      </x:c>
      <x:c r="E669" s="0" t="s">
        <x:v>54</x:v>
      </x:c>
      <x:c r="F669" s="0" t="s">
        <x:v>55</x:v>
      </x:c>
      <x:c r="G669" s="0" t="s">
        <x:v>53</x:v>
      </x:c>
      <x:c r="H669" s="0" t="s">
        <x:v>60</x:v>
      </x:c>
    </x:row>
    <x:row r="670" spans="1:8">
      <x:c r="A670" s="0" t="s">
        <x:v>47</x:v>
      </x:c>
      <x:c r="B670" s="0" t="s">
        <x:v>48</x:v>
      </x:c>
      <x:c r="C670" s="0" t="s">
        <x:v>501</x:v>
      </x:c>
      <x:c r="D670" s="0" t="s">
        <x:v>502</x:v>
      </x:c>
      <x:c r="E670" s="0" t="s">
        <x:v>56</x:v>
      </x:c>
      <x:c r="F670" s="0" t="s">
        <x:v>57</x:v>
      </x:c>
      <x:c r="G670" s="0" t="s">
        <x:v>53</x:v>
      </x:c>
      <x:c r="H670" s="0" t="s">
        <x:v>60</x:v>
      </x:c>
    </x:row>
    <x:row r="671" spans="1:8">
      <x:c r="A671" s="0" t="s">
        <x:v>47</x:v>
      </x:c>
      <x:c r="B671" s="0" t="s">
        <x:v>48</x:v>
      </x:c>
      <x:c r="C671" s="0" t="s">
        <x:v>503</x:v>
      </x:c>
      <x:c r="D671" s="0" t="s">
        <x:v>504</x:v>
      </x:c>
      <x:c r="E671" s="0" t="s">
        <x:v>51</x:v>
      </x:c>
      <x:c r="F671" s="0" t="s">
        <x:v>52</x:v>
      </x:c>
      <x:c r="G671" s="0" t="s">
        <x:v>53</x:v>
      </x:c>
      <x:c r="H671" s="0">
        <x:v>122379</x:v>
      </x:c>
    </x:row>
    <x:row r="672" spans="1:8">
      <x:c r="A672" s="0" t="s">
        <x:v>47</x:v>
      </x:c>
      <x:c r="B672" s="0" t="s">
        <x:v>48</x:v>
      </x:c>
      <x:c r="C672" s="0" t="s">
        <x:v>503</x:v>
      </x:c>
      <x:c r="D672" s="0" t="s">
        <x:v>504</x:v>
      </x:c>
      <x:c r="E672" s="0" t="s">
        <x:v>54</x:v>
      </x:c>
      <x:c r="F672" s="0" t="s">
        <x:v>55</x:v>
      </x:c>
      <x:c r="G672" s="0" t="s">
        <x:v>53</x:v>
      </x:c>
      <x:c r="H672" s="0" t="s">
        <x:v>60</x:v>
      </x:c>
    </x:row>
    <x:row r="673" spans="1:8">
      <x:c r="A673" s="0" t="s">
        <x:v>47</x:v>
      </x:c>
      <x:c r="B673" s="0" t="s">
        <x:v>48</x:v>
      </x:c>
      <x:c r="C673" s="0" t="s">
        <x:v>503</x:v>
      </x:c>
      <x:c r="D673" s="0" t="s">
        <x:v>504</x:v>
      </x:c>
      <x:c r="E673" s="0" t="s">
        <x:v>56</x:v>
      </x:c>
      <x:c r="F673" s="0" t="s">
        <x:v>57</x:v>
      </x:c>
      <x:c r="G673" s="0" t="s">
        <x:v>53</x:v>
      </x:c>
      <x:c r="H673" s="0" t="s">
        <x:v>60</x:v>
      </x:c>
    </x:row>
    <x:row r="674" spans="1:8">
      <x:c r="A674" s="0" t="s">
        <x:v>47</x:v>
      </x:c>
      <x:c r="B674" s="0" t="s">
        <x:v>48</x:v>
      </x:c>
      <x:c r="C674" s="0" t="s">
        <x:v>505</x:v>
      </x:c>
      <x:c r="D674" s="0" t="s">
        <x:v>506</x:v>
      </x:c>
      <x:c r="E674" s="0" t="s">
        <x:v>51</x:v>
      </x:c>
      <x:c r="F674" s="0" t="s">
        <x:v>52</x:v>
      </x:c>
      <x:c r="G674" s="0" t="s">
        <x:v>53</x:v>
      </x:c>
      <x:c r="H674" s="0">
        <x:v>122508</x:v>
      </x:c>
    </x:row>
    <x:row r="675" spans="1:8">
      <x:c r="A675" s="0" t="s">
        <x:v>47</x:v>
      </x:c>
      <x:c r="B675" s="0" t="s">
        <x:v>48</x:v>
      </x:c>
      <x:c r="C675" s="0" t="s">
        <x:v>505</x:v>
      </x:c>
      <x:c r="D675" s="0" t="s">
        <x:v>506</x:v>
      </x:c>
      <x:c r="E675" s="0" t="s">
        <x:v>54</x:v>
      </x:c>
      <x:c r="F675" s="0" t="s">
        <x:v>55</x:v>
      </x:c>
      <x:c r="G675" s="0" t="s">
        <x:v>53</x:v>
      </x:c>
      <x:c r="H675" s="0" t="s">
        <x:v>60</x:v>
      </x:c>
    </x:row>
    <x:row r="676" spans="1:8">
      <x:c r="A676" s="0" t="s">
        <x:v>47</x:v>
      </x:c>
      <x:c r="B676" s="0" t="s">
        <x:v>48</x:v>
      </x:c>
      <x:c r="C676" s="0" t="s">
        <x:v>505</x:v>
      </x:c>
      <x:c r="D676" s="0" t="s">
        <x:v>506</x:v>
      </x:c>
      <x:c r="E676" s="0" t="s">
        <x:v>56</x:v>
      </x:c>
      <x:c r="F676" s="0" t="s">
        <x:v>57</x:v>
      </x:c>
      <x:c r="G676" s="0" t="s">
        <x:v>53</x:v>
      </x:c>
      <x:c r="H676" s="0" t="s">
        <x:v>60</x:v>
      </x:c>
    </x:row>
    <x:row r="677" spans="1:8">
      <x:c r="A677" s="0" t="s">
        <x:v>47</x:v>
      </x:c>
      <x:c r="B677" s="0" t="s">
        <x:v>48</x:v>
      </x:c>
      <x:c r="C677" s="0" t="s">
        <x:v>507</x:v>
      </x:c>
      <x:c r="D677" s="0" t="s">
        <x:v>508</x:v>
      </x:c>
      <x:c r="E677" s="0" t="s">
        <x:v>51</x:v>
      </x:c>
      <x:c r="F677" s="0" t="s">
        <x:v>52</x:v>
      </x:c>
      <x:c r="G677" s="0" t="s">
        <x:v>53</x:v>
      </x:c>
      <x:c r="H677" s="0">
        <x:v>122636</x:v>
      </x:c>
    </x:row>
    <x:row r="678" spans="1:8">
      <x:c r="A678" s="0" t="s">
        <x:v>47</x:v>
      </x:c>
      <x:c r="B678" s="0" t="s">
        <x:v>48</x:v>
      </x:c>
      <x:c r="C678" s="0" t="s">
        <x:v>507</x:v>
      </x:c>
      <x:c r="D678" s="0" t="s">
        <x:v>508</x:v>
      </x:c>
      <x:c r="E678" s="0" t="s">
        <x:v>54</x:v>
      </x:c>
      <x:c r="F678" s="0" t="s">
        <x:v>55</x:v>
      </x:c>
      <x:c r="G678" s="0" t="s">
        <x:v>53</x:v>
      </x:c>
      <x:c r="H678" s="0">
        <x:v>2294</x:v>
      </x:c>
    </x:row>
    <x:row r="679" spans="1:8">
      <x:c r="A679" s="0" t="s">
        <x:v>47</x:v>
      </x:c>
      <x:c r="B679" s="0" t="s">
        <x:v>48</x:v>
      </x:c>
      <x:c r="C679" s="0" t="s">
        <x:v>507</x:v>
      </x:c>
      <x:c r="D679" s="0" t="s">
        <x:v>508</x:v>
      </x:c>
      <x:c r="E679" s="0" t="s">
        <x:v>56</x:v>
      </x:c>
      <x:c r="F679" s="0" t="s">
        <x:v>57</x:v>
      </x:c>
      <x:c r="G679" s="0" t="s">
        <x:v>53</x:v>
      </x:c>
      <x:c r="H679" s="0">
        <x:v>120342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UA07C01"/>
      </x:sharedItems>
    </x:cacheField>
    <x:cacheField name="Statistic Label">
      <x:sharedItems count="1">
        <x:s v="PPSN registrations of arrivals from Ukraine"/>
      </x:sharedItems>
    </x:cacheField>
    <x:cacheField name="TLIST(W1)">
      <x:sharedItems count="226">
        <x:s v="2022W08"/>
        <x:s v="2022W09"/>
        <x:s v="2022W10"/>
        <x:s v="2022W11"/>
        <x:s v="2022W12"/>
        <x:s v="2022W13"/>
        <x:s v="2022W14"/>
        <x:s v="2022W15"/>
        <x:s v="2022W16"/>
        <x:s v="2022W17"/>
        <x:s v="2022W18"/>
        <x:s v="2022W19"/>
        <x:s v="2022W20"/>
        <x:s v="2022W21"/>
        <x:s v="2022W22"/>
        <x:s v="2022W23"/>
        <x:s v="2022W24"/>
        <x:s v="2022W25"/>
        <x:s v="2022W26"/>
        <x:s v="2022W27"/>
        <x:s v="2022W28"/>
        <x:s v="2022W29"/>
        <x:s v="2022W30"/>
        <x:s v="2022W31"/>
        <x:s v="2022W32"/>
        <x:s v="2022W33"/>
        <x:s v="2022W34"/>
        <x:s v="2022W35"/>
        <x:s v="2022W36"/>
        <x:s v="2022W37"/>
        <x:s v="2022W38"/>
        <x:s v="2022W39"/>
        <x:s v="2022W40"/>
        <x:s v="2022W41"/>
        <x:s v="2022W42"/>
        <x:s v="2022W43"/>
        <x:s v="2022W44"/>
        <x:s v="2022W45"/>
        <x:s v="2022W46"/>
        <x:s v="2022W47"/>
        <x:s v="2022W48"/>
        <x:s v="2022W49"/>
        <x:s v="2022W50"/>
        <x:s v="2022W51"/>
        <x:s v="2022W52"/>
        <x:s v="2023W01"/>
        <x:s v="2023W02"/>
        <x:s v="2023W03"/>
        <x:s v="2023W04"/>
        <x:s v="2023W05"/>
        <x:s v="2023W06"/>
        <x:s v="2023W07"/>
        <x:s v="2023W08"/>
        <x:s v="2023W09"/>
        <x:s v="2023W10"/>
        <x:s v="2023W11"/>
        <x:s v="2023W12"/>
        <x:s v="2023W13"/>
        <x:s v="2023W14"/>
        <x:s v="2023W15"/>
        <x:s v="2023W16"/>
        <x:s v="2023W17"/>
        <x:s v="2023W18"/>
        <x:s v="2023W19"/>
        <x:s v="2023W20"/>
        <x:s v="2023W21"/>
        <x:s v="2023W22"/>
        <x:s v="2023W23"/>
        <x:s v="2023W24"/>
        <x:s v="2023W25"/>
        <x:s v="2023W26"/>
        <x:s v="2023W27"/>
        <x:s v="2023W28"/>
        <x:s v="2023W29"/>
        <x:s v="2023W30"/>
        <x:s v="2023W31"/>
        <x:s v="2023W32"/>
        <x:s v="2023W33"/>
        <x:s v="2023W34"/>
        <x:s v="2023W35"/>
        <x:s v="2023W36"/>
        <x:s v="2023W37"/>
        <x:s v="2023W38"/>
        <x:s v="2023W39"/>
        <x:s v="2023W40"/>
        <x:s v="2023W41"/>
        <x:s v="2023W42"/>
        <x:s v="2023W43"/>
        <x:s v="2023W44"/>
        <x:s v="2023W45"/>
        <x:s v="2023W46"/>
        <x:s v="2023W47"/>
        <x:s v="2023W48"/>
        <x:s v="2023W49"/>
        <x:s v="2023W50"/>
        <x:s v="2023W51"/>
        <x:s v="2023W52"/>
        <x:s v="2024W01"/>
        <x:s v="2024W02"/>
        <x:s v="2024W03"/>
        <x:s v="2024W04"/>
        <x:s v="2024W05"/>
        <x:s v="2024W06"/>
        <x:s v="2024W07"/>
        <x:s v="2024W08"/>
        <x:s v="2024W09"/>
        <x:s v="2024W10"/>
        <x:s v="2024W11"/>
        <x:s v="2024W12"/>
        <x:s v="2024W13"/>
        <x:s v="2024W14"/>
        <x:s v="2024W15"/>
        <x:s v="2024W16"/>
        <x:s v="2024W17"/>
        <x:s v="2024W18"/>
        <x:s v="2024W19"/>
        <x:s v="2024W20"/>
        <x:s v="2024W21"/>
        <x:s v="2024W22"/>
        <x:s v="2024W23"/>
        <x:s v="2024W24"/>
        <x:s v="2024W25"/>
        <x:s v="2024W26"/>
        <x:s v="2024W27"/>
        <x:s v="2024W28"/>
        <x:s v="2024W29"/>
        <x:s v="2024W30"/>
        <x:s v="2024W31"/>
        <x:s v="2024W32"/>
        <x:s v="2024W33"/>
        <x:s v="2024W34"/>
        <x:s v="2024W35"/>
        <x:s v="2024W36"/>
        <x:s v="2024W37"/>
        <x:s v="2024W38"/>
        <x:s v="2024W39"/>
        <x:s v="2024W40"/>
        <x:s v="2024W41"/>
        <x:s v="2024W42"/>
        <x:s v="2024W43"/>
        <x:s v="2024W44"/>
        <x:s v="2024W45"/>
        <x:s v="2024W46"/>
        <x:s v="2024W47"/>
        <x:s v="2024W48"/>
        <x:s v="2024W49"/>
        <x:s v="2024W50"/>
        <x:s v="2024W51"/>
        <x:s v="2024W52"/>
        <x:s v="2025W01"/>
        <x:s v="2025W02"/>
        <x:s v="2025W03"/>
        <x:s v="2025W04"/>
        <x:s v="2025W05"/>
        <x:s v="2025W06"/>
        <x:s v="2025W07"/>
        <x:s v="2025W08"/>
        <x:s v="2025W09"/>
        <x:s v="2025W10"/>
        <x:s v="2025W11"/>
        <x:s v="2025W12"/>
        <x:s v="2025W13"/>
        <x:s v="2025W14"/>
        <x:s v="2025W15"/>
        <x:s v="2025W16"/>
        <x:s v="2025W17"/>
        <x:s v="2025W18"/>
        <x:s v="2025W19"/>
        <x:s v="2025W20"/>
        <x:s v="2025W21"/>
        <x:s v="2025W22"/>
        <x:s v="2025W23"/>
        <x:s v="2025W24"/>
        <x:s v="2025W25"/>
        <x:s v="2025W26"/>
        <x:s v="2025W27"/>
        <x:s v="2025W28"/>
        <x:s v="2025W29"/>
        <x:s v="2025W30"/>
        <x:s v="2025W31"/>
        <x:s v="2025W32"/>
        <x:s v="2025W33"/>
        <x:s v="2025W34"/>
        <x:s v="2025W35"/>
        <x:s v="2025W36"/>
        <x:s v="2025W37"/>
        <x:s v="2025W38"/>
        <x:s v="2025W39"/>
        <x:s v="2025W40"/>
        <x:s v="2025W41"/>
        <x:s v="2025W42"/>
        <x:s v="2025W43"/>
        <x:s v="2025W44"/>
        <x:s v="2025W45"/>
        <x:s v="2025W46"/>
        <x:s v="2025W47"/>
        <x:s v="2025W48"/>
        <x:s v="2025W49"/>
        <x:s v="2025W50"/>
        <x:s v="2025W51"/>
        <x:s v="2025W52"/>
        <x:s v="2026W01"/>
        <x:s v="2026W02"/>
        <x:s v="2026W03"/>
        <x:s v="2026W04"/>
        <x:s v="2026W05"/>
        <x:s v="2026W06"/>
        <x:s v="2026W07"/>
        <x:s v="2026W08"/>
        <x:s v="2026W09"/>
        <x:s v="2026W10"/>
        <x:s v="2026W11"/>
        <x:s v="2026W12"/>
        <x:s v="2026W13"/>
        <x:s v="2026W14"/>
        <x:s v="2026W15"/>
        <x:s v="2026W16"/>
        <x:s v="2026W17"/>
        <x:s v="2026W18"/>
        <x:s v="2026W19"/>
        <x:s v="2026W20"/>
        <x:s v="2026W21"/>
        <x:s v="2026W22"/>
        <x:s v="2026W23"/>
        <x:s v="2026W24"/>
        <x:s v="2026W25"/>
      </x:sharedItems>
    </x:cacheField>
    <x:cacheField name="Week">
      <x:sharedItems count="226">
        <x:s v="2022 February 27"/>
        <x:s v="2022 March 06"/>
        <x:s v="2022 March 13"/>
        <x:s v="2022 March 20"/>
        <x:s v="2022 March 27"/>
        <x:s v="2022 April 03"/>
        <x:s v="2022 April 10"/>
        <x:s v="2022 April 17"/>
        <x:s v="2022 April 24"/>
        <x:s v="2022 May 01"/>
        <x:s v="2022 May 08"/>
        <x:s v="2022 May 15"/>
        <x:s v="2022 May 22"/>
        <x:s v="2022 May 29"/>
        <x:s v="2022 June 05"/>
        <x:s v="2022 June 12"/>
        <x:s v="2022 June 19"/>
        <x:s v="2022 June 26"/>
        <x:s v="2022 July 03"/>
        <x:s v="2022 July 10"/>
        <x:s v="2022 July 17"/>
        <x:s v="2022 July 24"/>
        <x:s v="2022 July 31"/>
        <x:s v="2022 August 07"/>
        <x:s v="2022 August 14"/>
        <x:s v="2022 August 21"/>
        <x:s v="2022 August 28"/>
        <x:s v="2022 September 04"/>
        <x:s v="2022 September 11"/>
        <x:s v="2022 September 18"/>
        <x:s v="2022 September 25"/>
        <x:s v="2022 October 02"/>
        <x:s v="2022 October 09"/>
        <x:s v="2022 October 16"/>
        <x:s v="2022 October 23"/>
        <x:s v="2022 October 30"/>
        <x:s v="2022 November 06"/>
        <x:s v="2022 November 13"/>
        <x:s v="2022 November 20"/>
        <x:s v="2022 November 27"/>
        <x:s v="2022 December 04"/>
        <x:s v="2022 December 11"/>
        <x:s v="2022 December 18"/>
        <x:s v="2022 December 25"/>
        <x:s v="2023 January 01"/>
        <x:s v="2023 January 08"/>
        <x:s v="2023 January 15"/>
        <x:s v="2023 January 22"/>
        <x:s v="2023 January 29"/>
        <x:s v="2023 February 05"/>
        <x:s v="2023 February 12"/>
        <x:s v="2023 February 19"/>
        <x:s v="2023 February 26"/>
        <x:s v="2023 March 05"/>
        <x:s v="2023 March 12"/>
        <x:s v="2023 March 19"/>
        <x:s v="2023 March 26"/>
        <x:s v="2023 April 02"/>
        <x:s v="2023 April 09"/>
        <x:s v="2023 April 16"/>
        <x:s v="2023 April 23"/>
        <x:s v="2023 April 30"/>
        <x:s v="2023 May 07"/>
        <x:s v="2023 May 14"/>
        <x:s v="2023 May 21"/>
        <x:s v="2023 May 28"/>
        <x:s v="2023 June 04"/>
        <x:s v="2023 June 11"/>
        <x:s v="2023 June 18"/>
        <x:s v="2023 June 25"/>
        <x:s v="2023 July 02"/>
        <x:s v="2023 July 09"/>
        <x:s v="2023 July 16"/>
        <x:s v="2023 July 23"/>
        <x:s v="2023 July 30"/>
        <x:s v="2023 August 06"/>
        <x:s v="2023 August 13"/>
        <x:s v="2023 August 20"/>
        <x:s v="2023 August 27"/>
        <x:s v="2023 September 03"/>
        <x:s v="2023 September 10"/>
        <x:s v="2023 September 17"/>
        <x:s v="2023 September 24"/>
        <x:s v="2023 October 01"/>
        <x:s v="2023 October 08"/>
        <x:s v="2023 October 15"/>
        <x:s v="2023 October 22"/>
        <x:s v="2023 October 29"/>
        <x:s v="2023 November 05"/>
        <x:s v="2023 November 12"/>
        <x:s v="2023 November 19"/>
        <x:s v="2023 November 26"/>
        <x:s v="2023 December 03"/>
        <x:s v="2023 December 10"/>
        <x:s v="2023 December 17"/>
        <x:s v="2023 December 24"/>
        <x:s v="2023 December 31"/>
        <x:s v="2024 January 07"/>
        <x:s v="2024 January 14"/>
        <x:s v="2024 January 21"/>
        <x:s v="2024 January 28"/>
        <x:s v="2024 February 04"/>
        <x:s v="2024 February 11"/>
        <x:s v="2024 February 18"/>
        <x:s v="2024 February 25"/>
        <x:s v="2024 March 03"/>
        <x:s v="2024 March 10"/>
        <x:s v="2024 March 17"/>
        <x:s v="2024 March 24"/>
        <x:s v="2024 March 31"/>
        <x:s v="2024 April 07"/>
        <x:s v="2024 April 14"/>
        <x:s v="2024 April 21"/>
        <x:s v="2024 April 28"/>
        <x:s v="2024 May 05"/>
        <x:s v="2024 May 12"/>
        <x:s v="2024 May 19"/>
        <x:s v="2024 May 26"/>
        <x:s v="2024 June 02"/>
        <x:s v="2024 June 09"/>
        <x:s v="2024 June 16"/>
        <x:s v="2024 June 23"/>
        <x:s v="2024 June 30"/>
        <x:s v="2024 July 07"/>
        <x:s v="2024 July 14"/>
        <x:s v="2024 July 21"/>
        <x:s v="2024 July 28"/>
        <x:s v="2024 August 04"/>
        <x:s v="2024 August 11"/>
        <x:s v="2024 August 18"/>
        <x:s v="2024 August 25"/>
        <x:s v="2024 September 01"/>
        <x:s v="2024 September 08"/>
        <x:s v="2024 September 15"/>
        <x:s v="2024 September 22"/>
        <x:s v="2024 September 29"/>
        <x:s v="2024 October 06"/>
        <x:s v="2024 October 13"/>
        <x:s v="2024 October 20"/>
        <x:s v="2024 October 27"/>
        <x:s v="2024 November 03"/>
        <x:s v="2024 November 10"/>
        <x:s v="2024 November 17"/>
        <x:s v="2024 November 24"/>
        <x:s v="2024 December 01"/>
        <x:s v="2024 December 08"/>
        <x:s v="2024 December 15"/>
        <x:s v="2024 December 22"/>
        <x:s v="2024 December 29"/>
        <x:s v="2025 January 05"/>
        <x:s v="2025 January 12"/>
        <x:s v="2025 January 19"/>
        <x:s v="2025 January 26"/>
        <x:s v="2025 Februrary 02"/>
        <x:s v="2025 February 09"/>
        <x:s v="2025 February 16"/>
        <x:s v="2025 February 23"/>
        <x:s v="2025 March 02"/>
        <x:s v="2025 March 09"/>
        <x:s v="2025 March 16"/>
        <x:s v="2025 March 23"/>
        <x:s v="2025 March 30"/>
        <x:s v="2025 April 06"/>
        <x:s v="2025 April 13"/>
        <x:s v="2025 April 20"/>
        <x:s v="2025 April 27"/>
        <x:s v="2025 May 04"/>
        <x:s v="2025 May 11"/>
        <x:s v="2025 May 18"/>
        <x:s v="2025 May 25"/>
        <x:s v="2025 June 01"/>
        <x:s v="2025 June 08"/>
        <x:s v="2025 June 15"/>
        <x:s v="2025 June 22"/>
        <x:s v="2025 June 29"/>
        <x:s v="2025 July 06"/>
        <x:s v="2025 July 13"/>
        <x:s v="2025 July 20"/>
        <x:s v="2025 July 27"/>
        <x:s v="2025 August 03"/>
        <x:s v="2025 August 10"/>
        <x:s v="2025 August 17"/>
        <x:s v="2025 August 24"/>
        <x:s v="2025 August 31"/>
        <x:s v="2025 September 07"/>
        <x:s v="2025 September 14"/>
        <x:s v="2025 September 21"/>
        <x:s v="2025 September 28"/>
        <x:s v="2025 October 05"/>
        <x:s v="2025 October 12"/>
        <x:s v="2025 October 19"/>
        <x:s v="2025 October 26"/>
        <x:s v="2025 November 02"/>
        <x:s v="2025 November 09"/>
        <x:s v="2025 November 16"/>
        <x:s v="2025 November 23"/>
        <x:s v="2025 November 30"/>
        <x:s v="2025 December 07"/>
        <x:s v="2025 December 14"/>
        <x:s v="2025 December 21"/>
        <x:s v="2025 December 28"/>
        <x:s v="2026 January 04"/>
        <x:s v="2026 January 11"/>
        <x:s v="2026 January 18"/>
        <x:s v="2026 January 25"/>
        <x:s v="2026 February 01"/>
        <x:s v="2026 February 08"/>
        <x:s v="2026 February 15"/>
        <x:s v="2026 February 22"/>
        <x:s v="2026 March 01"/>
        <x:s v="2026 March 08"/>
        <x:s v="2026 March 15"/>
        <x:s v="2026 March 22"/>
        <x:s v="2026 March 29"/>
        <x:s v="2026 April 05"/>
        <x:s v="2026 April 12"/>
        <x:s v="2026 April 19"/>
        <x:s v="2026 April 26"/>
        <x:s v="2026 May 03"/>
        <x:s v="2026 May 10"/>
        <x:s v="2026 May 17"/>
        <x:s v="2026 May 24"/>
        <x:s v="2026 May 31"/>
        <x:s v="2026 June 07"/>
        <x:s v="2026 June 14"/>
        <x:s v="2026 June 21"/>
      </x:sharedItems>
    </x:cacheField>
    <x:cacheField name="C03955V04713">
      <x:sharedItems count="3">
        <x:s v="-"/>
        <x:s v="U3"/>
        <x:s v="UA"/>
      </x:sharedItems>
    </x:cacheField>
    <x:cacheField name="Nationality">
      <x:sharedItems count="3">
        <x:s v="All nationalities"/>
        <x:s v="Other nationalities with protected status"/>
        <x:s v="Ukrainian"/>
      </x:sharedItems>
    </x:cacheField>
    <x:cacheField name="UNIT">
      <x:sharedItems count="1">
        <x:s v="Number"/>
      </x:sharedItems>
    </x:cacheField>
    <x:cacheField name="VALUE">
      <x:sharedItems containsMixedTypes="1" containsNumber="1" containsInteger="1" minValue="74" maxValue="122636" count="560">
        <x:n v="481"/>
        <x:n v="74"/>
        <x:n v="407"/>
        <x:n v="504"/>
        <x:s v=""/>
        <x:n v="3516"/>
        <x:n v="119"/>
        <x:n v="3397"/>
        <x:n v="7988"/>
        <x:n v="276"/>
        <x:n v="7712"/>
        <x:n v="12129"/>
        <x:n v="456"/>
        <x:n v="11673"/>
        <x:n v="18041"/>
        <x:n v="572"/>
        <x:n v="17469"/>
        <x:n v="21762"/>
        <x:n v="630"/>
        <x:n v="21132"/>
        <x:n v="23722"/>
        <x:n v="661"/>
        <x:n v="23061"/>
        <x:n v="25953"/>
        <x:n v="705"/>
        <x:n v="25248"/>
        <x:n v="27416"/>
        <x:n v="726"/>
        <x:n v="26690"/>
        <x:n v="29395"/>
        <x:n v="762"/>
        <x:n v="28633"/>
        <x:n v="31077"/>
        <x:n v="780"/>
        <x:n v="30297"/>
        <x:n v="32640"/>
        <x:n v="807"/>
        <x:n v="31833"/>
        <x:n v="33821"/>
        <x:n v="826"/>
        <x:n v="32995"/>
        <x:n v="35097"/>
        <x:n v="845"/>
        <x:n v="34252"/>
        <x:n v="36731"/>
        <x:n v="860"/>
        <x:n v="35871"/>
        <x:n v="38034"/>
        <x:n v="876"/>
        <x:n v="37158"/>
        <x:n v="39580"/>
        <x:n v="894"/>
        <x:n v="38686"/>
        <x:n v="41054"/>
        <x:n v="912"/>
        <x:n v="40142"/>
        <x:n v="42451"/>
        <x:n v="920"/>
        <x:n v="41531"/>
        <x:n v="43817"/>
        <x:n v="929"/>
        <x:n v="42888"/>
        <x:n v="44942"/>
        <x:n v="939"/>
        <x:n v="44003"/>
        <x:n v="46206"/>
        <x:n v="949"/>
        <x:n v="45257"/>
        <x:n v="47010"/>
        <x:n v="957"/>
        <x:n v="46053"/>
        <x:n v="48048"/>
        <x:n v="972"/>
        <x:n v="47076"/>
        <x:n v="48805"/>
        <x:n v="980"/>
        <x:n v="47825"/>
        <x:n v="49615"/>
        <x:n v="991"/>
        <x:n v="48624"/>
        <x:n v="50533"/>
        <x:n v="1002"/>
        <x:n v="49531"/>
        <x:n v="51539"/>
        <x:n v="1015"/>
        <x:n v="50524"/>
        <x:n v="52597"/>
        <x:n v="1027"/>
        <x:n v="51570"/>
        <x:n v="53626"/>
        <x:n v="1035"/>
        <x:n v="52591"/>
        <x:n v="54735"/>
        <x:n v="1039"/>
        <x:n v="53696"/>
        <x:n v="55986"/>
        <x:n v="1044"/>
        <x:n v="54942"/>
        <x:n v="57193"/>
        <x:n v="1060"/>
        <x:n v="56133"/>
        <x:n v="58788"/>
        <x:n v="1076"/>
        <x:n v="57712"/>
        <x:n v="60081"/>
        <x:n v="1091"/>
        <x:n v="58990"/>
        <x:n v="61243"/>
        <x:n v="1096"/>
        <x:n v="60147"/>
        <x:n v="62218"/>
        <x:n v="1106"/>
        <x:n v="61112"/>
        <x:n v="63218"/>
        <x:n v="1113"/>
        <x:n v="62105"/>
        <x:n v="64151"/>
        <x:n v="1124"/>
        <x:n v="63027"/>
        <x:n v="64881"/>
        <x:n v="1131"/>
        <x:n v="63750"/>
        <x:n v="66022"/>
        <x:n v="1140"/>
        <x:n v="64882"/>
        <x:n v="67042"/>
        <x:n v="1153"/>
        <x:n v="65889"/>
        <x:n v="67743"/>
        <x:n v="1160"/>
        <x:n v="66583"/>
        <x:n v="68130"/>
        <x:n v="1164"/>
        <x:n v="66966"/>
        <x:n v="69521"/>
        <x:n v="1177"/>
        <x:n v="68344"/>
        <x:n v="69961"/>
        <x:n v="1183"/>
        <x:n v="68778"/>
        <x:n v="70676"/>
        <x:n v="1194"/>
        <x:n v="69482"/>
        <x:n v="71399"/>
        <x:n v="1207"/>
        <x:n v="70192"/>
        <x:n v="72154"/>
        <x:n v="1225"/>
        <x:n v="70929"/>
        <x:n v="72881"/>
        <x:n v="1230"/>
        <x:n v="71651"/>
        <x:n v="73820"/>
        <x:n v="1239"/>
        <x:n v="72581"/>
        <x:n v="74254"/>
        <x:n v="1247"/>
        <x:n v="73007"/>
        <x:n v="75121"/>
        <x:n v="1256"/>
        <x:n v="73865"/>
        <x:n v="76061"/>
        <x:n v="1265"/>
        <x:n v="74796"/>
        <x:n v="76725"/>
        <x:n v="1282"/>
        <x:n v="75443"/>
        <x:n v="77296"/>
        <x:n v="1301"/>
        <x:n v="75995"/>
        <x:n v="78070"/>
        <x:n v="1319"/>
        <x:n v="76751"/>
        <x:n v="78667"/>
        <x:n v="1329"/>
        <x:n v="77338"/>
        <x:n v="79019"/>
        <x:n v="1341"/>
        <x:n v="77678"/>
        <x:n v="79387"/>
        <x:n v="1353"/>
        <x:n v="78034"/>
        <x:n v="79764"/>
        <x:n v="1369"/>
        <x:n v="78395"/>
        <x:n v="80340"/>
        <x:n v="1388"/>
        <x:n v="78952"/>
        <x:n v="80921"/>
        <x:n v="1394"/>
        <x:n v="79527"/>
        <x:n v="81457"/>
        <x:n v="1406"/>
        <x:n v="80051"/>
        <x:n v="82036"/>
        <x:n v="1425"/>
        <x:n v="80611"/>
        <x:n v="82651"/>
        <x:n v="1437"/>
        <x:n v="81214"/>
        <x:n v="83231"/>
        <x:n v="1457"/>
        <x:n v="81774"/>
        <x:n v="83855"/>
        <x:n v="1473"/>
        <x:n v="82382"/>
        <x:n v="84642"/>
        <x:n v="1486"/>
        <x:n v="83156"/>
        <x:n v="85380"/>
        <x:n v="1497"/>
        <x:n v="83883"/>
        <x:n v="86367"/>
        <x:n v="1517"/>
        <x:n v="84850"/>
        <x:n v="87164"/>
        <x:n v="1545"/>
        <x:n v="85619"/>
        <x:n v="87818"/>
        <x:n v="1566"/>
        <x:n v="86252"/>
        <x:n v="88515"/>
        <x:n v="1586"/>
        <x:n v="86929"/>
        <x:n v="89172"/>
        <x:n v="1624"/>
        <x:n v="87548"/>
        <x:n v="89617"/>
        <x:n v="1639"/>
        <x:n v="87978"/>
        <x:n v="90022"/>
        <x:n v="1652"/>
        <x:n v="88370"/>
        <x:n v="90409"/>
        <x:n v="1673"/>
        <x:n v="88736"/>
        <x:n v="90918"/>
        <x:n v="1691"/>
        <x:n v="89227"/>
        <x:n v="91584"/>
        <x:n v="1704"/>
        <x:n v="89880"/>
        <x:n v="92081"/>
        <x:n v="1719"/>
        <x:n v="90362"/>
        <x:n v="92812"/>
        <x:n v="1734"/>
        <x:n v="91078"/>
        <x:n v="93595"/>
        <x:n v="1743"/>
        <x:n v="91852"/>
        <x:n v="94355"/>
        <x:n v="1766"/>
        <x:n v="92589"/>
        <x:n v="95090"/>
        <x:n v="1787"/>
        <x:n v="93303"/>
        <x:n v="95844"/>
        <x:n v="1805"/>
        <x:n v="94039"/>
        <x:n v="96490"/>
        <x:n v="1822"/>
        <x:n v="94668"/>
        <x:n v="96978"/>
        <x:n v="1834"/>
        <x:n v="95144"/>
        <x:n v="97494"/>
        <x:n v="1849"/>
        <x:n v="95645"/>
        <x:n v="98022"/>
        <x:n v="1866"/>
        <x:n v="96156"/>
        <x:n v="98504"/>
        <x:n v="1880"/>
        <x:n v="96624"/>
        <x:n v="98941"/>
        <x:n v="1899"/>
        <x:n v="97042"/>
        <x:n v="99383"/>
        <x:n v="1907"/>
        <x:n v="97476"/>
        <x:n v="99894"/>
        <x:n v="1920"/>
        <x:n v="97974"/>
        <x:n v="100379"/>
        <x:n v="1933"/>
        <x:n v="98446"/>
        <x:n v="100837"/>
        <x:n v="1942"/>
        <x:n v="98895"/>
        <x:n v="100969"/>
        <x:n v="101164"/>
        <x:n v="1949"/>
        <x:n v="99215"/>
        <x:n v="101528"/>
        <x:n v="1955"/>
        <x:n v="99573"/>
        <x:n v="102096"/>
        <x:n v="1965"/>
        <x:n v="100131"/>
        <x:n v="102254"/>
        <x:n v="1970"/>
        <x:n v="100284"/>
        <x:n v="102383"/>
        <x:n v="102532"/>
        <x:n v="1974"/>
        <x:n v="100558"/>
        <x:n v="102675"/>
        <x:n v="1979"/>
        <x:n v="100696"/>
        <x:n v="102905"/>
        <x:n v="1985"/>
        <x:n v="100920"/>
        <x:n v="103113"/>
        <x:n v="1988"/>
        <x:n v="101125"/>
        <x:n v="103355"/>
        <x:n v="1993"/>
        <x:n v="101362"/>
        <x:n v="103535"/>
        <x:n v="1996"/>
        <x:n v="101539"/>
        <x:n v="103695"/>
        <x:n v="2000"/>
        <x:n v="101695"/>
        <x:n v="103808"/>
        <x:n v="103911"/>
        <x:n v="2006"/>
        <x:n v="101905"/>
        <x:n v="104061"/>
        <x:n v="2011"/>
        <x:n v="102050"/>
        <x:n v="104218"/>
        <x:n v="104399"/>
        <x:n v="2019"/>
        <x:n v="102380"/>
        <x:n v="104566"/>
        <x:n v="104732"/>
        <x:n v="2029"/>
        <x:n v="102703"/>
        <x:n v="104873"/>
        <x:n v="2032"/>
        <x:n v="102841"/>
        <x:n v="105057"/>
        <x:n v="2036"/>
        <x:n v="103021"/>
        <x:n v="105219"/>
        <x:n v="105405"/>
        <x:n v="2042"/>
        <x:n v="103363"/>
        <x:n v="105559"/>
        <x:n v="2046"/>
        <x:n v="103513"/>
        <x:n v="105739"/>
        <x:n v="105933"/>
        <x:n v="2049"/>
        <x:n v="103884"/>
        <x:n v="106106"/>
        <x:n v="2054"/>
        <x:n v="104052"/>
        <x:n v="106317"/>
        <x:n v="2059"/>
        <x:n v="104258"/>
        <x:n v="106553"/>
        <x:n v="2062"/>
        <x:n v="104491"/>
        <x:n v="106754"/>
        <x:n v="2072"/>
        <x:n v="104682"/>
        <x:n v="106893"/>
        <x:n v="2076"/>
        <x:n v="104817"/>
        <x:n v="107002"/>
        <x:n v="2083"/>
        <x:n v="104919"/>
        <x:n v="107110"/>
        <x:n v="107235"/>
        <x:n v="107371"/>
        <x:n v="2090"/>
        <x:n v="105281"/>
        <x:n v="107584"/>
        <x:n v="107729"/>
        <x:n v="107903"/>
        <x:n v="2099"/>
        <x:n v="105804"/>
        <x:n v="108077"/>
        <x:n v="108276"/>
        <x:n v="2104"/>
        <x:n v="106172"/>
        <x:n v="108490"/>
        <x:n v="2109"/>
        <x:n v="106381"/>
        <x:n v="108697"/>
        <x:n v="2115"/>
        <x:n v="106582"/>
        <x:n v="108800"/>
        <x:n v="2119"/>
        <x:n v="106681"/>
        <x:n v="108934"/>
        <x:n v="109110"/>
        <x:n v="2123"/>
        <x:n v="106987"/>
        <x:n v="109296"/>
        <x:n v="109468"/>
        <x:n v="109619"/>
        <x:n v="2130"/>
        <x:n v="107489"/>
        <x:n v="109837"/>
        <x:n v="2135"/>
        <x:n v="107702"/>
        <x:n v="110078"/>
        <x:n v="2138"/>
        <x:n v="107940"/>
        <x:n v="110218"/>
        <x:n v="2141"/>
        <x:n v="110350"/>
        <x:n v="110446"/>
        <x:n v="2146"/>
        <x:n v="108300"/>
        <x:n v="110616"/>
        <x:n v="2149"/>
        <x:n v="108467"/>
        <x:n v="110745"/>
        <x:n v="110920"/>
        <x:n v="111028"/>
        <x:n v="2156"/>
        <x:n v="108872"/>
        <x:n v="111205"/>
        <x:n v="2163"/>
        <x:n v="109042"/>
        <x:n v="111403"/>
        <x:n v="2168"/>
        <x:n v="109235"/>
        <x:n v="111547"/>
        <x:n v="2171"/>
        <x:n v="109376"/>
        <x:n v="111687"/>
        <x:n v="109516"/>
        <x:n v="111807"/>
        <x:n v="111895"/>
        <x:n v="112012"/>
        <x:n v="2175"/>
        <x:n v="112106"/>
        <x:n v="112218"/>
        <x:n v="112324"/>
        <x:n v="112420"/>
        <x:n v="2178"/>
        <x:n v="110242"/>
        <x:n v="112501"/>
        <x:n v="112615"/>
        <x:n v="112721"/>
        <x:n v="112813"/>
        <x:n v="2181"/>
        <x:n v="110632"/>
        <x:n v="112934"/>
        <x:n v="113064"/>
        <x:n v="113231"/>
        <x:n v="2191"/>
        <x:n v="111040"/>
        <x:n v="113382"/>
        <x:n v="2198"/>
        <x:n v="111184"/>
        <x:n v="113549"/>
        <x:n v="2202"/>
        <x:n v="111347"/>
        <x:n v="113746"/>
        <x:n v="113974"/>
        <x:n v="2205"/>
        <x:n v="111769"/>
        <x:n v="114204"/>
        <x:n v="114430"/>
        <x:n v="2208"/>
        <x:n v="112222"/>
        <x:n v="114644"/>
        <x:n v="2214"/>
        <x:n v="112430"/>
        <x:n v="114794"/>
        <x:n v="114944"/>
        <x:n v="2217"/>
        <x:n v="112728"/>
        <x:n v="115096"/>
        <x:n v="2221"/>
        <x:n v="112875"/>
        <x:n v="115216"/>
        <x:n v="115535"/>
        <x:n v="115859"/>
        <x:n v="2227"/>
        <x:n v="113632"/>
        <x:n v="116298"/>
        <x:n v="2233"/>
        <x:n v="114065"/>
        <x:n v="116645"/>
        <x:n v="117082"/>
        <x:n v="117455"/>
        <x:n v="2236"/>
        <x:n v="115219"/>
        <x:n v="117786"/>
        <x:n v="118095"/>
        <x:n v="2239"/>
        <x:n v="115856"/>
        <x:n v="118292"/>
        <x:n v="2243"/>
        <x:n v="116049"/>
        <x:n v="118491"/>
        <x:n v="2246"/>
        <x:n v="116245"/>
        <x:n v="118794"/>
        <x:n v="119009"/>
        <x:n v="2251"/>
        <x:n v="116758"/>
        <x:n v="119245"/>
        <x:n v="2255"/>
        <x:n v="116990"/>
        <x:n v="119435"/>
        <x:n v="119592"/>
        <x:n v="2259"/>
        <x:n v="117333"/>
        <x:n v="119857"/>
        <x:n v="119980"/>
        <x:n v="120095"/>
        <x:n v="2264"/>
        <x:n v="117831"/>
        <x:n v="120180"/>
        <x:n v="120301"/>
        <x:n v="120402"/>
        <x:n v="120560"/>
        <x:n v="2267"/>
        <x:n v="118293"/>
        <x:n v="120661"/>
        <x:n v="120803"/>
        <x:n v="2270"/>
        <x:n v="118533"/>
        <x:n v="120909"/>
        <x:n v="121003"/>
        <x:n v="118733"/>
        <x:n v="121139"/>
        <x:n v="121248"/>
        <x:n v="2274"/>
        <x:n v="121331"/>
        <x:n v="121449"/>
        <x:n v="2278"/>
        <x:n v="119171"/>
        <x:n v="121559"/>
        <x:n v="121659"/>
        <x:n v="121748"/>
        <x:n v="2283"/>
        <x:n v="119465"/>
        <x:n v="121843"/>
        <x:n v="121935"/>
        <x:n v="122033"/>
        <x:n v="122133"/>
        <x:n v="122218"/>
        <x:n v="2289"/>
        <x:n v="119929"/>
        <x:n v="122310"/>
        <x:n v="122379"/>
        <x:n v="122508"/>
        <x:n v="122636"/>
        <x:n v="2294"/>
        <x:n v="1203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07C01"/>
    <s v="PPSN registrations of arrivals from Ukraine"/>
    <s v="2022W08"/>
    <s v="2022 February 27"/>
    <s v="-"/>
    <s v="All nationalities"/>
    <s v="Number"/>
    <n v="481"/>
  </r>
  <r>
    <s v="UA07C01"/>
    <s v="PPSN registrations of arrivals from Ukraine"/>
    <s v="2022W08"/>
    <s v="2022 February 27"/>
    <s v="U3"/>
    <s v="Other nationalities with protected status"/>
    <s v="Number"/>
    <n v="74"/>
  </r>
  <r>
    <s v="UA07C01"/>
    <s v="PPSN registrations of arrivals from Ukraine"/>
    <s v="2022W08"/>
    <s v="2022 February 27"/>
    <s v="UA"/>
    <s v="Ukrainian"/>
    <s v="Number"/>
    <n v="407"/>
  </r>
  <r>
    <s v="UA07C01"/>
    <s v="PPSN registrations of arrivals from Ukraine"/>
    <s v="2022W09"/>
    <s v="2022 March 06"/>
    <s v="-"/>
    <s v="All nationalities"/>
    <s v="Number"/>
    <n v="504"/>
  </r>
  <r>
    <s v="UA07C01"/>
    <s v="PPSN registrations of arrivals from Ukraine"/>
    <s v="2022W09"/>
    <s v="2022 March 06"/>
    <s v="U3"/>
    <s v="Other nationalities with protected status"/>
    <s v="Number"/>
    <s v=""/>
  </r>
  <r>
    <s v="UA07C01"/>
    <s v="PPSN registrations of arrivals from Ukraine"/>
    <s v="2022W09"/>
    <s v="2022 March 06"/>
    <s v="UA"/>
    <s v="Ukrainian"/>
    <s v="Number"/>
    <s v=""/>
  </r>
  <r>
    <s v="UA07C01"/>
    <s v="PPSN registrations of arrivals from Ukraine"/>
    <s v="2022W10"/>
    <s v="2022 March 13"/>
    <s v="-"/>
    <s v="All nationalities"/>
    <s v="Number"/>
    <n v="3516"/>
  </r>
  <r>
    <s v="UA07C01"/>
    <s v="PPSN registrations of arrivals from Ukraine"/>
    <s v="2022W10"/>
    <s v="2022 March 13"/>
    <s v="U3"/>
    <s v="Other nationalities with protected status"/>
    <s v="Number"/>
    <n v="119"/>
  </r>
  <r>
    <s v="UA07C01"/>
    <s v="PPSN registrations of arrivals from Ukraine"/>
    <s v="2022W10"/>
    <s v="2022 March 13"/>
    <s v="UA"/>
    <s v="Ukrainian"/>
    <s v="Number"/>
    <n v="3397"/>
  </r>
  <r>
    <s v="UA07C01"/>
    <s v="PPSN registrations of arrivals from Ukraine"/>
    <s v="2022W11"/>
    <s v="2022 March 20"/>
    <s v="-"/>
    <s v="All nationalities"/>
    <s v="Number"/>
    <n v="7988"/>
  </r>
  <r>
    <s v="UA07C01"/>
    <s v="PPSN registrations of arrivals from Ukraine"/>
    <s v="2022W11"/>
    <s v="2022 March 20"/>
    <s v="U3"/>
    <s v="Other nationalities with protected status"/>
    <s v="Number"/>
    <n v="276"/>
  </r>
  <r>
    <s v="UA07C01"/>
    <s v="PPSN registrations of arrivals from Ukraine"/>
    <s v="2022W11"/>
    <s v="2022 March 20"/>
    <s v="UA"/>
    <s v="Ukrainian"/>
    <s v="Number"/>
    <n v="7712"/>
  </r>
  <r>
    <s v="UA07C01"/>
    <s v="PPSN registrations of arrivals from Ukraine"/>
    <s v="2022W12"/>
    <s v="2022 March 27"/>
    <s v="-"/>
    <s v="All nationalities"/>
    <s v="Number"/>
    <n v="12129"/>
  </r>
  <r>
    <s v="UA07C01"/>
    <s v="PPSN registrations of arrivals from Ukraine"/>
    <s v="2022W12"/>
    <s v="2022 March 27"/>
    <s v="U3"/>
    <s v="Other nationalities with protected status"/>
    <s v="Number"/>
    <n v="456"/>
  </r>
  <r>
    <s v="UA07C01"/>
    <s v="PPSN registrations of arrivals from Ukraine"/>
    <s v="2022W12"/>
    <s v="2022 March 27"/>
    <s v="UA"/>
    <s v="Ukrainian"/>
    <s v="Number"/>
    <n v="11673"/>
  </r>
  <r>
    <s v="UA07C01"/>
    <s v="PPSN registrations of arrivals from Ukraine"/>
    <s v="2022W13"/>
    <s v="2022 April 03"/>
    <s v="-"/>
    <s v="All nationalities"/>
    <s v="Number"/>
    <n v="18041"/>
  </r>
  <r>
    <s v="UA07C01"/>
    <s v="PPSN registrations of arrivals from Ukraine"/>
    <s v="2022W13"/>
    <s v="2022 April 03"/>
    <s v="U3"/>
    <s v="Other nationalities with protected status"/>
    <s v="Number"/>
    <n v="572"/>
  </r>
  <r>
    <s v="UA07C01"/>
    <s v="PPSN registrations of arrivals from Ukraine"/>
    <s v="2022W13"/>
    <s v="2022 April 03"/>
    <s v="UA"/>
    <s v="Ukrainian"/>
    <s v="Number"/>
    <n v="17469"/>
  </r>
  <r>
    <s v="UA07C01"/>
    <s v="PPSN registrations of arrivals from Ukraine"/>
    <s v="2022W14"/>
    <s v="2022 April 10"/>
    <s v="-"/>
    <s v="All nationalities"/>
    <s v="Number"/>
    <n v="21762"/>
  </r>
  <r>
    <s v="UA07C01"/>
    <s v="PPSN registrations of arrivals from Ukraine"/>
    <s v="2022W14"/>
    <s v="2022 April 10"/>
    <s v="U3"/>
    <s v="Other nationalities with protected status"/>
    <s v="Number"/>
    <n v="630"/>
  </r>
  <r>
    <s v="UA07C01"/>
    <s v="PPSN registrations of arrivals from Ukraine"/>
    <s v="2022W14"/>
    <s v="2022 April 10"/>
    <s v="UA"/>
    <s v="Ukrainian"/>
    <s v="Number"/>
    <n v="21132"/>
  </r>
  <r>
    <s v="UA07C01"/>
    <s v="PPSN registrations of arrivals from Ukraine"/>
    <s v="2022W15"/>
    <s v="2022 April 17"/>
    <s v="-"/>
    <s v="All nationalities"/>
    <s v="Number"/>
    <n v="23722"/>
  </r>
  <r>
    <s v="UA07C01"/>
    <s v="PPSN registrations of arrivals from Ukraine"/>
    <s v="2022W15"/>
    <s v="2022 April 17"/>
    <s v="U3"/>
    <s v="Other nationalities with protected status"/>
    <s v="Number"/>
    <n v="661"/>
  </r>
  <r>
    <s v="UA07C01"/>
    <s v="PPSN registrations of arrivals from Ukraine"/>
    <s v="2022W15"/>
    <s v="2022 April 17"/>
    <s v="UA"/>
    <s v="Ukrainian"/>
    <s v="Number"/>
    <n v="23061"/>
  </r>
  <r>
    <s v="UA07C01"/>
    <s v="PPSN registrations of arrivals from Ukraine"/>
    <s v="2022W16"/>
    <s v="2022 April 24"/>
    <s v="-"/>
    <s v="All nationalities"/>
    <s v="Number"/>
    <n v="25953"/>
  </r>
  <r>
    <s v="UA07C01"/>
    <s v="PPSN registrations of arrivals from Ukraine"/>
    <s v="2022W16"/>
    <s v="2022 April 24"/>
    <s v="U3"/>
    <s v="Other nationalities with protected status"/>
    <s v="Number"/>
    <n v="705"/>
  </r>
  <r>
    <s v="UA07C01"/>
    <s v="PPSN registrations of arrivals from Ukraine"/>
    <s v="2022W16"/>
    <s v="2022 April 24"/>
    <s v="UA"/>
    <s v="Ukrainian"/>
    <s v="Number"/>
    <n v="25248"/>
  </r>
  <r>
    <s v="UA07C01"/>
    <s v="PPSN registrations of arrivals from Ukraine"/>
    <s v="2022W17"/>
    <s v="2022 May 01"/>
    <s v="-"/>
    <s v="All nationalities"/>
    <s v="Number"/>
    <n v="27416"/>
  </r>
  <r>
    <s v="UA07C01"/>
    <s v="PPSN registrations of arrivals from Ukraine"/>
    <s v="2022W17"/>
    <s v="2022 May 01"/>
    <s v="U3"/>
    <s v="Other nationalities with protected status"/>
    <s v="Number"/>
    <n v="726"/>
  </r>
  <r>
    <s v="UA07C01"/>
    <s v="PPSN registrations of arrivals from Ukraine"/>
    <s v="2022W17"/>
    <s v="2022 May 01"/>
    <s v="UA"/>
    <s v="Ukrainian"/>
    <s v="Number"/>
    <n v="26690"/>
  </r>
  <r>
    <s v="UA07C01"/>
    <s v="PPSN registrations of arrivals from Ukraine"/>
    <s v="2022W18"/>
    <s v="2022 May 08"/>
    <s v="-"/>
    <s v="All nationalities"/>
    <s v="Number"/>
    <n v="29395"/>
  </r>
  <r>
    <s v="UA07C01"/>
    <s v="PPSN registrations of arrivals from Ukraine"/>
    <s v="2022W18"/>
    <s v="2022 May 08"/>
    <s v="U3"/>
    <s v="Other nationalities with protected status"/>
    <s v="Number"/>
    <n v="762"/>
  </r>
  <r>
    <s v="UA07C01"/>
    <s v="PPSN registrations of arrivals from Ukraine"/>
    <s v="2022W18"/>
    <s v="2022 May 08"/>
    <s v="UA"/>
    <s v="Ukrainian"/>
    <s v="Number"/>
    <n v="28633"/>
  </r>
  <r>
    <s v="UA07C01"/>
    <s v="PPSN registrations of arrivals from Ukraine"/>
    <s v="2022W19"/>
    <s v="2022 May 15"/>
    <s v="-"/>
    <s v="All nationalities"/>
    <s v="Number"/>
    <n v="31077"/>
  </r>
  <r>
    <s v="UA07C01"/>
    <s v="PPSN registrations of arrivals from Ukraine"/>
    <s v="2022W19"/>
    <s v="2022 May 15"/>
    <s v="U3"/>
    <s v="Other nationalities with protected status"/>
    <s v="Number"/>
    <n v="780"/>
  </r>
  <r>
    <s v="UA07C01"/>
    <s v="PPSN registrations of arrivals from Ukraine"/>
    <s v="2022W19"/>
    <s v="2022 May 15"/>
    <s v="UA"/>
    <s v="Ukrainian"/>
    <s v="Number"/>
    <n v="30297"/>
  </r>
  <r>
    <s v="UA07C01"/>
    <s v="PPSN registrations of arrivals from Ukraine"/>
    <s v="2022W20"/>
    <s v="2022 May 22"/>
    <s v="-"/>
    <s v="All nationalities"/>
    <s v="Number"/>
    <n v="32640"/>
  </r>
  <r>
    <s v="UA07C01"/>
    <s v="PPSN registrations of arrivals from Ukraine"/>
    <s v="2022W20"/>
    <s v="2022 May 22"/>
    <s v="U3"/>
    <s v="Other nationalities with protected status"/>
    <s v="Number"/>
    <n v="807"/>
  </r>
  <r>
    <s v="UA07C01"/>
    <s v="PPSN registrations of arrivals from Ukraine"/>
    <s v="2022W20"/>
    <s v="2022 May 22"/>
    <s v="UA"/>
    <s v="Ukrainian"/>
    <s v="Number"/>
    <n v="31833"/>
  </r>
  <r>
    <s v="UA07C01"/>
    <s v="PPSN registrations of arrivals from Ukraine"/>
    <s v="2022W21"/>
    <s v="2022 May 29"/>
    <s v="-"/>
    <s v="All nationalities"/>
    <s v="Number"/>
    <n v="33821"/>
  </r>
  <r>
    <s v="UA07C01"/>
    <s v="PPSN registrations of arrivals from Ukraine"/>
    <s v="2022W21"/>
    <s v="2022 May 29"/>
    <s v="U3"/>
    <s v="Other nationalities with protected status"/>
    <s v="Number"/>
    <n v="826"/>
  </r>
  <r>
    <s v="UA07C01"/>
    <s v="PPSN registrations of arrivals from Ukraine"/>
    <s v="2022W21"/>
    <s v="2022 May 29"/>
    <s v="UA"/>
    <s v="Ukrainian"/>
    <s v="Number"/>
    <n v="32995"/>
  </r>
  <r>
    <s v="UA07C01"/>
    <s v="PPSN registrations of arrivals from Ukraine"/>
    <s v="2022W22"/>
    <s v="2022 June 05"/>
    <s v="-"/>
    <s v="All nationalities"/>
    <s v="Number"/>
    <n v="35097"/>
  </r>
  <r>
    <s v="UA07C01"/>
    <s v="PPSN registrations of arrivals from Ukraine"/>
    <s v="2022W22"/>
    <s v="2022 June 05"/>
    <s v="U3"/>
    <s v="Other nationalities with protected status"/>
    <s v="Number"/>
    <n v="845"/>
  </r>
  <r>
    <s v="UA07C01"/>
    <s v="PPSN registrations of arrivals from Ukraine"/>
    <s v="2022W22"/>
    <s v="2022 June 05"/>
    <s v="UA"/>
    <s v="Ukrainian"/>
    <s v="Number"/>
    <n v="34252"/>
  </r>
  <r>
    <s v="UA07C01"/>
    <s v="PPSN registrations of arrivals from Ukraine"/>
    <s v="2022W23"/>
    <s v="2022 June 12"/>
    <s v="-"/>
    <s v="All nationalities"/>
    <s v="Number"/>
    <n v="36731"/>
  </r>
  <r>
    <s v="UA07C01"/>
    <s v="PPSN registrations of arrivals from Ukraine"/>
    <s v="2022W23"/>
    <s v="2022 June 12"/>
    <s v="U3"/>
    <s v="Other nationalities with protected status"/>
    <s v="Number"/>
    <n v="860"/>
  </r>
  <r>
    <s v="UA07C01"/>
    <s v="PPSN registrations of arrivals from Ukraine"/>
    <s v="2022W23"/>
    <s v="2022 June 12"/>
    <s v="UA"/>
    <s v="Ukrainian"/>
    <s v="Number"/>
    <n v="35871"/>
  </r>
  <r>
    <s v="UA07C01"/>
    <s v="PPSN registrations of arrivals from Ukraine"/>
    <s v="2022W24"/>
    <s v="2022 June 19"/>
    <s v="-"/>
    <s v="All nationalities"/>
    <s v="Number"/>
    <n v="38034"/>
  </r>
  <r>
    <s v="UA07C01"/>
    <s v="PPSN registrations of arrivals from Ukraine"/>
    <s v="2022W24"/>
    <s v="2022 June 19"/>
    <s v="U3"/>
    <s v="Other nationalities with protected status"/>
    <s v="Number"/>
    <n v="876"/>
  </r>
  <r>
    <s v="UA07C01"/>
    <s v="PPSN registrations of arrivals from Ukraine"/>
    <s v="2022W24"/>
    <s v="2022 June 19"/>
    <s v="UA"/>
    <s v="Ukrainian"/>
    <s v="Number"/>
    <n v="37158"/>
  </r>
  <r>
    <s v="UA07C01"/>
    <s v="PPSN registrations of arrivals from Ukraine"/>
    <s v="2022W25"/>
    <s v="2022 June 26"/>
    <s v="-"/>
    <s v="All nationalities"/>
    <s v="Number"/>
    <n v="39580"/>
  </r>
  <r>
    <s v="UA07C01"/>
    <s v="PPSN registrations of arrivals from Ukraine"/>
    <s v="2022W25"/>
    <s v="2022 June 26"/>
    <s v="U3"/>
    <s v="Other nationalities with protected status"/>
    <s v="Number"/>
    <n v="894"/>
  </r>
  <r>
    <s v="UA07C01"/>
    <s v="PPSN registrations of arrivals from Ukraine"/>
    <s v="2022W25"/>
    <s v="2022 June 26"/>
    <s v="UA"/>
    <s v="Ukrainian"/>
    <s v="Number"/>
    <n v="38686"/>
  </r>
  <r>
    <s v="UA07C01"/>
    <s v="PPSN registrations of arrivals from Ukraine"/>
    <s v="2022W26"/>
    <s v="2022 July 03"/>
    <s v="-"/>
    <s v="All nationalities"/>
    <s v="Number"/>
    <n v="41054"/>
  </r>
  <r>
    <s v="UA07C01"/>
    <s v="PPSN registrations of arrivals from Ukraine"/>
    <s v="2022W26"/>
    <s v="2022 July 03"/>
    <s v="U3"/>
    <s v="Other nationalities with protected status"/>
    <s v="Number"/>
    <n v="912"/>
  </r>
  <r>
    <s v="UA07C01"/>
    <s v="PPSN registrations of arrivals from Ukraine"/>
    <s v="2022W26"/>
    <s v="2022 July 03"/>
    <s v="UA"/>
    <s v="Ukrainian"/>
    <s v="Number"/>
    <n v="40142"/>
  </r>
  <r>
    <s v="UA07C01"/>
    <s v="PPSN registrations of arrivals from Ukraine"/>
    <s v="2022W27"/>
    <s v="2022 July 10"/>
    <s v="-"/>
    <s v="All nationalities"/>
    <s v="Number"/>
    <n v="42451"/>
  </r>
  <r>
    <s v="UA07C01"/>
    <s v="PPSN registrations of arrivals from Ukraine"/>
    <s v="2022W27"/>
    <s v="2022 July 10"/>
    <s v="U3"/>
    <s v="Other nationalities with protected status"/>
    <s v="Number"/>
    <n v="920"/>
  </r>
  <r>
    <s v="UA07C01"/>
    <s v="PPSN registrations of arrivals from Ukraine"/>
    <s v="2022W27"/>
    <s v="2022 July 10"/>
    <s v="UA"/>
    <s v="Ukrainian"/>
    <s v="Number"/>
    <n v="41531"/>
  </r>
  <r>
    <s v="UA07C01"/>
    <s v="PPSN registrations of arrivals from Ukraine"/>
    <s v="2022W28"/>
    <s v="2022 July 17"/>
    <s v="-"/>
    <s v="All nationalities"/>
    <s v="Number"/>
    <n v="43817"/>
  </r>
  <r>
    <s v="UA07C01"/>
    <s v="PPSN registrations of arrivals from Ukraine"/>
    <s v="2022W28"/>
    <s v="2022 July 17"/>
    <s v="U3"/>
    <s v="Other nationalities with protected status"/>
    <s v="Number"/>
    <n v="929"/>
  </r>
  <r>
    <s v="UA07C01"/>
    <s v="PPSN registrations of arrivals from Ukraine"/>
    <s v="2022W28"/>
    <s v="2022 July 17"/>
    <s v="UA"/>
    <s v="Ukrainian"/>
    <s v="Number"/>
    <n v="42888"/>
  </r>
  <r>
    <s v="UA07C01"/>
    <s v="PPSN registrations of arrivals from Ukraine"/>
    <s v="2022W29"/>
    <s v="2022 July 24"/>
    <s v="-"/>
    <s v="All nationalities"/>
    <s v="Number"/>
    <n v="44942"/>
  </r>
  <r>
    <s v="UA07C01"/>
    <s v="PPSN registrations of arrivals from Ukraine"/>
    <s v="2022W29"/>
    <s v="2022 July 24"/>
    <s v="U3"/>
    <s v="Other nationalities with protected status"/>
    <s v="Number"/>
    <n v="939"/>
  </r>
  <r>
    <s v="UA07C01"/>
    <s v="PPSN registrations of arrivals from Ukraine"/>
    <s v="2022W29"/>
    <s v="2022 July 24"/>
    <s v="UA"/>
    <s v="Ukrainian"/>
    <s v="Number"/>
    <n v="44003"/>
  </r>
  <r>
    <s v="UA07C01"/>
    <s v="PPSN registrations of arrivals from Ukraine"/>
    <s v="2022W30"/>
    <s v="2022 July 31"/>
    <s v="-"/>
    <s v="All nationalities"/>
    <s v="Number"/>
    <n v="46206"/>
  </r>
  <r>
    <s v="UA07C01"/>
    <s v="PPSN registrations of arrivals from Ukraine"/>
    <s v="2022W30"/>
    <s v="2022 July 31"/>
    <s v="U3"/>
    <s v="Other nationalities with protected status"/>
    <s v="Number"/>
    <n v="949"/>
  </r>
  <r>
    <s v="UA07C01"/>
    <s v="PPSN registrations of arrivals from Ukraine"/>
    <s v="2022W30"/>
    <s v="2022 July 31"/>
    <s v="UA"/>
    <s v="Ukrainian"/>
    <s v="Number"/>
    <n v="45257"/>
  </r>
  <r>
    <s v="UA07C01"/>
    <s v="PPSN registrations of arrivals from Ukraine"/>
    <s v="2022W31"/>
    <s v="2022 August 07"/>
    <s v="-"/>
    <s v="All nationalities"/>
    <s v="Number"/>
    <n v="47010"/>
  </r>
  <r>
    <s v="UA07C01"/>
    <s v="PPSN registrations of arrivals from Ukraine"/>
    <s v="2022W31"/>
    <s v="2022 August 07"/>
    <s v="U3"/>
    <s v="Other nationalities with protected status"/>
    <s v="Number"/>
    <n v="957"/>
  </r>
  <r>
    <s v="UA07C01"/>
    <s v="PPSN registrations of arrivals from Ukraine"/>
    <s v="2022W31"/>
    <s v="2022 August 07"/>
    <s v="UA"/>
    <s v="Ukrainian"/>
    <s v="Number"/>
    <n v="46053"/>
  </r>
  <r>
    <s v="UA07C01"/>
    <s v="PPSN registrations of arrivals from Ukraine"/>
    <s v="2022W32"/>
    <s v="2022 August 14"/>
    <s v="-"/>
    <s v="All nationalities"/>
    <s v="Number"/>
    <n v="48048"/>
  </r>
  <r>
    <s v="UA07C01"/>
    <s v="PPSN registrations of arrivals from Ukraine"/>
    <s v="2022W32"/>
    <s v="2022 August 14"/>
    <s v="U3"/>
    <s v="Other nationalities with protected status"/>
    <s v="Number"/>
    <n v="972"/>
  </r>
  <r>
    <s v="UA07C01"/>
    <s v="PPSN registrations of arrivals from Ukraine"/>
    <s v="2022W32"/>
    <s v="2022 August 14"/>
    <s v="UA"/>
    <s v="Ukrainian"/>
    <s v="Number"/>
    <n v="47076"/>
  </r>
  <r>
    <s v="UA07C01"/>
    <s v="PPSN registrations of arrivals from Ukraine"/>
    <s v="2022W33"/>
    <s v="2022 August 21"/>
    <s v="-"/>
    <s v="All nationalities"/>
    <s v="Number"/>
    <n v="48805"/>
  </r>
  <r>
    <s v="UA07C01"/>
    <s v="PPSN registrations of arrivals from Ukraine"/>
    <s v="2022W33"/>
    <s v="2022 August 21"/>
    <s v="U3"/>
    <s v="Other nationalities with protected status"/>
    <s v="Number"/>
    <n v="980"/>
  </r>
  <r>
    <s v="UA07C01"/>
    <s v="PPSN registrations of arrivals from Ukraine"/>
    <s v="2022W33"/>
    <s v="2022 August 21"/>
    <s v="UA"/>
    <s v="Ukrainian"/>
    <s v="Number"/>
    <n v="47825"/>
  </r>
  <r>
    <s v="UA07C01"/>
    <s v="PPSN registrations of arrivals from Ukraine"/>
    <s v="2022W34"/>
    <s v="2022 August 28"/>
    <s v="-"/>
    <s v="All nationalities"/>
    <s v="Number"/>
    <n v="49615"/>
  </r>
  <r>
    <s v="UA07C01"/>
    <s v="PPSN registrations of arrivals from Ukraine"/>
    <s v="2022W34"/>
    <s v="2022 August 28"/>
    <s v="U3"/>
    <s v="Other nationalities with protected status"/>
    <s v="Number"/>
    <n v="991"/>
  </r>
  <r>
    <s v="UA07C01"/>
    <s v="PPSN registrations of arrivals from Ukraine"/>
    <s v="2022W34"/>
    <s v="2022 August 28"/>
    <s v="UA"/>
    <s v="Ukrainian"/>
    <s v="Number"/>
    <n v="48624"/>
  </r>
  <r>
    <s v="UA07C01"/>
    <s v="PPSN registrations of arrivals from Ukraine"/>
    <s v="2022W35"/>
    <s v="2022 September 04"/>
    <s v="-"/>
    <s v="All nationalities"/>
    <s v="Number"/>
    <n v="50533"/>
  </r>
  <r>
    <s v="UA07C01"/>
    <s v="PPSN registrations of arrivals from Ukraine"/>
    <s v="2022W35"/>
    <s v="2022 September 04"/>
    <s v="U3"/>
    <s v="Other nationalities with protected status"/>
    <s v="Number"/>
    <n v="1002"/>
  </r>
  <r>
    <s v="UA07C01"/>
    <s v="PPSN registrations of arrivals from Ukraine"/>
    <s v="2022W35"/>
    <s v="2022 September 04"/>
    <s v="UA"/>
    <s v="Ukrainian"/>
    <s v="Number"/>
    <n v="49531"/>
  </r>
  <r>
    <s v="UA07C01"/>
    <s v="PPSN registrations of arrivals from Ukraine"/>
    <s v="2022W36"/>
    <s v="2022 September 11"/>
    <s v="-"/>
    <s v="All nationalities"/>
    <s v="Number"/>
    <n v="51539"/>
  </r>
  <r>
    <s v="UA07C01"/>
    <s v="PPSN registrations of arrivals from Ukraine"/>
    <s v="2022W36"/>
    <s v="2022 September 11"/>
    <s v="U3"/>
    <s v="Other nationalities with protected status"/>
    <s v="Number"/>
    <n v="1015"/>
  </r>
  <r>
    <s v="UA07C01"/>
    <s v="PPSN registrations of arrivals from Ukraine"/>
    <s v="2022W36"/>
    <s v="2022 September 11"/>
    <s v="UA"/>
    <s v="Ukrainian"/>
    <s v="Number"/>
    <n v="50524"/>
  </r>
  <r>
    <s v="UA07C01"/>
    <s v="PPSN registrations of arrivals from Ukraine"/>
    <s v="2022W37"/>
    <s v="2022 September 18"/>
    <s v="-"/>
    <s v="All nationalities"/>
    <s v="Number"/>
    <n v="52597"/>
  </r>
  <r>
    <s v="UA07C01"/>
    <s v="PPSN registrations of arrivals from Ukraine"/>
    <s v="2022W37"/>
    <s v="2022 September 18"/>
    <s v="U3"/>
    <s v="Other nationalities with protected status"/>
    <s v="Number"/>
    <n v="1027"/>
  </r>
  <r>
    <s v="UA07C01"/>
    <s v="PPSN registrations of arrivals from Ukraine"/>
    <s v="2022W37"/>
    <s v="2022 September 18"/>
    <s v="UA"/>
    <s v="Ukrainian"/>
    <s v="Number"/>
    <n v="51570"/>
  </r>
  <r>
    <s v="UA07C01"/>
    <s v="PPSN registrations of arrivals from Ukraine"/>
    <s v="2022W38"/>
    <s v="2022 September 25"/>
    <s v="-"/>
    <s v="All nationalities"/>
    <s v="Number"/>
    <n v="53626"/>
  </r>
  <r>
    <s v="UA07C01"/>
    <s v="PPSN registrations of arrivals from Ukraine"/>
    <s v="2022W38"/>
    <s v="2022 September 25"/>
    <s v="U3"/>
    <s v="Other nationalities with protected status"/>
    <s v="Number"/>
    <n v="1035"/>
  </r>
  <r>
    <s v="UA07C01"/>
    <s v="PPSN registrations of arrivals from Ukraine"/>
    <s v="2022W38"/>
    <s v="2022 September 25"/>
    <s v="UA"/>
    <s v="Ukrainian"/>
    <s v="Number"/>
    <n v="52591"/>
  </r>
  <r>
    <s v="UA07C01"/>
    <s v="PPSN registrations of arrivals from Ukraine"/>
    <s v="2022W39"/>
    <s v="2022 October 02"/>
    <s v="-"/>
    <s v="All nationalities"/>
    <s v="Number"/>
    <n v="54735"/>
  </r>
  <r>
    <s v="UA07C01"/>
    <s v="PPSN registrations of arrivals from Ukraine"/>
    <s v="2022W39"/>
    <s v="2022 October 02"/>
    <s v="U3"/>
    <s v="Other nationalities with protected status"/>
    <s v="Number"/>
    <n v="1039"/>
  </r>
  <r>
    <s v="UA07C01"/>
    <s v="PPSN registrations of arrivals from Ukraine"/>
    <s v="2022W39"/>
    <s v="2022 October 02"/>
    <s v="UA"/>
    <s v="Ukrainian"/>
    <s v="Number"/>
    <n v="53696"/>
  </r>
  <r>
    <s v="UA07C01"/>
    <s v="PPSN registrations of arrivals from Ukraine"/>
    <s v="2022W40"/>
    <s v="2022 October 09"/>
    <s v="-"/>
    <s v="All nationalities"/>
    <s v="Number"/>
    <n v="55986"/>
  </r>
  <r>
    <s v="UA07C01"/>
    <s v="PPSN registrations of arrivals from Ukraine"/>
    <s v="2022W40"/>
    <s v="2022 October 09"/>
    <s v="U3"/>
    <s v="Other nationalities with protected status"/>
    <s v="Number"/>
    <n v="1044"/>
  </r>
  <r>
    <s v="UA07C01"/>
    <s v="PPSN registrations of arrivals from Ukraine"/>
    <s v="2022W40"/>
    <s v="2022 October 09"/>
    <s v="UA"/>
    <s v="Ukrainian"/>
    <s v="Number"/>
    <n v="54942"/>
  </r>
  <r>
    <s v="UA07C01"/>
    <s v="PPSN registrations of arrivals from Ukraine"/>
    <s v="2022W41"/>
    <s v="2022 October 16"/>
    <s v="-"/>
    <s v="All nationalities"/>
    <s v="Number"/>
    <n v="57193"/>
  </r>
  <r>
    <s v="UA07C01"/>
    <s v="PPSN registrations of arrivals from Ukraine"/>
    <s v="2022W41"/>
    <s v="2022 October 16"/>
    <s v="U3"/>
    <s v="Other nationalities with protected status"/>
    <s v="Number"/>
    <n v="1060"/>
  </r>
  <r>
    <s v="UA07C01"/>
    <s v="PPSN registrations of arrivals from Ukraine"/>
    <s v="2022W41"/>
    <s v="2022 October 16"/>
    <s v="UA"/>
    <s v="Ukrainian"/>
    <s v="Number"/>
    <n v="56133"/>
  </r>
  <r>
    <s v="UA07C01"/>
    <s v="PPSN registrations of arrivals from Ukraine"/>
    <s v="2022W42"/>
    <s v="2022 October 23"/>
    <s v="-"/>
    <s v="All nationalities"/>
    <s v="Number"/>
    <n v="58788"/>
  </r>
  <r>
    <s v="UA07C01"/>
    <s v="PPSN registrations of arrivals from Ukraine"/>
    <s v="2022W42"/>
    <s v="2022 October 23"/>
    <s v="U3"/>
    <s v="Other nationalities with protected status"/>
    <s v="Number"/>
    <n v="1076"/>
  </r>
  <r>
    <s v="UA07C01"/>
    <s v="PPSN registrations of arrivals from Ukraine"/>
    <s v="2022W42"/>
    <s v="2022 October 23"/>
    <s v="UA"/>
    <s v="Ukrainian"/>
    <s v="Number"/>
    <n v="57712"/>
  </r>
  <r>
    <s v="UA07C01"/>
    <s v="PPSN registrations of arrivals from Ukraine"/>
    <s v="2022W43"/>
    <s v="2022 October 30"/>
    <s v="-"/>
    <s v="All nationalities"/>
    <s v="Number"/>
    <n v="60081"/>
  </r>
  <r>
    <s v="UA07C01"/>
    <s v="PPSN registrations of arrivals from Ukraine"/>
    <s v="2022W43"/>
    <s v="2022 October 30"/>
    <s v="U3"/>
    <s v="Other nationalities with protected status"/>
    <s v="Number"/>
    <n v="1091"/>
  </r>
  <r>
    <s v="UA07C01"/>
    <s v="PPSN registrations of arrivals from Ukraine"/>
    <s v="2022W43"/>
    <s v="2022 October 30"/>
    <s v="UA"/>
    <s v="Ukrainian"/>
    <s v="Number"/>
    <n v="58990"/>
  </r>
  <r>
    <s v="UA07C01"/>
    <s v="PPSN registrations of arrivals from Ukraine"/>
    <s v="2022W44"/>
    <s v="2022 November 06"/>
    <s v="-"/>
    <s v="All nationalities"/>
    <s v="Number"/>
    <n v="61243"/>
  </r>
  <r>
    <s v="UA07C01"/>
    <s v="PPSN registrations of arrivals from Ukraine"/>
    <s v="2022W44"/>
    <s v="2022 November 06"/>
    <s v="U3"/>
    <s v="Other nationalities with protected status"/>
    <s v="Number"/>
    <n v="1096"/>
  </r>
  <r>
    <s v="UA07C01"/>
    <s v="PPSN registrations of arrivals from Ukraine"/>
    <s v="2022W44"/>
    <s v="2022 November 06"/>
    <s v="UA"/>
    <s v="Ukrainian"/>
    <s v="Number"/>
    <n v="60147"/>
  </r>
  <r>
    <s v="UA07C01"/>
    <s v="PPSN registrations of arrivals from Ukraine"/>
    <s v="2022W45"/>
    <s v="2022 November 13"/>
    <s v="-"/>
    <s v="All nationalities"/>
    <s v="Number"/>
    <n v="62218"/>
  </r>
  <r>
    <s v="UA07C01"/>
    <s v="PPSN registrations of arrivals from Ukraine"/>
    <s v="2022W45"/>
    <s v="2022 November 13"/>
    <s v="U3"/>
    <s v="Other nationalities with protected status"/>
    <s v="Number"/>
    <n v="1106"/>
  </r>
  <r>
    <s v="UA07C01"/>
    <s v="PPSN registrations of arrivals from Ukraine"/>
    <s v="2022W45"/>
    <s v="2022 November 13"/>
    <s v="UA"/>
    <s v="Ukrainian"/>
    <s v="Number"/>
    <n v="61112"/>
  </r>
  <r>
    <s v="UA07C01"/>
    <s v="PPSN registrations of arrivals from Ukraine"/>
    <s v="2022W46"/>
    <s v="2022 November 20"/>
    <s v="-"/>
    <s v="All nationalities"/>
    <s v="Number"/>
    <n v="63218"/>
  </r>
  <r>
    <s v="UA07C01"/>
    <s v="PPSN registrations of arrivals from Ukraine"/>
    <s v="2022W46"/>
    <s v="2022 November 20"/>
    <s v="U3"/>
    <s v="Other nationalities with protected status"/>
    <s v="Number"/>
    <n v="1113"/>
  </r>
  <r>
    <s v="UA07C01"/>
    <s v="PPSN registrations of arrivals from Ukraine"/>
    <s v="2022W46"/>
    <s v="2022 November 20"/>
    <s v="UA"/>
    <s v="Ukrainian"/>
    <s v="Number"/>
    <n v="62105"/>
  </r>
  <r>
    <s v="UA07C01"/>
    <s v="PPSN registrations of arrivals from Ukraine"/>
    <s v="2022W47"/>
    <s v="2022 November 27"/>
    <s v="-"/>
    <s v="All nationalities"/>
    <s v="Number"/>
    <n v="64151"/>
  </r>
  <r>
    <s v="UA07C01"/>
    <s v="PPSN registrations of arrivals from Ukraine"/>
    <s v="2022W47"/>
    <s v="2022 November 27"/>
    <s v="U3"/>
    <s v="Other nationalities with protected status"/>
    <s v="Number"/>
    <n v="1124"/>
  </r>
  <r>
    <s v="UA07C01"/>
    <s v="PPSN registrations of arrivals from Ukraine"/>
    <s v="2022W47"/>
    <s v="2022 November 27"/>
    <s v="UA"/>
    <s v="Ukrainian"/>
    <s v="Number"/>
    <n v="63027"/>
  </r>
  <r>
    <s v="UA07C01"/>
    <s v="PPSN registrations of arrivals from Ukraine"/>
    <s v="2022W48"/>
    <s v="2022 December 04"/>
    <s v="-"/>
    <s v="All nationalities"/>
    <s v="Number"/>
    <n v="64881"/>
  </r>
  <r>
    <s v="UA07C01"/>
    <s v="PPSN registrations of arrivals from Ukraine"/>
    <s v="2022W48"/>
    <s v="2022 December 04"/>
    <s v="U3"/>
    <s v="Other nationalities with protected status"/>
    <s v="Number"/>
    <n v="1131"/>
  </r>
  <r>
    <s v="UA07C01"/>
    <s v="PPSN registrations of arrivals from Ukraine"/>
    <s v="2022W48"/>
    <s v="2022 December 04"/>
    <s v="UA"/>
    <s v="Ukrainian"/>
    <s v="Number"/>
    <n v="63750"/>
  </r>
  <r>
    <s v="UA07C01"/>
    <s v="PPSN registrations of arrivals from Ukraine"/>
    <s v="2022W49"/>
    <s v="2022 December 11"/>
    <s v="-"/>
    <s v="All nationalities"/>
    <s v="Number"/>
    <n v="66022"/>
  </r>
  <r>
    <s v="UA07C01"/>
    <s v="PPSN registrations of arrivals from Ukraine"/>
    <s v="2022W49"/>
    <s v="2022 December 11"/>
    <s v="U3"/>
    <s v="Other nationalities with protected status"/>
    <s v="Number"/>
    <n v="1140"/>
  </r>
  <r>
    <s v="UA07C01"/>
    <s v="PPSN registrations of arrivals from Ukraine"/>
    <s v="2022W49"/>
    <s v="2022 December 11"/>
    <s v="UA"/>
    <s v="Ukrainian"/>
    <s v="Number"/>
    <n v="64882"/>
  </r>
  <r>
    <s v="UA07C01"/>
    <s v="PPSN registrations of arrivals from Ukraine"/>
    <s v="2022W50"/>
    <s v="2022 December 18"/>
    <s v="-"/>
    <s v="All nationalities"/>
    <s v="Number"/>
    <n v="67042"/>
  </r>
  <r>
    <s v="UA07C01"/>
    <s v="PPSN registrations of arrivals from Ukraine"/>
    <s v="2022W50"/>
    <s v="2022 December 18"/>
    <s v="U3"/>
    <s v="Other nationalities with protected status"/>
    <s v="Number"/>
    <n v="1153"/>
  </r>
  <r>
    <s v="UA07C01"/>
    <s v="PPSN registrations of arrivals from Ukraine"/>
    <s v="2022W50"/>
    <s v="2022 December 18"/>
    <s v="UA"/>
    <s v="Ukrainian"/>
    <s v="Number"/>
    <n v="65889"/>
  </r>
  <r>
    <s v="UA07C01"/>
    <s v="PPSN registrations of arrivals from Ukraine"/>
    <s v="2022W51"/>
    <s v="2022 December 25"/>
    <s v="-"/>
    <s v="All nationalities"/>
    <s v="Number"/>
    <n v="67743"/>
  </r>
  <r>
    <s v="UA07C01"/>
    <s v="PPSN registrations of arrivals from Ukraine"/>
    <s v="2022W51"/>
    <s v="2022 December 25"/>
    <s v="U3"/>
    <s v="Other nationalities with protected status"/>
    <s v="Number"/>
    <n v="1160"/>
  </r>
  <r>
    <s v="UA07C01"/>
    <s v="PPSN registrations of arrivals from Ukraine"/>
    <s v="2022W51"/>
    <s v="2022 December 25"/>
    <s v="UA"/>
    <s v="Ukrainian"/>
    <s v="Number"/>
    <n v="66583"/>
  </r>
  <r>
    <s v="UA07C01"/>
    <s v="PPSN registrations of arrivals from Ukraine"/>
    <s v="2022W52"/>
    <s v="2023 January 01"/>
    <s v="-"/>
    <s v="All nationalities"/>
    <s v="Number"/>
    <n v="68130"/>
  </r>
  <r>
    <s v="UA07C01"/>
    <s v="PPSN registrations of arrivals from Ukraine"/>
    <s v="2022W52"/>
    <s v="2023 January 01"/>
    <s v="U3"/>
    <s v="Other nationalities with protected status"/>
    <s v="Number"/>
    <n v="1164"/>
  </r>
  <r>
    <s v="UA07C01"/>
    <s v="PPSN registrations of arrivals from Ukraine"/>
    <s v="2022W52"/>
    <s v="2023 January 01"/>
    <s v="UA"/>
    <s v="Ukrainian"/>
    <s v="Number"/>
    <n v="66966"/>
  </r>
  <r>
    <s v="UA07C01"/>
    <s v="PPSN registrations of arrivals from Ukraine"/>
    <s v="2023W01"/>
    <s v="2023 January 08"/>
    <s v="-"/>
    <s v="All nationalities"/>
    <s v="Number"/>
    <n v="69521"/>
  </r>
  <r>
    <s v="UA07C01"/>
    <s v="PPSN registrations of arrivals from Ukraine"/>
    <s v="2023W01"/>
    <s v="2023 January 08"/>
    <s v="U3"/>
    <s v="Other nationalities with protected status"/>
    <s v="Number"/>
    <n v="1177"/>
  </r>
  <r>
    <s v="UA07C01"/>
    <s v="PPSN registrations of arrivals from Ukraine"/>
    <s v="2023W01"/>
    <s v="2023 January 08"/>
    <s v="UA"/>
    <s v="Ukrainian"/>
    <s v="Number"/>
    <n v="68344"/>
  </r>
  <r>
    <s v="UA07C01"/>
    <s v="PPSN registrations of arrivals from Ukraine"/>
    <s v="2023W02"/>
    <s v="2023 January 15"/>
    <s v="-"/>
    <s v="All nationalities"/>
    <s v="Number"/>
    <n v="69961"/>
  </r>
  <r>
    <s v="UA07C01"/>
    <s v="PPSN registrations of arrivals from Ukraine"/>
    <s v="2023W02"/>
    <s v="2023 January 15"/>
    <s v="U3"/>
    <s v="Other nationalities with protected status"/>
    <s v="Number"/>
    <n v="1183"/>
  </r>
  <r>
    <s v="UA07C01"/>
    <s v="PPSN registrations of arrivals from Ukraine"/>
    <s v="2023W02"/>
    <s v="2023 January 15"/>
    <s v="UA"/>
    <s v="Ukrainian"/>
    <s v="Number"/>
    <n v="68778"/>
  </r>
  <r>
    <s v="UA07C01"/>
    <s v="PPSN registrations of arrivals from Ukraine"/>
    <s v="2023W03"/>
    <s v="2023 January 22"/>
    <s v="-"/>
    <s v="All nationalities"/>
    <s v="Number"/>
    <n v="70676"/>
  </r>
  <r>
    <s v="UA07C01"/>
    <s v="PPSN registrations of arrivals from Ukraine"/>
    <s v="2023W03"/>
    <s v="2023 January 22"/>
    <s v="U3"/>
    <s v="Other nationalities with protected status"/>
    <s v="Number"/>
    <n v="1194"/>
  </r>
  <r>
    <s v="UA07C01"/>
    <s v="PPSN registrations of arrivals from Ukraine"/>
    <s v="2023W03"/>
    <s v="2023 January 22"/>
    <s v="UA"/>
    <s v="Ukrainian"/>
    <s v="Number"/>
    <n v="69482"/>
  </r>
  <r>
    <s v="UA07C01"/>
    <s v="PPSN registrations of arrivals from Ukraine"/>
    <s v="2023W04"/>
    <s v="2023 January 29"/>
    <s v="-"/>
    <s v="All nationalities"/>
    <s v="Number"/>
    <n v="71399"/>
  </r>
  <r>
    <s v="UA07C01"/>
    <s v="PPSN registrations of arrivals from Ukraine"/>
    <s v="2023W04"/>
    <s v="2023 January 29"/>
    <s v="U3"/>
    <s v="Other nationalities with protected status"/>
    <s v="Number"/>
    <n v="1207"/>
  </r>
  <r>
    <s v="UA07C01"/>
    <s v="PPSN registrations of arrivals from Ukraine"/>
    <s v="2023W04"/>
    <s v="2023 January 29"/>
    <s v="UA"/>
    <s v="Ukrainian"/>
    <s v="Number"/>
    <n v="70192"/>
  </r>
  <r>
    <s v="UA07C01"/>
    <s v="PPSN registrations of arrivals from Ukraine"/>
    <s v="2023W05"/>
    <s v="2023 February 05"/>
    <s v="-"/>
    <s v="All nationalities"/>
    <s v="Number"/>
    <n v="72154"/>
  </r>
  <r>
    <s v="UA07C01"/>
    <s v="PPSN registrations of arrivals from Ukraine"/>
    <s v="2023W05"/>
    <s v="2023 February 05"/>
    <s v="U3"/>
    <s v="Other nationalities with protected status"/>
    <s v="Number"/>
    <n v="1225"/>
  </r>
  <r>
    <s v="UA07C01"/>
    <s v="PPSN registrations of arrivals from Ukraine"/>
    <s v="2023W05"/>
    <s v="2023 February 05"/>
    <s v="UA"/>
    <s v="Ukrainian"/>
    <s v="Number"/>
    <n v="70929"/>
  </r>
  <r>
    <s v="UA07C01"/>
    <s v="PPSN registrations of arrivals from Ukraine"/>
    <s v="2023W06"/>
    <s v="2023 February 12"/>
    <s v="-"/>
    <s v="All nationalities"/>
    <s v="Number"/>
    <n v="72881"/>
  </r>
  <r>
    <s v="UA07C01"/>
    <s v="PPSN registrations of arrivals from Ukraine"/>
    <s v="2023W06"/>
    <s v="2023 February 12"/>
    <s v="U3"/>
    <s v="Other nationalities with protected status"/>
    <s v="Number"/>
    <n v="1230"/>
  </r>
  <r>
    <s v="UA07C01"/>
    <s v="PPSN registrations of arrivals from Ukraine"/>
    <s v="2023W06"/>
    <s v="2023 February 12"/>
    <s v="UA"/>
    <s v="Ukrainian"/>
    <s v="Number"/>
    <n v="71651"/>
  </r>
  <r>
    <s v="UA07C01"/>
    <s v="PPSN registrations of arrivals from Ukraine"/>
    <s v="2023W07"/>
    <s v="2023 February 19"/>
    <s v="-"/>
    <s v="All nationalities"/>
    <s v="Number"/>
    <n v="73820"/>
  </r>
  <r>
    <s v="UA07C01"/>
    <s v="PPSN registrations of arrivals from Ukraine"/>
    <s v="2023W07"/>
    <s v="2023 February 19"/>
    <s v="U3"/>
    <s v="Other nationalities with protected status"/>
    <s v="Number"/>
    <n v="1239"/>
  </r>
  <r>
    <s v="UA07C01"/>
    <s v="PPSN registrations of arrivals from Ukraine"/>
    <s v="2023W07"/>
    <s v="2023 February 19"/>
    <s v="UA"/>
    <s v="Ukrainian"/>
    <s v="Number"/>
    <n v="72581"/>
  </r>
  <r>
    <s v="UA07C01"/>
    <s v="PPSN registrations of arrivals from Ukraine"/>
    <s v="2023W08"/>
    <s v="2023 February 26"/>
    <s v="-"/>
    <s v="All nationalities"/>
    <s v="Number"/>
    <n v="74254"/>
  </r>
  <r>
    <s v="UA07C01"/>
    <s v="PPSN registrations of arrivals from Ukraine"/>
    <s v="2023W08"/>
    <s v="2023 February 26"/>
    <s v="U3"/>
    <s v="Other nationalities with protected status"/>
    <s v="Number"/>
    <n v="1247"/>
  </r>
  <r>
    <s v="UA07C01"/>
    <s v="PPSN registrations of arrivals from Ukraine"/>
    <s v="2023W08"/>
    <s v="2023 February 26"/>
    <s v="UA"/>
    <s v="Ukrainian"/>
    <s v="Number"/>
    <n v="73007"/>
  </r>
  <r>
    <s v="UA07C01"/>
    <s v="PPSN registrations of arrivals from Ukraine"/>
    <s v="2023W09"/>
    <s v="2023 March 05"/>
    <s v="-"/>
    <s v="All nationalities"/>
    <s v="Number"/>
    <n v="75121"/>
  </r>
  <r>
    <s v="UA07C01"/>
    <s v="PPSN registrations of arrivals from Ukraine"/>
    <s v="2023W09"/>
    <s v="2023 March 05"/>
    <s v="U3"/>
    <s v="Other nationalities with protected status"/>
    <s v="Number"/>
    <n v="1256"/>
  </r>
  <r>
    <s v="UA07C01"/>
    <s v="PPSN registrations of arrivals from Ukraine"/>
    <s v="2023W09"/>
    <s v="2023 March 05"/>
    <s v="UA"/>
    <s v="Ukrainian"/>
    <s v="Number"/>
    <n v="73865"/>
  </r>
  <r>
    <s v="UA07C01"/>
    <s v="PPSN registrations of arrivals from Ukraine"/>
    <s v="2023W10"/>
    <s v="2023 March 12"/>
    <s v="-"/>
    <s v="All nationalities"/>
    <s v="Number"/>
    <n v="76061"/>
  </r>
  <r>
    <s v="UA07C01"/>
    <s v="PPSN registrations of arrivals from Ukraine"/>
    <s v="2023W10"/>
    <s v="2023 March 12"/>
    <s v="U3"/>
    <s v="Other nationalities with protected status"/>
    <s v="Number"/>
    <n v="1265"/>
  </r>
  <r>
    <s v="UA07C01"/>
    <s v="PPSN registrations of arrivals from Ukraine"/>
    <s v="2023W10"/>
    <s v="2023 March 12"/>
    <s v="UA"/>
    <s v="Ukrainian"/>
    <s v="Number"/>
    <n v="74796"/>
  </r>
  <r>
    <s v="UA07C01"/>
    <s v="PPSN registrations of arrivals from Ukraine"/>
    <s v="2023W11"/>
    <s v="2023 March 19"/>
    <s v="-"/>
    <s v="All nationalities"/>
    <s v="Number"/>
    <n v="76725"/>
  </r>
  <r>
    <s v="UA07C01"/>
    <s v="PPSN registrations of arrivals from Ukraine"/>
    <s v="2023W11"/>
    <s v="2023 March 19"/>
    <s v="U3"/>
    <s v="Other nationalities with protected status"/>
    <s v="Number"/>
    <n v="1282"/>
  </r>
  <r>
    <s v="UA07C01"/>
    <s v="PPSN registrations of arrivals from Ukraine"/>
    <s v="2023W11"/>
    <s v="2023 March 19"/>
    <s v="UA"/>
    <s v="Ukrainian"/>
    <s v="Number"/>
    <n v="75443"/>
  </r>
  <r>
    <s v="UA07C01"/>
    <s v="PPSN registrations of arrivals from Ukraine"/>
    <s v="2023W12"/>
    <s v="2023 March 26"/>
    <s v="-"/>
    <s v="All nationalities"/>
    <s v="Number"/>
    <n v="77296"/>
  </r>
  <r>
    <s v="UA07C01"/>
    <s v="PPSN registrations of arrivals from Ukraine"/>
    <s v="2023W12"/>
    <s v="2023 March 26"/>
    <s v="U3"/>
    <s v="Other nationalities with protected status"/>
    <s v="Number"/>
    <n v="1301"/>
  </r>
  <r>
    <s v="UA07C01"/>
    <s v="PPSN registrations of arrivals from Ukraine"/>
    <s v="2023W12"/>
    <s v="2023 March 26"/>
    <s v="UA"/>
    <s v="Ukrainian"/>
    <s v="Number"/>
    <n v="75995"/>
  </r>
  <r>
    <s v="UA07C01"/>
    <s v="PPSN registrations of arrivals from Ukraine"/>
    <s v="2023W13"/>
    <s v="2023 April 02"/>
    <s v="-"/>
    <s v="All nationalities"/>
    <s v="Number"/>
    <n v="78070"/>
  </r>
  <r>
    <s v="UA07C01"/>
    <s v="PPSN registrations of arrivals from Ukraine"/>
    <s v="2023W13"/>
    <s v="2023 April 02"/>
    <s v="U3"/>
    <s v="Other nationalities with protected status"/>
    <s v="Number"/>
    <n v="1319"/>
  </r>
  <r>
    <s v="UA07C01"/>
    <s v="PPSN registrations of arrivals from Ukraine"/>
    <s v="2023W13"/>
    <s v="2023 April 02"/>
    <s v="UA"/>
    <s v="Ukrainian"/>
    <s v="Number"/>
    <n v="76751"/>
  </r>
  <r>
    <s v="UA07C01"/>
    <s v="PPSN registrations of arrivals from Ukraine"/>
    <s v="2023W14"/>
    <s v="2023 April 09"/>
    <s v="-"/>
    <s v="All nationalities"/>
    <s v="Number"/>
    <n v="78667"/>
  </r>
  <r>
    <s v="UA07C01"/>
    <s v="PPSN registrations of arrivals from Ukraine"/>
    <s v="2023W14"/>
    <s v="2023 April 09"/>
    <s v="U3"/>
    <s v="Other nationalities with protected status"/>
    <s v="Number"/>
    <n v="1329"/>
  </r>
  <r>
    <s v="UA07C01"/>
    <s v="PPSN registrations of arrivals from Ukraine"/>
    <s v="2023W14"/>
    <s v="2023 April 09"/>
    <s v="UA"/>
    <s v="Ukrainian"/>
    <s v="Number"/>
    <n v="77338"/>
  </r>
  <r>
    <s v="UA07C01"/>
    <s v="PPSN registrations of arrivals from Ukraine"/>
    <s v="2023W15"/>
    <s v="2023 April 16"/>
    <s v="-"/>
    <s v="All nationalities"/>
    <s v="Number"/>
    <n v="79019"/>
  </r>
  <r>
    <s v="UA07C01"/>
    <s v="PPSN registrations of arrivals from Ukraine"/>
    <s v="2023W15"/>
    <s v="2023 April 16"/>
    <s v="U3"/>
    <s v="Other nationalities with protected status"/>
    <s v="Number"/>
    <n v="1341"/>
  </r>
  <r>
    <s v="UA07C01"/>
    <s v="PPSN registrations of arrivals from Ukraine"/>
    <s v="2023W15"/>
    <s v="2023 April 16"/>
    <s v="UA"/>
    <s v="Ukrainian"/>
    <s v="Number"/>
    <n v="77678"/>
  </r>
  <r>
    <s v="UA07C01"/>
    <s v="PPSN registrations of arrivals from Ukraine"/>
    <s v="2023W16"/>
    <s v="2023 April 23"/>
    <s v="-"/>
    <s v="All nationalities"/>
    <s v="Number"/>
    <n v="79387"/>
  </r>
  <r>
    <s v="UA07C01"/>
    <s v="PPSN registrations of arrivals from Ukraine"/>
    <s v="2023W16"/>
    <s v="2023 April 23"/>
    <s v="U3"/>
    <s v="Other nationalities with protected status"/>
    <s v="Number"/>
    <n v="1353"/>
  </r>
  <r>
    <s v="UA07C01"/>
    <s v="PPSN registrations of arrivals from Ukraine"/>
    <s v="2023W16"/>
    <s v="2023 April 23"/>
    <s v="UA"/>
    <s v="Ukrainian"/>
    <s v="Number"/>
    <n v="78034"/>
  </r>
  <r>
    <s v="UA07C01"/>
    <s v="PPSN registrations of arrivals from Ukraine"/>
    <s v="2023W17"/>
    <s v="2023 April 30"/>
    <s v="-"/>
    <s v="All nationalities"/>
    <s v="Number"/>
    <n v="79764"/>
  </r>
  <r>
    <s v="UA07C01"/>
    <s v="PPSN registrations of arrivals from Ukraine"/>
    <s v="2023W17"/>
    <s v="2023 April 30"/>
    <s v="U3"/>
    <s v="Other nationalities with protected status"/>
    <s v="Number"/>
    <n v="1369"/>
  </r>
  <r>
    <s v="UA07C01"/>
    <s v="PPSN registrations of arrivals from Ukraine"/>
    <s v="2023W17"/>
    <s v="2023 April 30"/>
    <s v="UA"/>
    <s v="Ukrainian"/>
    <s v="Number"/>
    <n v="78395"/>
  </r>
  <r>
    <s v="UA07C01"/>
    <s v="PPSN registrations of arrivals from Ukraine"/>
    <s v="2023W18"/>
    <s v="2023 May 07"/>
    <s v="-"/>
    <s v="All nationalities"/>
    <s v="Number"/>
    <n v="80340"/>
  </r>
  <r>
    <s v="UA07C01"/>
    <s v="PPSN registrations of arrivals from Ukraine"/>
    <s v="2023W18"/>
    <s v="2023 May 07"/>
    <s v="U3"/>
    <s v="Other nationalities with protected status"/>
    <s v="Number"/>
    <n v="1388"/>
  </r>
  <r>
    <s v="UA07C01"/>
    <s v="PPSN registrations of arrivals from Ukraine"/>
    <s v="2023W18"/>
    <s v="2023 May 07"/>
    <s v="UA"/>
    <s v="Ukrainian"/>
    <s v="Number"/>
    <n v="78952"/>
  </r>
  <r>
    <s v="UA07C01"/>
    <s v="PPSN registrations of arrivals from Ukraine"/>
    <s v="2023W19"/>
    <s v="2023 May 14"/>
    <s v="-"/>
    <s v="All nationalities"/>
    <s v="Number"/>
    <n v="80921"/>
  </r>
  <r>
    <s v="UA07C01"/>
    <s v="PPSN registrations of arrivals from Ukraine"/>
    <s v="2023W19"/>
    <s v="2023 May 14"/>
    <s v="U3"/>
    <s v="Other nationalities with protected status"/>
    <s v="Number"/>
    <n v="1394"/>
  </r>
  <r>
    <s v="UA07C01"/>
    <s v="PPSN registrations of arrivals from Ukraine"/>
    <s v="2023W19"/>
    <s v="2023 May 14"/>
    <s v="UA"/>
    <s v="Ukrainian"/>
    <s v="Number"/>
    <n v="79527"/>
  </r>
  <r>
    <s v="UA07C01"/>
    <s v="PPSN registrations of arrivals from Ukraine"/>
    <s v="2023W20"/>
    <s v="2023 May 21"/>
    <s v="-"/>
    <s v="All nationalities"/>
    <s v="Number"/>
    <n v="81457"/>
  </r>
  <r>
    <s v="UA07C01"/>
    <s v="PPSN registrations of arrivals from Ukraine"/>
    <s v="2023W20"/>
    <s v="2023 May 21"/>
    <s v="U3"/>
    <s v="Other nationalities with protected status"/>
    <s v="Number"/>
    <n v="1406"/>
  </r>
  <r>
    <s v="UA07C01"/>
    <s v="PPSN registrations of arrivals from Ukraine"/>
    <s v="2023W20"/>
    <s v="2023 May 21"/>
    <s v="UA"/>
    <s v="Ukrainian"/>
    <s v="Number"/>
    <n v="80051"/>
  </r>
  <r>
    <s v="UA07C01"/>
    <s v="PPSN registrations of arrivals from Ukraine"/>
    <s v="2023W21"/>
    <s v="2023 May 28"/>
    <s v="-"/>
    <s v="All nationalities"/>
    <s v="Number"/>
    <n v="82036"/>
  </r>
  <r>
    <s v="UA07C01"/>
    <s v="PPSN registrations of arrivals from Ukraine"/>
    <s v="2023W21"/>
    <s v="2023 May 28"/>
    <s v="U3"/>
    <s v="Other nationalities with protected status"/>
    <s v="Number"/>
    <n v="1425"/>
  </r>
  <r>
    <s v="UA07C01"/>
    <s v="PPSN registrations of arrivals from Ukraine"/>
    <s v="2023W21"/>
    <s v="2023 May 28"/>
    <s v="UA"/>
    <s v="Ukrainian"/>
    <s v="Number"/>
    <n v="80611"/>
  </r>
  <r>
    <s v="UA07C01"/>
    <s v="PPSN registrations of arrivals from Ukraine"/>
    <s v="2023W22"/>
    <s v="2023 June 04"/>
    <s v="-"/>
    <s v="All nationalities"/>
    <s v="Number"/>
    <n v="82651"/>
  </r>
  <r>
    <s v="UA07C01"/>
    <s v="PPSN registrations of arrivals from Ukraine"/>
    <s v="2023W22"/>
    <s v="2023 June 04"/>
    <s v="U3"/>
    <s v="Other nationalities with protected status"/>
    <s v="Number"/>
    <n v="1437"/>
  </r>
  <r>
    <s v="UA07C01"/>
    <s v="PPSN registrations of arrivals from Ukraine"/>
    <s v="2023W22"/>
    <s v="2023 June 04"/>
    <s v="UA"/>
    <s v="Ukrainian"/>
    <s v="Number"/>
    <n v="81214"/>
  </r>
  <r>
    <s v="UA07C01"/>
    <s v="PPSN registrations of arrivals from Ukraine"/>
    <s v="2023W23"/>
    <s v="2023 June 11"/>
    <s v="-"/>
    <s v="All nationalities"/>
    <s v="Number"/>
    <n v="83231"/>
  </r>
  <r>
    <s v="UA07C01"/>
    <s v="PPSN registrations of arrivals from Ukraine"/>
    <s v="2023W23"/>
    <s v="2023 June 11"/>
    <s v="U3"/>
    <s v="Other nationalities with protected status"/>
    <s v="Number"/>
    <n v="1457"/>
  </r>
  <r>
    <s v="UA07C01"/>
    <s v="PPSN registrations of arrivals from Ukraine"/>
    <s v="2023W23"/>
    <s v="2023 June 11"/>
    <s v="UA"/>
    <s v="Ukrainian"/>
    <s v="Number"/>
    <n v="81774"/>
  </r>
  <r>
    <s v="UA07C01"/>
    <s v="PPSN registrations of arrivals from Ukraine"/>
    <s v="2023W24"/>
    <s v="2023 June 18"/>
    <s v="-"/>
    <s v="All nationalities"/>
    <s v="Number"/>
    <n v="83855"/>
  </r>
  <r>
    <s v="UA07C01"/>
    <s v="PPSN registrations of arrivals from Ukraine"/>
    <s v="2023W24"/>
    <s v="2023 June 18"/>
    <s v="U3"/>
    <s v="Other nationalities with protected status"/>
    <s v="Number"/>
    <n v="1473"/>
  </r>
  <r>
    <s v="UA07C01"/>
    <s v="PPSN registrations of arrivals from Ukraine"/>
    <s v="2023W24"/>
    <s v="2023 June 18"/>
    <s v="UA"/>
    <s v="Ukrainian"/>
    <s v="Number"/>
    <n v="82382"/>
  </r>
  <r>
    <s v="UA07C01"/>
    <s v="PPSN registrations of arrivals from Ukraine"/>
    <s v="2023W25"/>
    <s v="2023 June 25"/>
    <s v="-"/>
    <s v="All nationalities"/>
    <s v="Number"/>
    <n v="84642"/>
  </r>
  <r>
    <s v="UA07C01"/>
    <s v="PPSN registrations of arrivals from Ukraine"/>
    <s v="2023W25"/>
    <s v="2023 June 25"/>
    <s v="U3"/>
    <s v="Other nationalities with protected status"/>
    <s v="Number"/>
    <n v="1486"/>
  </r>
  <r>
    <s v="UA07C01"/>
    <s v="PPSN registrations of arrivals from Ukraine"/>
    <s v="2023W25"/>
    <s v="2023 June 25"/>
    <s v="UA"/>
    <s v="Ukrainian"/>
    <s v="Number"/>
    <n v="83156"/>
  </r>
  <r>
    <s v="UA07C01"/>
    <s v="PPSN registrations of arrivals from Ukraine"/>
    <s v="2023W26"/>
    <s v="2023 July 02"/>
    <s v="-"/>
    <s v="All nationalities"/>
    <s v="Number"/>
    <n v="85380"/>
  </r>
  <r>
    <s v="UA07C01"/>
    <s v="PPSN registrations of arrivals from Ukraine"/>
    <s v="2023W26"/>
    <s v="2023 July 02"/>
    <s v="U3"/>
    <s v="Other nationalities with protected status"/>
    <s v="Number"/>
    <n v="1497"/>
  </r>
  <r>
    <s v="UA07C01"/>
    <s v="PPSN registrations of arrivals from Ukraine"/>
    <s v="2023W26"/>
    <s v="2023 July 02"/>
    <s v="UA"/>
    <s v="Ukrainian"/>
    <s v="Number"/>
    <n v="83883"/>
  </r>
  <r>
    <s v="UA07C01"/>
    <s v="PPSN registrations of arrivals from Ukraine"/>
    <s v="2023W27"/>
    <s v="2023 July 09"/>
    <s v="-"/>
    <s v="All nationalities"/>
    <s v="Number"/>
    <n v="86367"/>
  </r>
  <r>
    <s v="UA07C01"/>
    <s v="PPSN registrations of arrivals from Ukraine"/>
    <s v="2023W27"/>
    <s v="2023 July 09"/>
    <s v="U3"/>
    <s v="Other nationalities with protected status"/>
    <s v="Number"/>
    <n v="1517"/>
  </r>
  <r>
    <s v="UA07C01"/>
    <s v="PPSN registrations of arrivals from Ukraine"/>
    <s v="2023W27"/>
    <s v="2023 July 09"/>
    <s v="UA"/>
    <s v="Ukrainian"/>
    <s v="Number"/>
    <n v="84850"/>
  </r>
  <r>
    <s v="UA07C01"/>
    <s v="PPSN registrations of arrivals from Ukraine"/>
    <s v="2023W28"/>
    <s v="2023 July 16"/>
    <s v="-"/>
    <s v="All nationalities"/>
    <s v="Number"/>
    <n v="87164"/>
  </r>
  <r>
    <s v="UA07C01"/>
    <s v="PPSN registrations of arrivals from Ukraine"/>
    <s v="2023W28"/>
    <s v="2023 July 16"/>
    <s v="U3"/>
    <s v="Other nationalities with protected status"/>
    <s v="Number"/>
    <n v="1545"/>
  </r>
  <r>
    <s v="UA07C01"/>
    <s v="PPSN registrations of arrivals from Ukraine"/>
    <s v="2023W28"/>
    <s v="2023 July 16"/>
    <s v="UA"/>
    <s v="Ukrainian"/>
    <s v="Number"/>
    <n v="85619"/>
  </r>
  <r>
    <s v="UA07C01"/>
    <s v="PPSN registrations of arrivals from Ukraine"/>
    <s v="2023W29"/>
    <s v="2023 July 23"/>
    <s v="-"/>
    <s v="All nationalities"/>
    <s v="Number"/>
    <n v="87818"/>
  </r>
  <r>
    <s v="UA07C01"/>
    <s v="PPSN registrations of arrivals from Ukraine"/>
    <s v="2023W29"/>
    <s v="2023 July 23"/>
    <s v="U3"/>
    <s v="Other nationalities with protected status"/>
    <s v="Number"/>
    <n v="1566"/>
  </r>
  <r>
    <s v="UA07C01"/>
    <s v="PPSN registrations of arrivals from Ukraine"/>
    <s v="2023W29"/>
    <s v="2023 July 23"/>
    <s v="UA"/>
    <s v="Ukrainian"/>
    <s v="Number"/>
    <n v="86252"/>
  </r>
  <r>
    <s v="UA07C01"/>
    <s v="PPSN registrations of arrivals from Ukraine"/>
    <s v="2023W30"/>
    <s v="2023 July 30"/>
    <s v="-"/>
    <s v="All nationalities"/>
    <s v="Number"/>
    <n v="88515"/>
  </r>
  <r>
    <s v="UA07C01"/>
    <s v="PPSN registrations of arrivals from Ukraine"/>
    <s v="2023W30"/>
    <s v="2023 July 30"/>
    <s v="U3"/>
    <s v="Other nationalities with protected status"/>
    <s v="Number"/>
    <n v="1586"/>
  </r>
  <r>
    <s v="UA07C01"/>
    <s v="PPSN registrations of arrivals from Ukraine"/>
    <s v="2023W30"/>
    <s v="2023 July 30"/>
    <s v="UA"/>
    <s v="Ukrainian"/>
    <s v="Number"/>
    <n v="86929"/>
  </r>
  <r>
    <s v="UA07C01"/>
    <s v="PPSN registrations of arrivals from Ukraine"/>
    <s v="2023W31"/>
    <s v="2023 August 06"/>
    <s v="-"/>
    <s v="All nationalities"/>
    <s v="Number"/>
    <n v="89172"/>
  </r>
  <r>
    <s v="UA07C01"/>
    <s v="PPSN registrations of arrivals from Ukraine"/>
    <s v="2023W31"/>
    <s v="2023 August 06"/>
    <s v="U3"/>
    <s v="Other nationalities with protected status"/>
    <s v="Number"/>
    <n v="1624"/>
  </r>
  <r>
    <s v="UA07C01"/>
    <s v="PPSN registrations of arrivals from Ukraine"/>
    <s v="2023W31"/>
    <s v="2023 August 06"/>
    <s v="UA"/>
    <s v="Ukrainian"/>
    <s v="Number"/>
    <n v="87548"/>
  </r>
  <r>
    <s v="UA07C01"/>
    <s v="PPSN registrations of arrivals from Ukraine"/>
    <s v="2023W32"/>
    <s v="2023 August 13"/>
    <s v="-"/>
    <s v="All nationalities"/>
    <s v="Number"/>
    <n v="89617"/>
  </r>
  <r>
    <s v="UA07C01"/>
    <s v="PPSN registrations of arrivals from Ukraine"/>
    <s v="2023W32"/>
    <s v="2023 August 13"/>
    <s v="U3"/>
    <s v="Other nationalities with protected status"/>
    <s v="Number"/>
    <n v="1639"/>
  </r>
  <r>
    <s v="UA07C01"/>
    <s v="PPSN registrations of arrivals from Ukraine"/>
    <s v="2023W32"/>
    <s v="2023 August 13"/>
    <s v="UA"/>
    <s v="Ukrainian"/>
    <s v="Number"/>
    <n v="87978"/>
  </r>
  <r>
    <s v="UA07C01"/>
    <s v="PPSN registrations of arrivals from Ukraine"/>
    <s v="2023W33"/>
    <s v="2023 August 20"/>
    <s v="-"/>
    <s v="All nationalities"/>
    <s v="Number"/>
    <n v="90022"/>
  </r>
  <r>
    <s v="UA07C01"/>
    <s v="PPSN registrations of arrivals from Ukraine"/>
    <s v="2023W33"/>
    <s v="2023 August 20"/>
    <s v="U3"/>
    <s v="Other nationalities with protected status"/>
    <s v="Number"/>
    <n v="1652"/>
  </r>
  <r>
    <s v="UA07C01"/>
    <s v="PPSN registrations of arrivals from Ukraine"/>
    <s v="2023W33"/>
    <s v="2023 August 20"/>
    <s v="UA"/>
    <s v="Ukrainian"/>
    <s v="Number"/>
    <n v="88370"/>
  </r>
  <r>
    <s v="UA07C01"/>
    <s v="PPSN registrations of arrivals from Ukraine"/>
    <s v="2023W34"/>
    <s v="2023 August 27"/>
    <s v="-"/>
    <s v="All nationalities"/>
    <s v="Number"/>
    <n v="90409"/>
  </r>
  <r>
    <s v="UA07C01"/>
    <s v="PPSN registrations of arrivals from Ukraine"/>
    <s v="2023W34"/>
    <s v="2023 August 27"/>
    <s v="U3"/>
    <s v="Other nationalities with protected status"/>
    <s v="Number"/>
    <n v="1673"/>
  </r>
  <r>
    <s v="UA07C01"/>
    <s v="PPSN registrations of arrivals from Ukraine"/>
    <s v="2023W34"/>
    <s v="2023 August 27"/>
    <s v="UA"/>
    <s v="Ukrainian"/>
    <s v="Number"/>
    <n v="88736"/>
  </r>
  <r>
    <s v="UA07C01"/>
    <s v="PPSN registrations of arrivals from Ukraine"/>
    <s v="2023W35"/>
    <s v="2023 September 03"/>
    <s v="-"/>
    <s v="All nationalities"/>
    <s v="Number"/>
    <n v="90918"/>
  </r>
  <r>
    <s v="UA07C01"/>
    <s v="PPSN registrations of arrivals from Ukraine"/>
    <s v="2023W35"/>
    <s v="2023 September 03"/>
    <s v="U3"/>
    <s v="Other nationalities with protected status"/>
    <s v="Number"/>
    <n v="1691"/>
  </r>
  <r>
    <s v="UA07C01"/>
    <s v="PPSN registrations of arrivals from Ukraine"/>
    <s v="2023W35"/>
    <s v="2023 September 03"/>
    <s v="UA"/>
    <s v="Ukrainian"/>
    <s v="Number"/>
    <n v="89227"/>
  </r>
  <r>
    <s v="UA07C01"/>
    <s v="PPSN registrations of arrivals from Ukraine"/>
    <s v="2023W36"/>
    <s v="2023 September 10"/>
    <s v="-"/>
    <s v="All nationalities"/>
    <s v="Number"/>
    <n v="91584"/>
  </r>
  <r>
    <s v="UA07C01"/>
    <s v="PPSN registrations of arrivals from Ukraine"/>
    <s v="2023W36"/>
    <s v="2023 September 10"/>
    <s v="U3"/>
    <s v="Other nationalities with protected status"/>
    <s v="Number"/>
    <n v="1704"/>
  </r>
  <r>
    <s v="UA07C01"/>
    <s v="PPSN registrations of arrivals from Ukraine"/>
    <s v="2023W36"/>
    <s v="2023 September 10"/>
    <s v="UA"/>
    <s v="Ukrainian"/>
    <s v="Number"/>
    <n v="89880"/>
  </r>
  <r>
    <s v="UA07C01"/>
    <s v="PPSN registrations of arrivals from Ukraine"/>
    <s v="2023W37"/>
    <s v="2023 September 17"/>
    <s v="-"/>
    <s v="All nationalities"/>
    <s v="Number"/>
    <n v="92081"/>
  </r>
  <r>
    <s v="UA07C01"/>
    <s v="PPSN registrations of arrivals from Ukraine"/>
    <s v="2023W37"/>
    <s v="2023 September 17"/>
    <s v="U3"/>
    <s v="Other nationalities with protected status"/>
    <s v="Number"/>
    <n v="1719"/>
  </r>
  <r>
    <s v="UA07C01"/>
    <s v="PPSN registrations of arrivals from Ukraine"/>
    <s v="2023W37"/>
    <s v="2023 September 17"/>
    <s v="UA"/>
    <s v="Ukrainian"/>
    <s v="Number"/>
    <n v="90362"/>
  </r>
  <r>
    <s v="UA07C01"/>
    <s v="PPSN registrations of arrivals from Ukraine"/>
    <s v="2023W38"/>
    <s v="2023 September 24"/>
    <s v="-"/>
    <s v="All nationalities"/>
    <s v="Number"/>
    <n v="92812"/>
  </r>
  <r>
    <s v="UA07C01"/>
    <s v="PPSN registrations of arrivals from Ukraine"/>
    <s v="2023W38"/>
    <s v="2023 September 24"/>
    <s v="U3"/>
    <s v="Other nationalities with protected status"/>
    <s v="Number"/>
    <n v="1734"/>
  </r>
  <r>
    <s v="UA07C01"/>
    <s v="PPSN registrations of arrivals from Ukraine"/>
    <s v="2023W38"/>
    <s v="2023 September 24"/>
    <s v="UA"/>
    <s v="Ukrainian"/>
    <s v="Number"/>
    <n v="91078"/>
  </r>
  <r>
    <s v="UA07C01"/>
    <s v="PPSN registrations of arrivals from Ukraine"/>
    <s v="2023W39"/>
    <s v="2023 October 01"/>
    <s v="-"/>
    <s v="All nationalities"/>
    <s v="Number"/>
    <n v="93595"/>
  </r>
  <r>
    <s v="UA07C01"/>
    <s v="PPSN registrations of arrivals from Ukraine"/>
    <s v="2023W39"/>
    <s v="2023 October 01"/>
    <s v="U3"/>
    <s v="Other nationalities with protected status"/>
    <s v="Number"/>
    <n v="1743"/>
  </r>
  <r>
    <s v="UA07C01"/>
    <s v="PPSN registrations of arrivals from Ukraine"/>
    <s v="2023W39"/>
    <s v="2023 October 01"/>
    <s v="UA"/>
    <s v="Ukrainian"/>
    <s v="Number"/>
    <n v="91852"/>
  </r>
  <r>
    <s v="UA07C01"/>
    <s v="PPSN registrations of arrivals from Ukraine"/>
    <s v="2023W40"/>
    <s v="2023 October 08"/>
    <s v="-"/>
    <s v="All nationalities"/>
    <s v="Number"/>
    <n v="94355"/>
  </r>
  <r>
    <s v="UA07C01"/>
    <s v="PPSN registrations of arrivals from Ukraine"/>
    <s v="2023W40"/>
    <s v="2023 October 08"/>
    <s v="U3"/>
    <s v="Other nationalities with protected status"/>
    <s v="Number"/>
    <n v="1766"/>
  </r>
  <r>
    <s v="UA07C01"/>
    <s v="PPSN registrations of arrivals from Ukraine"/>
    <s v="2023W40"/>
    <s v="2023 October 08"/>
    <s v="UA"/>
    <s v="Ukrainian"/>
    <s v="Number"/>
    <n v="92589"/>
  </r>
  <r>
    <s v="UA07C01"/>
    <s v="PPSN registrations of arrivals from Ukraine"/>
    <s v="2023W41"/>
    <s v="2023 October 15"/>
    <s v="-"/>
    <s v="All nationalities"/>
    <s v="Number"/>
    <n v="95090"/>
  </r>
  <r>
    <s v="UA07C01"/>
    <s v="PPSN registrations of arrivals from Ukraine"/>
    <s v="2023W41"/>
    <s v="2023 October 15"/>
    <s v="U3"/>
    <s v="Other nationalities with protected status"/>
    <s v="Number"/>
    <n v="1787"/>
  </r>
  <r>
    <s v="UA07C01"/>
    <s v="PPSN registrations of arrivals from Ukraine"/>
    <s v="2023W41"/>
    <s v="2023 October 15"/>
    <s v="UA"/>
    <s v="Ukrainian"/>
    <s v="Number"/>
    <n v="93303"/>
  </r>
  <r>
    <s v="UA07C01"/>
    <s v="PPSN registrations of arrivals from Ukraine"/>
    <s v="2023W42"/>
    <s v="2023 October 22"/>
    <s v="-"/>
    <s v="All nationalities"/>
    <s v="Number"/>
    <n v="95844"/>
  </r>
  <r>
    <s v="UA07C01"/>
    <s v="PPSN registrations of arrivals from Ukraine"/>
    <s v="2023W42"/>
    <s v="2023 October 22"/>
    <s v="U3"/>
    <s v="Other nationalities with protected status"/>
    <s v="Number"/>
    <n v="1805"/>
  </r>
  <r>
    <s v="UA07C01"/>
    <s v="PPSN registrations of arrivals from Ukraine"/>
    <s v="2023W42"/>
    <s v="2023 October 22"/>
    <s v="UA"/>
    <s v="Ukrainian"/>
    <s v="Number"/>
    <n v="94039"/>
  </r>
  <r>
    <s v="UA07C01"/>
    <s v="PPSN registrations of arrivals from Ukraine"/>
    <s v="2023W43"/>
    <s v="2023 October 29"/>
    <s v="-"/>
    <s v="All nationalities"/>
    <s v="Number"/>
    <n v="96490"/>
  </r>
  <r>
    <s v="UA07C01"/>
    <s v="PPSN registrations of arrivals from Ukraine"/>
    <s v="2023W43"/>
    <s v="2023 October 29"/>
    <s v="U3"/>
    <s v="Other nationalities with protected status"/>
    <s v="Number"/>
    <n v="1822"/>
  </r>
  <r>
    <s v="UA07C01"/>
    <s v="PPSN registrations of arrivals from Ukraine"/>
    <s v="2023W43"/>
    <s v="2023 October 29"/>
    <s v="UA"/>
    <s v="Ukrainian"/>
    <s v="Number"/>
    <n v="94668"/>
  </r>
  <r>
    <s v="UA07C01"/>
    <s v="PPSN registrations of arrivals from Ukraine"/>
    <s v="2023W44"/>
    <s v="2023 November 05"/>
    <s v="-"/>
    <s v="All nationalities"/>
    <s v="Number"/>
    <n v="96978"/>
  </r>
  <r>
    <s v="UA07C01"/>
    <s v="PPSN registrations of arrivals from Ukraine"/>
    <s v="2023W44"/>
    <s v="2023 November 05"/>
    <s v="U3"/>
    <s v="Other nationalities with protected status"/>
    <s v="Number"/>
    <n v="1834"/>
  </r>
  <r>
    <s v="UA07C01"/>
    <s v="PPSN registrations of arrivals from Ukraine"/>
    <s v="2023W44"/>
    <s v="2023 November 05"/>
    <s v="UA"/>
    <s v="Ukrainian"/>
    <s v="Number"/>
    <n v="95144"/>
  </r>
  <r>
    <s v="UA07C01"/>
    <s v="PPSN registrations of arrivals from Ukraine"/>
    <s v="2023W45"/>
    <s v="2023 November 12"/>
    <s v="-"/>
    <s v="All nationalities"/>
    <s v="Number"/>
    <n v="97494"/>
  </r>
  <r>
    <s v="UA07C01"/>
    <s v="PPSN registrations of arrivals from Ukraine"/>
    <s v="2023W45"/>
    <s v="2023 November 12"/>
    <s v="U3"/>
    <s v="Other nationalities with protected status"/>
    <s v="Number"/>
    <n v="1849"/>
  </r>
  <r>
    <s v="UA07C01"/>
    <s v="PPSN registrations of arrivals from Ukraine"/>
    <s v="2023W45"/>
    <s v="2023 November 12"/>
    <s v="UA"/>
    <s v="Ukrainian"/>
    <s v="Number"/>
    <n v="95645"/>
  </r>
  <r>
    <s v="UA07C01"/>
    <s v="PPSN registrations of arrivals from Ukraine"/>
    <s v="2023W46"/>
    <s v="2023 November 19"/>
    <s v="-"/>
    <s v="All nationalities"/>
    <s v="Number"/>
    <n v="98022"/>
  </r>
  <r>
    <s v="UA07C01"/>
    <s v="PPSN registrations of arrivals from Ukraine"/>
    <s v="2023W46"/>
    <s v="2023 November 19"/>
    <s v="U3"/>
    <s v="Other nationalities with protected status"/>
    <s v="Number"/>
    <n v="1866"/>
  </r>
  <r>
    <s v="UA07C01"/>
    <s v="PPSN registrations of arrivals from Ukraine"/>
    <s v="2023W46"/>
    <s v="2023 November 19"/>
    <s v="UA"/>
    <s v="Ukrainian"/>
    <s v="Number"/>
    <n v="96156"/>
  </r>
  <r>
    <s v="UA07C01"/>
    <s v="PPSN registrations of arrivals from Ukraine"/>
    <s v="2023W47"/>
    <s v="2023 November 26"/>
    <s v="-"/>
    <s v="All nationalities"/>
    <s v="Number"/>
    <n v="98504"/>
  </r>
  <r>
    <s v="UA07C01"/>
    <s v="PPSN registrations of arrivals from Ukraine"/>
    <s v="2023W47"/>
    <s v="2023 November 26"/>
    <s v="U3"/>
    <s v="Other nationalities with protected status"/>
    <s v="Number"/>
    <n v="1880"/>
  </r>
  <r>
    <s v="UA07C01"/>
    <s v="PPSN registrations of arrivals from Ukraine"/>
    <s v="2023W47"/>
    <s v="2023 November 26"/>
    <s v="UA"/>
    <s v="Ukrainian"/>
    <s v="Number"/>
    <n v="96624"/>
  </r>
  <r>
    <s v="UA07C01"/>
    <s v="PPSN registrations of arrivals from Ukraine"/>
    <s v="2023W48"/>
    <s v="2023 December 03"/>
    <s v="-"/>
    <s v="All nationalities"/>
    <s v="Number"/>
    <n v="98941"/>
  </r>
  <r>
    <s v="UA07C01"/>
    <s v="PPSN registrations of arrivals from Ukraine"/>
    <s v="2023W48"/>
    <s v="2023 December 03"/>
    <s v="U3"/>
    <s v="Other nationalities with protected status"/>
    <s v="Number"/>
    <n v="1899"/>
  </r>
  <r>
    <s v="UA07C01"/>
    <s v="PPSN registrations of arrivals from Ukraine"/>
    <s v="2023W48"/>
    <s v="2023 December 03"/>
    <s v="UA"/>
    <s v="Ukrainian"/>
    <s v="Number"/>
    <n v="97042"/>
  </r>
  <r>
    <s v="UA07C01"/>
    <s v="PPSN registrations of arrivals from Ukraine"/>
    <s v="2023W49"/>
    <s v="2023 December 10"/>
    <s v="-"/>
    <s v="All nationalities"/>
    <s v="Number"/>
    <n v="99383"/>
  </r>
  <r>
    <s v="UA07C01"/>
    <s v="PPSN registrations of arrivals from Ukraine"/>
    <s v="2023W49"/>
    <s v="2023 December 10"/>
    <s v="U3"/>
    <s v="Other nationalities with protected status"/>
    <s v="Number"/>
    <n v="1907"/>
  </r>
  <r>
    <s v="UA07C01"/>
    <s v="PPSN registrations of arrivals from Ukraine"/>
    <s v="2023W49"/>
    <s v="2023 December 10"/>
    <s v="UA"/>
    <s v="Ukrainian"/>
    <s v="Number"/>
    <n v="97476"/>
  </r>
  <r>
    <s v="UA07C01"/>
    <s v="PPSN registrations of arrivals from Ukraine"/>
    <s v="2023W50"/>
    <s v="2023 December 17"/>
    <s v="-"/>
    <s v="All nationalities"/>
    <s v="Number"/>
    <n v="99894"/>
  </r>
  <r>
    <s v="UA07C01"/>
    <s v="PPSN registrations of arrivals from Ukraine"/>
    <s v="2023W50"/>
    <s v="2023 December 17"/>
    <s v="U3"/>
    <s v="Other nationalities with protected status"/>
    <s v="Number"/>
    <n v="1920"/>
  </r>
  <r>
    <s v="UA07C01"/>
    <s v="PPSN registrations of arrivals from Ukraine"/>
    <s v="2023W50"/>
    <s v="2023 December 17"/>
    <s v="UA"/>
    <s v="Ukrainian"/>
    <s v="Number"/>
    <n v="97974"/>
  </r>
  <r>
    <s v="UA07C01"/>
    <s v="PPSN registrations of arrivals from Ukraine"/>
    <s v="2023W51"/>
    <s v="2023 December 24"/>
    <s v="-"/>
    <s v="All nationalities"/>
    <s v="Number"/>
    <n v="100379"/>
  </r>
  <r>
    <s v="UA07C01"/>
    <s v="PPSN registrations of arrivals from Ukraine"/>
    <s v="2023W51"/>
    <s v="2023 December 24"/>
    <s v="U3"/>
    <s v="Other nationalities with protected status"/>
    <s v="Number"/>
    <n v="1933"/>
  </r>
  <r>
    <s v="UA07C01"/>
    <s v="PPSN registrations of arrivals from Ukraine"/>
    <s v="2023W51"/>
    <s v="2023 December 24"/>
    <s v="UA"/>
    <s v="Ukrainian"/>
    <s v="Number"/>
    <n v="98446"/>
  </r>
  <r>
    <s v="UA07C01"/>
    <s v="PPSN registrations of arrivals from Ukraine"/>
    <s v="2023W52"/>
    <s v="2023 December 31"/>
    <s v="-"/>
    <s v="All nationalities"/>
    <s v="Number"/>
    <n v="100837"/>
  </r>
  <r>
    <s v="UA07C01"/>
    <s v="PPSN registrations of arrivals from Ukraine"/>
    <s v="2023W52"/>
    <s v="2023 December 31"/>
    <s v="U3"/>
    <s v="Other nationalities with protected status"/>
    <s v="Number"/>
    <n v="1942"/>
  </r>
  <r>
    <s v="UA07C01"/>
    <s v="PPSN registrations of arrivals from Ukraine"/>
    <s v="2023W52"/>
    <s v="2023 December 31"/>
    <s v="UA"/>
    <s v="Ukrainian"/>
    <s v="Number"/>
    <n v="98895"/>
  </r>
  <r>
    <s v="UA07C01"/>
    <s v="PPSN registrations of arrivals from Ukraine"/>
    <s v="2024W01"/>
    <s v="2024 January 07"/>
    <s v="-"/>
    <s v="All nationalities"/>
    <s v="Number"/>
    <n v="100969"/>
  </r>
  <r>
    <s v="UA07C01"/>
    <s v="PPSN registrations of arrivals from Ukraine"/>
    <s v="2024W01"/>
    <s v="2024 January 07"/>
    <s v="U3"/>
    <s v="Other nationalities with protected status"/>
    <s v="Number"/>
    <s v=""/>
  </r>
  <r>
    <s v="UA07C01"/>
    <s v="PPSN registrations of arrivals from Ukraine"/>
    <s v="2024W01"/>
    <s v="2024 January 07"/>
    <s v="UA"/>
    <s v="Ukrainian"/>
    <s v="Number"/>
    <s v=""/>
  </r>
  <r>
    <s v="UA07C01"/>
    <s v="PPSN registrations of arrivals from Ukraine"/>
    <s v="2024W02"/>
    <s v="2024 January 14"/>
    <s v="-"/>
    <s v="All nationalities"/>
    <s v="Number"/>
    <n v="101164"/>
  </r>
  <r>
    <s v="UA07C01"/>
    <s v="PPSN registrations of arrivals from Ukraine"/>
    <s v="2024W02"/>
    <s v="2024 January 14"/>
    <s v="U3"/>
    <s v="Other nationalities with protected status"/>
    <s v="Number"/>
    <n v="1949"/>
  </r>
  <r>
    <s v="UA07C01"/>
    <s v="PPSN registrations of arrivals from Ukraine"/>
    <s v="2024W02"/>
    <s v="2024 January 14"/>
    <s v="UA"/>
    <s v="Ukrainian"/>
    <s v="Number"/>
    <n v="99215"/>
  </r>
  <r>
    <s v="UA07C01"/>
    <s v="PPSN registrations of arrivals from Ukraine"/>
    <s v="2024W03"/>
    <s v="2024 January 21"/>
    <s v="-"/>
    <s v="All nationalities"/>
    <s v="Number"/>
    <n v="101528"/>
  </r>
  <r>
    <s v="UA07C01"/>
    <s v="PPSN registrations of arrivals from Ukraine"/>
    <s v="2024W03"/>
    <s v="2024 January 21"/>
    <s v="U3"/>
    <s v="Other nationalities with protected status"/>
    <s v="Number"/>
    <n v="1955"/>
  </r>
  <r>
    <s v="UA07C01"/>
    <s v="PPSN registrations of arrivals from Ukraine"/>
    <s v="2024W03"/>
    <s v="2024 January 21"/>
    <s v="UA"/>
    <s v="Ukrainian"/>
    <s v="Number"/>
    <n v="99573"/>
  </r>
  <r>
    <s v="UA07C01"/>
    <s v="PPSN registrations of arrivals from Ukraine"/>
    <s v="2024W04"/>
    <s v="2024 January 28"/>
    <s v="-"/>
    <s v="All nationalities"/>
    <s v="Number"/>
    <n v="102096"/>
  </r>
  <r>
    <s v="UA07C01"/>
    <s v="PPSN registrations of arrivals from Ukraine"/>
    <s v="2024W04"/>
    <s v="2024 January 28"/>
    <s v="U3"/>
    <s v="Other nationalities with protected status"/>
    <s v="Number"/>
    <n v="1965"/>
  </r>
  <r>
    <s v="UA07C01"/>
    <s v="PPSN registrations of arrivals from Ukraine"/>
    <s v="2024W04"/>
    <s v="2024 January 28"/>
    <s v="UA"/>
    <s v="Ukrainian"/>
    <s v="Number"/>
    <n v="100131"/>
  </r>
  <r>
    <s v="UA07C01"/>
    <s v="PPSN registrations of arrivals from Ukraine"/>
    <s v="2024W05"/>
    <s v="2024 February 04"/>
    <s v="-"/>
    <s v="All nationalities"/>
    <s v="Number"/>
    <n v="102254"/>
  </r>
  <r>
    <s v="UA07C01"/>
    <s v="PPSN registrations of arrivals from Ukraine"/>
    <s v="2024W05"/>
    <s v="2024 February 04"/>
    <s v="U3"/>
    <s v="Other nationalities with protected status"/>
    <s v="Number"/>
    <n v="1970"/>
  </r>
  <r>
    <s v="UA07C01"/>
    <s v="PPSN registrations of arrivals from Ukraine"/>
    <s v="2024W05"/>
    <s v="2024 February 04"/>
    <s v="UA"/>
    <s v="Ukrainian"/>
    <s v="Number"/>
    <n v="100284"/>
  </r>
  <r>
    <s v="UA07C01"/>
    <s v="PPSN registrations of arrivals from Ukraine"/>
    <s v="2024W06"/>
    <s v="2024 February 11"/>
    <s v="-"/>
    <s v="All nationalities"/>
    <s v="Number"/>
    <n v="102383"/>
  </r>
  <r>
    <s v="UA07C01"/>
    <s v="PPSN registrations of arrivals from Ukraine"/>
    <s v="2024W06"/>
    <s v="2024 February 11"/>
    <s v="U3"/>
    <s v="Other nationalities with protected status"/>
    <s v="Number"/>
    <s v=""/>
  </r>
  <r>
    <s v="UA07C01"/>
    <s v="PPSN registrations of arrivals from Ukraine"/>
    <s v="2024W06"/>
    <s v="2024 February 11"/>
    <s v="UA"/>
    <s v="Ukrainian"/>
    <s v="Number"/>
    <s v=""/>
  </r>
  <r>
    <s v="UA07C01"/>
    <s v="PPSN registrations of arrivals from Ukraine"/>
    <s v="2024W07"/>
    <s v="2024 February 18"/>
    <s v="-"/>
    <s v="All nationalities"/>
    <s v="Number"/>
    <n v="102532"/>
  </r>
  <r>
    <s v="UA07C01"/>
    <s v="PPSN registrations of arrivals from Ukraine"/>
    <s v="2024W07"/>
    <s v="2024 February 18"/>
    <s v="U3"/>
    <s v="Other nationalities with protected status"/>
    <s v="Number"/>
    <n v="1974"/>
  </r>
  <r>
    <s v="UA07C01"/>
    <s v="PPSN registrations of arrivals from Ukraine"/>
    <s v="2024W07"/>
    <s v="2024 February 18"/>
    <s v="UA"/>
    <s v="Ukrainian"/>
    <s v="Number"/>
    <n v="100558"/>
  </r>
  <r>
    <s v="UA07C01"/>
    <s v="PPSN registrations of arrivals from Ukraine"/>
    <s v="2024W08"/>
    <s v="2024 February 25"/>
    <s v="-"/>
    <s v="All nationalities"/>
    <s v="Number"/>
    <n v="102675"/>
  </r>
  <r>
    <s v="UA07C01"/>
    <s v="PPSN registrations of arrivals from Ukraine"/>
    <s v="2024W08"/>
    <s v="2024 February 25"/>
    <s v="U3"/>
    <s v="Other nationalities with protected status"/>
    <s v="Number"/>
    <n v="1979"/>
  </r>
  <r>
    <s v="UA07C01"/>
    <s v="PPSN registrations of arrivals from Ukraine"/>
    <s v="2024W08"/>
    <s v="2024 February 25"/>
    <s v="UA"/>
    <s v="Ukrainian"/>
    <s v="Number"/>
    <n v="100696"/>
  </r>
  <r>
    <s v="UA07C01"/>
    <s v="PPSN registrations of arrivals from Ukraine"/>
    <s v="2024W09"/>
    <s v="2024 March 03"/>
    <s v="-"/>
    <s v="All nationalities"/>
    <s v="Number"/>
    <n v="102905"/>
  </r>
  <r>
    <s v="UA07C01"/>
    <s v="PPSN registrations of arrivals from Ukraine"/>
    <s v="2024W09"/>
    <s v="2024 March 03"/>
    <s v="U3"/>
    <s v="Other nationalities with protected status"/>
    <s v="Number"/>
    <n v="1985"/>
  </r>
  <r>
    <s v="UA07C01"/>
    <s v="PPSN registrations of arrivals from Ukraine"/>
    <s v="2024W09"/>
    <s v="2024 March 03"/>
    <s v="UA"/>
    <s v="Ukrainian"/>
    <s v="Number"/>
    <n v="100920"/>
  </r>
  <r>
    <s v="UA07C01"/>
    <s v="PPSN registrations of arrivals from Ukraine"/>
    <s v="2024W10"/>
    <s v="2024 March 10"/>
    <s v="-"/>
    <s v="All nationalities"/>
    <s v="Number"/>
    <n v="103113"/>
  </r>
  <r>
    <s v="UA07C01"/>
    <s v="PPSN registrations of arrivals from Ukraine"/>
    <s v="2024W10"/>
    <s v="2024 March 10"/>
    <s v="U3"/>
    <s v="Other nationalities with protected status"/>
    <s v="Number"/>
    <n v="1988"/>
  </r>
  <r>
    <s v="UA07C01"/>
    <s v="PPSN registrations of arrivals from Ukraine"/>
    <s v="2024W10"/>
    <s v="2024 March 10"/>
    <s v="UA"/>
    <s v="Ukrainian"/>
    <s v="Number"/>
    <n v="101125"/>
  </r>
  <r>
    <s v="UA07C01"/>
    <s v="PPSN registrations of arrivals from Ukraine"/>
    <s v="2024W11"/>
    <s v="2024 March 17"/>
    <s v="-"/>
    <s v="All nationalities"/>
    <s v="Number"/>
    <n v="103355"/>
  </r>
  <r>
    <s v="UA07C01"/>
    <s v="PPSN registrations of arrivals from Ukraine"/>
    <s v="2024W11"/>
    <s v="2024 March 17"/>
    <s v="U3"/>
    <s v="Other nationalities with protected status"/>
    <s v="Number"/>
    <n v="1993"/>
  </r>
  <r>
    <s v="UA07C01"/>
    <s v="PPSN registrations of arrivals from Ukraine"/>
    <s v="2024W11"/>
    <s v="2024 March 17"/>
    <s v="UA"/>
    <s v="Ukrainian"/>
    <s v="Number"/>
    <n v="101362"/>
  </r>
  <r>
    <s v="UA07C01"/>
    <s v="PPSN registrations of arrivals from Ukraine"/>
    <s v="2024W12"/>
    <s v="2024 March 24"/>
    <s v="-"/>
    <s v="All nationalities"/>
    <s v="Number"/>
    <n v="103535"/>
  </r>
  <r>
    <s v="UA07C01"/>
    <s v="PPSN registrations of arrivals from Ukraine"/>
    <s v="2024W12"/>
    <s v="2024 March 24"/>
    <s v="U3"/>
    <s v="Other nationalities with protected status"/>
    <s v="Number"/>
    <n v="1996"/>
  </r>
  <r>
    <s v="UA07C01"/>
    <s v="PPSN registrations of arrivals from Ukraine"/>
    <s v="2024W12"/>
    <s v="2024 March 24"/>
    <s v="UA"/>
    <s v="Ukrainian"/>
    <s v="Number"/>
    <n v="101539"/>
  </r>
  <r>
    <s v="UA07C01"/>
    <s v="PPSN registrations of arrivals from Ukraine"/>
    <s v="2024W13"/>
    <s v="2024 March 31"/>
    <s v="-"/>
    <s v="All nationalities"/>
    <s v="Number"/>
    <n v="103695"/>
  </r>
  <r>
    <s v="UA07C01"/>
    <s v="PPSN registrations of arrivals from Ukraine"/>
    <s v="2024W13"/>
    <s v="2024 March 31"/>
    <s v="U3"/>
    <s v="Other nationalities with protected status"/>
    <s v="Number"/>
    <n v="2000"/>
  </r>
  <r>
    <s v="UA07C01"/>
    <s v="PPSN registrations of arrivals from Ukraine"/>
    <s v="2024W13"/>
    <s v="2024 March 31"/>
    <s v="UA"/>
    <s v="Ukrainian"/>
    <s v="Number"/>
    <n v="101695"/>
  </r>
  <r>
    <s v="UA07C01"/>
    <s v="PPSN registrations of arrivals from Ukraine"/>
    <s v="2024W14"/>
    <s v="2024 April 07"/>
    <s v="-"/>
    <s v="All nationalities"/>
    <s v="Number"/>
    <n v="103808"/>
  </r>
  <r>
    <s v="UA07C01"/>
    <s v="PPSN registrations of arrivals from Ukraine"/>
    <s v="2024W14"/>
    <s v="2024 April 07"/>
    <s v="U3"/>
    <s v="Other nationalities with protected status"/>
    <s v="Number"/>
    <s v=""/>
  </r>
  <r>
    <s v="UA07C01"/>
    <s v="PPSN registrations of arrivals from Ukraine"/>
    <s v="2024W14"/>
    <s v="2024 April 07"/>
    <s v="UA"/>
    <s v="Ukrainian"/>
    <s v="Number"/>
    <s v=""/>
  </r>
  <r>
    <s v="UA07C01"/>
    <s v="PPSN registrations of arrivals from Ukraine"/>
    <s v="2024W15"/>
    <s v="2024 April 14"/>
    <s v="-"/>
    <s v="All nationalities"/>
    <s v="Number"/>
    <n v="103911"/>
  </r>
  <r>
    <s v="UA07C01"/>
    <s v="PPSN registrations of arrivals from Ukraine"/>
    <s v="2024W15"/>
    <s v="2024 April 14"/>
    <s v="U3"/>
    <s v="Other nationalities with protected status"/>
    <s v="Number"/>
    <n v="2006"/>
  </r>
  <r>
    <s v="UA07C01"/>
    <s v="PPSN registrations of arrivals from Ukraine"/>
    <s v="2024W15"/>
    <s v="2024 April 14"/>
    <s v="UA"/>
    <s v="Ukrainian"/>
    <s v="Number"/>
    <n v="101905"/>
  </r>
  <r>
    <s v="UA07C01"/>
    <s v="PPSN registrations of arrivals from Ukraine"/>
    <s v="2024W16"/>
    <s v="2024 April 21"/>
    <s v="-"/>
    <s v="All nationalities"/>
    <s v="Number"/>
    <n v="104061"/>
  </r>
  <r>
    <s v="UA07C01"/>
    <s v="PPSN registrations of arrivals from Ukraine"/>
    <s v="2024W16"/>
    <s v="2024 April 21"/>
    <s v="U3"/>
    <s v="Other nationalities with protected status"/>
    <s v="Number"/>
    <n v="2011"/>
  </r>
  <r>
    <s v="UA07C01"/>
    <s v="PPSN registrations of arrivals from Ukraine"/>
    <s v="2024W16"/>
    <s v="2024 April 21"/>
    <s v="UA"/>
    <s v="Ukrainian"/>
    <s v="Number"/>
    <n v="102050"/>
  </r>
  <r>
    <s v="UA07C01"/>
    <s v="PPSN registrations of arrivals from Ukraine"/>
    <s v="2024W17"/>
    <s v="2024 April 28"/>
    <s v="-"/>
    <s v="All nationalities"/>
    <s v="Number"/>
    <n v="104218"/>
  </r>
  <r>
    <s v="UA07C01"/>
    <s v="PPSN registrations of arrivals from Ukraine"/>
    <s v="2024W17"/>
    <s v="2024 April 28"/>
    <s v="U3"/>
    <s v="Other nationalities with protected status"/>
    <s v="Number"/>
    <s v=""/>
  </r>
  <r>
    <s v="UA07C01"/>
    <s v="PPSN registrations of arrivals from Ukraine"/>
    <s v="2024W17"/>
    <s v="2024 April 28"/>
    <s v="UA"/>
    <s v="Ukrainian"/>
    <s v="Number"/>
    <s v=""/>
  </r>
  <r>
    <s v="UA07C01"/>
    <s v="PPSN registrations of arrivals from Ukraine"/>
    <s v="2024W18"/>
    <s v="2024 May 05"/>
    <s v="-"/>
    <s v="All nationalities"/>
    <s v="Number"/>
    <n v="104399"/>
  </r>
  <r>
    <s v="UA07C01"/>
    <s v="PPSN registrations of arrivals from Ukraine"/>
    <s v="2024W18"/>
    <s v="2024 May 05"/>
    <s v="U3"/>
    <s v="Other nationalities with protected status"/>
    <s v="Number"/>
    <n v="2019"/>
  </r>
  <r>
    <s v="UA07C01"/>
    <s v="PPSN registrations of arrivals from Ukraine"/>
    <s v="2024W18"/>
    <s v="2024 May 05"/>
    <s v="UA"/>
    <s v="Ukrainian"/>
    <s v="Number"/>
    <n v="102380"/>
  </r>
  <r>
    <s v="UA07C01"/>
    <s v="PPSN registrations of arrivals from Ukraine"/>
    <s v="2024W19"/>
    <s v="2024 May 12"/>
    <s v="-"/>
    <s v="All nationalities"/>
    <s v="Number"/>
    <n v="104566"/>
  </r>
  <r>
    <s v="UA07C01"/>
    <s v="PPSN registrations of arrivals from Ukraine"/>
    <s v="2024W19"/>
    <s v="2024 May 12"/>
    <s v="U3"/>
    <s v="Other nationalities with protected status"/>
    <s v="Number"/>
    <s v=""/>
  </r>
  <r>
    <s v="UA07C01"/>
    <s v="PPSN registrations of arrivals from Ukraine"/>
    <s v="2024W19"/>
    <s v="2024 May 12"/>
    <s v="UA"/>
    <s v="Ukrainian"/>
    <s v="Number"/>
    <s v=""/>
  </r>
  <r>
    <s v="UA07C01"/>
    <s v="PPSN registrations of arrivals from Ukraine"/>
    <s v="2024W20"/>
    <s v="2024 May 19"/>
    <s v="-"/>
    <s v="All nationalities"/>
    <s v="Number"/>
    <n v="104732"/>
  </r>
  <r>
    <s v="UA07C01"/>
    <s v="PPSN registrations of arrivals from Ukraine"/>
    <s v="2024W20"/>
    <s v="2024 May 19"/>
    <s v="U3"/>
    <s v="Other nationalities with protected status"/>
    <s v="Number"/>
    <n v="2029"/>
  </r>
  <r>
    <s v="UA07C01"/>
    <s v="PPSN registrations of arrivals from Ukraine"/>
    <s v="2024W20"/>
    <s v="2024 May 19"/>
    <s v="UA"/>
    <s v="Ukrainian"/>
    <s v="Number"/>
    <n v="102703"/>
  </r>
  <r>
    <s v="UA07C01"/>
    <s v="PPSN registrations of arrivals from Ukraine"/>
    <s v="2024W21"/>
    <s v="2024 May 26"/>
    <s v="-"/>
    <s v="All nationalities"/>
    <s v="Number"/>
    <n v="104873"/>
  </r>
  <r>
    <s v="UA07C01"/>
    <s v="PPSN registrations of arrivals from Ukraine"/>
    <s v="2024W21"/>
    <s v="2024 May 26"/>
    <s v="U3"/>
    <s v="Other nationalities with protected status"/>
    <s v="Number"/>
    <n v="2032"/>
  </r>
  <r>
    <s v="UA07C01"/>
    <s v="PPSN registrations of arrivals from Ukraine"/>
    <s v="2024W21"/>
    <s v="2024 May 26"/>
    <s v="UA"/>
    <s v="Ukrainian"/>
    <s v="Number"/>
    <n v="102841"/>
  </r>
  <r>
    <s v="UA07C01"/>
    <s v="PPSN registrations of arrivals from Ukraine"/>
    <s v="2024W22"/>
    <s v="2024 June 02"/>
    <s v="-"/>
    <s v="All nationalities"/>
    <s v="Number"/>
    <n v="105057"/>
  </r>
  <r>
    <s v="UA07C01"/>
    <s v="PPSN registrations of arrivals from Ukraine"/>
    <s v="2024W22"/>
    <s v="2024 June 02"/>
    <s v="U3"/>
    <s v="Other nationalities with protected status"/>
    <s v="Number"/>
    <n v="2036"/>
  </r>
  <r>
    <s v="UA07C01"/>
    <s v="PPSN registrations of arrivals from Ukraine"/>
    <s v="2024W22"/>
    <s v="2024 June 02"/>
    <s v="UA"/>
    <s v="Ukrainian"/>
    <s v="Number"/>
    <n v="103021"/>
  </r>
  <r>
    <s v="UA07C01"/>
    <s v="PPSN registrations of arrivals from Ukraine"/>
    <s v="2024W23"/>
    <s v="2024 June 09"/>
    <s v="-"/>
    <s v="All nationalities"/>
    <s v="Number"/>
    <n v="105219"/>
  </r>
  <r>
    <s v="UA07C01"/>
    <s v="PPSN registrations of arrivals from Ukraine"/>
    <s v="2024W23"/>
    <s v="2024 June 09"/>
    <s v="U3"/>
    <s v="Other nationalities with protected status"/>
    <s v="Number"/>
    <s v=""/>
  </r>
  <r>
    <s v="UA07C01"/>
    <s v="PPSN registrations of arrivals from Ukraine"/>
    <s v="2024W23"/>
    <s v="2024 June 09"/>
    <s v="UA"/>
    <s v="Ukrainian"/>
    <s v="Number"/>
    <s v=""/>
  </r>
  <r>
    <s v="UA07C01"/>
    <s v="PPSN registrations of arrivals from Ukraine"/>
    <s v="2024W24"/>
    <s v="2024 June 16"/>
    <s v="-"/>
    <s v="All nationalities"/>
    <s v="Number"/>
    <n v="105405"/>
  </r>
  <r>
    <s v="UA07C01"/>
    <s v="PPSN registrations of arrivals from Ukraine"/>
    <s v="2024W24"/>
    <s v="2024 June 16"/>
    <s v="U3"/>
    <s v="Other nationalities with protected status"/>
    <s v="Number"/>
    <n v="2042"/>
  </r>
  <r>
    <s v="UA07C01"/>
    <s v="PPSN registrations of arrivals from Ukraine"/>
    <s v="2024W24"/>
    <s v="2024 June 16"/>
    <s v="UA"/>
    <s v="Ukrainian"/>
    <s v="Number"/>
    <n v="103363"/>
  </r>
  <r>
    <s v="UA07C01"/>
    <s v="PPSN registrations of arrivals from Ukraine"/>
    <s v="2024W25"/>
    <s v="2024 June 23"/>
    <s v="-"/>
    <s v="All nationalities"/>
    <s v="Number"/>
    <n v="105559"/>
  </r>
  <r>
    <s v="UA07C01"/>
    <s v="PPSN registrations of arrivals from Ukraine"/>
    <s v="2024W25"/>
    <s v="2024 June 23"/>
    <s v="U3"/>
    <s v="Other nationalities with protected status"/>
    <s v="Number"/>
    <n v="2046"/>
  </r>
  <r>
    <s v="UA07C01"/>
    <s v="PPSN registrations of arrivals from Ukraine"/>
    <s v="2024W25"/>
    <s v="2024 June 23"/>
    <s v="UA"/>
    <s v="Ukrainian"/>
    <s v="Number"/>
    <n v="103513"/>
  </r>
  <r>
    <s v="UA07C01"/>
    <s v="PPSN registrations of arrivals from Ukraine"/>
    <s v="2024W26"/>
    <s v="2024 June 30"/>
    <s v="-"/>
    <s v="All nationalities"/>
    <s v="Number"/>
    <n v="105739"/>
  </r>
  <r>
    <s v="UA07C01"/>
    <s v="PPSN registrations of arrivals from Ukraine"/>
    <s v="2024W26"/>
    <s v="2024 June 30"/>
    <s v="U3"/>
    <s v="Other nationalities with protected status"/>
    <s v="Number"/>
    <s v=""/>
  </r>
  <r>
    <s v="UA07C01"/>
    <s v="PPSN registrations of arrivals from Ukraine"/>
    <s v="2024W26"/>
    <s v="2024 June 30"/>
    <s v="UA"/>
    <s v="Ukrainian"/>
    <s v="Number"/>
    <s v=""/>
  </r>
  <r>
    <s v="UA07C01"/>
    <s v="PPSN registrations of arrivals from Ukraine"/>
    <s v="2024W27"/>
    <s v="2024 July 07"/>
    <s v="-"/>
    <s v="All nationalities"/>
    <s v="Number"/>
    <n v="105933"/>
  </r>
  <r>
    <s v="UA07C01"/>
    <s v="PPSN registrations of arrivals from Ukraine"/>
    <s v="2024W27"/>
    <s v="2024 July 07"/>
    <s v="U3"/>
    <s v="Other nationalities with protected status"/>
    <s v="Number"/>
    <n v="2049"/>
  </r>
  <r>
    <s v="UA07C01"/>
    <s v="PPSN registrations of arrivals from Ukraine"/>
    <s v="2024W27"/>
    <s v="2024 July 07"/>
    <s v="UA"/>
    <s v="Ukrainian"/>
    <s v="Number"/>
    <n v="103884"/>
  </r>
  <r>
    <s v="UA07C01"/>
    <s v="PPSN registrations of arrivals from Ukraine"/>
    <s v="2024W28"/>
    <s v="2024 July 14"/>
    <s v="-"/>
    <s v="All nationalities"/>
    <s v="Number"/>
    <n v="106106"/>
  </r>
  <r>
    <s v="UA07C01"/>
    <s v="PPSN registrations of arrivals from Ukraine"/>
    <s v="2024W28"/>
    <s v="2024 July 14"/>
    <s v="U3"/>
    <s v="Other nationalities with protected status"/>
    <s v="Number"/>
    <n v="2054"/>
  </r>
  <r>
    <s v="UA07C01"/>
    <s v="PPSN registrations of arrivals from Ukraine"/>
    <s v="2024W28"/>
    <s v="2024 July 14"/>
    <s v="UA"/>
    <s v="Ukrainian"/>
    <s v="Number"/>
    <n v="104052"/>
  </r>
  <r>
    <s v="UA07C01"/>
    <s v="PPSN registrations of arrivals from Ukraine"/>
    <s v="2024W29"/>
    <s v="2024 July 21"/>
    <s v="-"/>
    <s v="All nationalities"/>
    <s v="Number"/>
    <n v="106317"/>
  </r>
  <r>
    <s v="UA07C01"/>
    <s v="PPSN registrations of arrivals from Ukraine"/>
    <s v="2024W29"/>
    <s v="2024 July 21"/>
    <s v="U3"/>
    <s v="Other nationalities with protected status"/>
    <s v="Number"/>
    <n v="2059"/>
  </r>
  <r>
    <s v="UA07C01"/>
    <s v="PPSN registrations of arrivals from Ukraine"/>
    <s v="2024W29"/>
    <s v="2024 July 21"/>
    <s v="UA"/>
    <s v="Ukrainian"/>
    <s v="Number"/>
    <n v="104258"/>
  </r>
  <r>
    <s v="UA07C01"/>
    <s v="PPSN registrations of arrivals from Ukraine"/>
    <s v="2024W30"/>
    <s v="2024 July 28"/>
    <s v="-"/>
    <s v="All nationalities"/>
    <s v="Number"/>
    <n v="106553"/>
  </r>
  <r>
    <s v="UA07C01"/>
    <s v="PPSN registrations of arrivals from Ukraine"/>
    <s v="2024W30"/>
    <s v="2024 July 28"/>
    <s v="U3"/>
    <s v="Other nationalities with protected status"/>
    <s v="Number"/>
    <n v="2062"/>
  </r>
  <r>
    <s v="UA07C01"/>
    <s v="PPSN registrations of arrivals from Ukraine"/>
    <s v="2024W30"/>
    <s v="2024 July 28"/>
    <s v="UA"/>
    <s v="Ukrainian"/>
    <s v="Number"/>
    <n v="104491"/>
  </r>
  <r>
    <s v="UA07C01"/>
    <s v="PPSN registrations of arrivals from Ukraine"/>
    <s v="2024W31"/>
    <s v="2024 August 04"/>
    <s v="-"/>
    <s v="All nationalities"/>
    <s v="Number"/>
    <n v="106754"/>
  </r>
  <r>
    <s v="UA07C01"/>
    <s v="PPSN registrations of arrivals from Ukraine"/>
    <s v="2024W31"/>
    <s v="2024 August 04"/>
    <s v="U3"/>
    <s v="Other nationalities with protected status"/>
    <s v="Number"/>
    <n v="2072"/>
  </r>
  <r>
    <s v="UA07C01"/>
    <s v="PPSN registrations of arrivals from Ukraine"/>
    <s v="2024W31"/>
    <s v="2024 August 04"/>
    <s v="UA"/>
    <s v="Ukrainian"/>
    <s v="Number"/>
    <n v="104682"/>
  </r>
  <r>
    <s v="UA07C01"/>
    <s v="PPSN registrations of arrivals from Ukraine"/>
    <s v="2024W32"/>
    <s v="2024 August 11"/>
    <s v="-"/>
    <s v="All nationalities"/>
    <s v="Number"/>
    <n v="106893"/>
  </r>
  <r>
    <s v="UA07C01"/>
    <s v="PPSN registrations of arrivals from Ukraine"/>
    <s v="2024W32"/>
    <s v="2024 August 11"/>
    <s v="U3"/>
    <s v="Other nationalities with protected status"/>
    <s v="Number"/>
    <n v="2076"/>
  </r>
  <r>
    <s v="UA07C01"/>
    <s v="PPSN registrations of arrivals from Ukraine"/>
    <s v="2024W32"/>
    <s v="2024 August 11"/>
    <s v="UA"/>
    <s v="Ukrainian"/>
    <s v="Number"/>
    <n v="104817"/>
  </r>
  <r>
    <s v="UA07C01"/>
    <s v="PPSN registrations of arrivals from Ukraine"/>
    <s v="2024W33"/>
    <s v="2024 August 18"/>
    <s v="-"/>
    <s v="All nationalities"/>
    <s v="Number"/>
    <n v="107002"/>
  </r>
  <r>
    <s v="UA07C01"/>
    <s v="PPSN registrations of arrivals from Ukraine"/>
    <s v="2024W33"/>
    <s v="2024 August 18"/>
    <s v="U3"/>
    <s v="Other nationalities with protected status"/>
    <s v="Number"/>
    <n v="2083"/>
  </r>
  <r>
    <s v="UA07C01"/>
    <s v="PPSN registrations of arrivals from Ukraine"/>
    <s v="2024W33"/>
    <s v="2024 August 18"/>
    <s v="UA"/>
    <s v="Ukrainian"/>
    <s v="Number"/>
    <n v="104919"/>
  </r>
  <r>
    <s v="UA07C01"/>
    <s v="PPSN registrations of arrivals from Ukraine"/>
    <s v="2024W34"/>
    <s v="2024 August 25"/>
    <s v="-"/>
    <s v="All nationalities"/>
    <s v="Number"/>
    <n v="107110"/>
  </r>
  <r>
    <s v="UA07C01"/>
    <s v="PPSN registrations of arrivals from Ukraine"/>
    <s v="2024W34"/>
    <s v="2024 August 25"/>
    <s v="U3"/>
    <s v="Other nationalities with protected status"/>
    <s v="Number"/>
    <s v=""/>
  </r>
  <r>
    <s v="UA07C01"/>
    <s v="PPSN registrations of arrivals from Ukraine"/>
    <s v="2024W34"/>
    <s v="2024 August 25"/>
    <s v="UA"/>
    <s v="Ukrainian"/>
    <s v="Number"/>
    <s v=""/>
  </r>
  <r>
    <s v="UA07C01"/>
    <s v="PPSN registrations of arrivals from Ukraine"/>
    <s v="2024W35"/>
    <s v="2024 September 01"/>
    <s v="-"/>
    <s v="All nationalities"/>
    <s v="Number"/>
    <n v="107235"/>
  </r>
  <r>
    <s v="UA07C01"/>
    <s v="PPSN registrations of arrivals from Ukraine"/>
    <s v="2024W35"/>
    <s v="2024 September 01"/>
    <s v="U3"/>
    <s v="Other nationalities with protected status"/>
    <s v="Number"/>
    <s v=""/>
  </r>
  <r>
    <s v="UA07C01"/>
    <s v="PPSN registrations of arrivals from Ukraine"/>
    <s v="2024W35"/>
    <s v="2024 September 01"/>
    <s v="UA"/>
    <s v="Ukrainian"/>
    <s v="Number"/>
    <s v=""/>
  </r>
  <r>
    <s v="UA07C01"/>
    <s v="PPSN registrations of arrivals from Ukraine"/>
    <s v="2024W36"/>
    <s v="2024 September 08"/>
    <s v="-"/>
    <s v="All nationalities"/>
    <s v="Number"/>
    <n v="107371"/>
  </r>
  <r>
    <s v="UA07C01"/>
    <s v="PPSN registrations of arrivals from Ukraine"/>
    <s v="2024W36"/>
    <s v="2024 September 08"/>
    <s v="U3"/>
    <s v="Other nationalities with protected status"/>
    <s v="Number"/>
    <n v="2090"/>
  </r>
  <r>
    <s v="UA07C01"/>
    <s v="PPSN registrations of arrivals from Ukraine"/>
    <s v="2024W36"/>
    <s v="2024 September 08"/>
    <s v="UA"/>
    <s v="Ukrainian"/>
    <s v="Number"/>
    <n v="105281"/>
  </r>
  <r>
    <s v="UA07C01"/>
    <s v="PPSN registrations of arrivals from Ukraine"/>
    <s v="2024W37"/>
    <s v="2024 September 15"/>
    <s v="-"/>
    <s v="All nationalities"/>
    <s v="Number"/>
    <n v="107584"/>
  </r>
  <r>
    <s v="UA07C01"/>
    <s v="PPSN registrations of arrivals from Ukraine"/>
    <s v="2024W37"/>
    <s v="2024 September 15"/>
    <s v="U3"/>
    <s v="Other nationalities with protected status"/>
    <s v="Number"/>
    <s v=""/>
  </r>
  <r>
    <s v="UA07C01"/>
    <s v="PPSN registrations of arrivals from Ukraine"/>
    <s v="2024W37"/>
    <s v="2024 September 15"/>
    <s v="UA"/>
    <s v="Ukrainian"/>
    <s v="Number"/>
    <s v=""/>
  </r>
  <r>
    <s v="UA07C01"/>
    <s v="PPSN registrations of arrivals from Ukraine"/>
    <s v="2024W38"/>
    <s v="2024 September 22"/>
    <s v="-"/>
    <s v="All nationalities"/>
    <s v="Number"/>
    <n v="107729"/>
  </r>
  <r>
    <s v="UA07C01"/>
    <s v="PPSN registrations of arrivals from Ukraine"/>
    <s v="2024W38"/>
    <s v="2024 September 22"/>
    <s v="U3"/>
    <s v="Other nationalities with protected status"/>
    <s v="Number"/>
    <s v=""/>
  </r>
  <r>
    <s v="UA07C01"/>
    <s v="PPSN registrations of arrivals from Ukraine"/>
    <s v="2024W38"/>
    <s v="2024 September 22"/>
    <s v="UA"/>
    <s v="Ukrainian"/>
    <s v="Number"/>
    <s v=""/>
  </r>
  <r>
    <s v="UA07C01"/>
    <s v="PPSN registrations of arrivals from Ukraine"/>
    <s v="2024W39"/>
    <s v="2024 September 29"/>
    <s v="-"/>
    <s v="All nationalities"/>
    <s v="Number"/>
    <n v="107903"/>
  </r>
  <r>
    <s v="UA07C01"/>
    <s v="PPSN registrations of arrivals from Ukraine"/>
    <s v="2024W39"/>
    <s v="2024 September 29"/>
    <s v="U3"/>
    <s v="Other nationalities with protected status"/>
    <s v="Number"/>
    <n v="2099"/>
  </r>
  <r>
    <s v="UA07C01"/>
    <s v="PPSN registrations of arrivals from Ukraine"/>
    <s v="2024W39"/>
    <s v="2024 September 29"/>
    <s v="UA"/>
    <s v="Ukrainian"/>
    <s v="Number"/>
    <n v="105804"/>
  </r>
  <r>
    <s v="UA07C01"/>
    <s v="PPSN registrations of arrivals from Ukraine"/>
    <s v="2024W40"/>
    <s v="2024 October 06"/>
    <s v="-"/>
    <s v="All nationalities"/>
    <s v="Number"/>
    <n v="108077"/>
  </r>
  <r>
    <s v="UA07C01"/>
    <s v="PPSN registrations of arrivals from Ukraine"/>
    <s v="2024W40"/>
    <s v="2024 October 06"/>
    <s v="U3"/>
    <s v="Other nationalities with protected status"/>
    <s v="Number"/>
    <s v=""/>
  </r>
  <r>
    <s v="UA07C01"/>
    <s v="PPSN registrations of arrivals from Ukraine"/>
    <s v="2024W40"/>
    <s v="2024 October 06"/>
    <s v="UA"/>
    <s v="Ukrainian"/>
    <s v="Number"/>
    <s v=""/>
  </r>
  <r>
    <s v="UA07C01"/>
    <s v="PPSN registrations of arrivals from Ukraine"/>
    <s v="2024W41"/>
    <s v="2024 October 13"/>
    <s v="-"/>
    <s v="All nationalities"/>
    <s v="Number"/>
    <n v="108276"/>
  </r>
  <r>
    <s v="UA07C01"/>
    <s v="PPSN registrations of arrivals from Ukraine"/>
    <s v="2024W41"/>
    <s v="2024 October 13"/>
    <s v="U3"/>
    <s v="Other nationalities with protected status"/>
    <s v="Number"/>
    <n v="2104"/>
  </r>
  <r>
    <s v="UA07C01"/>
    <s v="PPSN registrations of arrivals from Ukraine"/>
    <s v="2024W41"/>
    <s v="2024 October 13"/>
    <s v="UA"/>
    <s v="Ukrainian"/>
    <s v="Number"/>
    <n v="106172"/>
  </r>
  <r>
    <s v="UA07C01"/>
    <s v="PPSN registrations of arrivals from Ukraine"/>
    <s v="2024W42"/>
    <s v="2024 October 20"/>
    <s v="-"/>
    <s v="All nationalities"/>
    <s v="Number"/>
    <n v="108490"/>
  </r>
  <r>
    <s v="UA07C01"/>
    <s v="PPSN registrations of arrivals from Ukraine"/>
    <s v="2024W42"/>
    <s v="2024 October 20"/>
    <s v="U3"/>
    <s v="Other nationalities with protected status"/>
    <s v="Number"/>
    <n v="2109"/>
  </r>
  <r>
    <s v="UA07C01"/>
    <s v="PPSN registrations of arrivals from Ukraine"/>
    <s v="2024W42"/>
    <s v="2024 October 20"/>
    <s v="UA"/>
    <s v="Ukrainian"/>
    <s v="Number"/>
    <n v="106381"/>
  </r>
  <r>
    <s v="UA07C01"/>
    <s v="PPSN registrations of arrivals from Ukraine"/>
    <s v="2024W43"/>
    <s v="2024 October 27"/>
    <s v="-"/>
    <s v="All nationalities"/>
    <s v="Number"/>
    <n v="108697"/>
  </r>
  <r>
    <s v="UA07C01"/>
    <s v="PPSN registrations of arrivals from Ukraine"/>
    <s v="2024W43"/>
    <s v="2024 October 27"/>
    <s v="U3"/>
    <s v="Other nationalities with protected status"/>
    <s v="Number"/>
    <n v="2115"/>
  </r>
  <r>
    <s v="UA07C01"/>
    <s v="PPSN registrations of arrivals from Ukraine"/>
    <s v="2024W43"/>
    <s v="2024 October 27"/>
    <s v="UA"/>
    <s v="Ukrainian"/>
    <s v="Number"/>
    <n v="106582"/>
  </r>
  <r>
    <s v="UA07C01"/>
    <s v="PPSN registrations of arrivals from Ukraine"/>
    <s v="2024W44"/>
    <s v="2024 November 03"/>
    <s v="-"/>
    <s v="All nationalities"/>
    <s v="Number"/>
    <n v="108800"/>
  </r>
  <r>
    <s v="UA07C01"/>
    <s v="PPSN registrations of arrivals from Ukraine"/>
    <s v="2024W44"/>
    <s v="2024 November 03"/>
    <s v="U3"/>
    <s v="Other nationalities with protected status"/>
    <s v="Number"/>
    <n v="2119"/>
  </r>
  <r>
    <s v="UA07C01"/>
    <s v="PPSN registrations of arrivals from Ukraine"/>
    <s v="2024W44"/>
    <s v="2024 November 03"/>
    <s v="UA"/>
    <s v="Ukrainian"/>
    <s v="Number"/>
    <n v="106681"/>
  </r>
  <r>
    <s v="UA07C01"/>
    <s v="PPSN registrations of arrivals from Ukraine"/>
    <s v="2024W45"/>
    <s v="2024 November 10"/>
    <s v="-"/>
    <s v="All nationalities"/>
    <s v="Number"/>
    <n v="108934"/>
  </r>
  <r>
    <s v="UA07C01"/>
    <s v="PPSN registrations of arrivals from Ukraine"/>
    <s v="2024W45"/>
    <s v="2024 November 10"/>
    <s v="U3"/>
    <s v="Other nationalities with protected status"/>
    <s v="Number"/>
    <s v=""/>
  </r>
  <r>
    <s v="UA07C01"/>
    <s v="PPSN registrations of arrivals from Ukraine"/>
    <s v="2024W45"/>
    <s v="2024 November 10"/>
    <s v="UA"/>
    <s v="Ukrainian"/>
    <s v="Number"/>
    <s v=""/>
  </r>
  <r>
    <s v="UA07C01"/>
    <s v="PPSN registrations of arrivals from Ukraine"/>
    <s v="2024W46"/>
    <s v="2024 November 17"/>
    <s v="-"/>
    <s v="All nationalities"/>
    <s v="Number"/>
    <n v="109110"/>
  </r>
  <r>
    <s v="UA07C01"/>
    <s v="PPSN registrations of arrivals from Ukraine"/>
    <s v="2024W46"/>
    <s v="2024 November 17"/>
    <s v="U3"/>
    <s v="Other nationalities with protected status"/>
    <s v="Number"/>
    <n v="2123"/>
  </r>
  <r>
    <s v="UA07C01"/>
    <s v="PPSN registrations of arrivals from Ukraine"/>
    <s v="2024W46"/>
    <s v="2024 November 17"/>
    <s v="UA"/>
    <s v="Ukrainian"/>
    <s v="Number"/>
    <n v="106987"/>
  </r>
  <r>
    <s v="UA07C01"/>
    <s v="PPSN registrations of arrivals from Ukraine"/>
    <s v="2024W47"/>
    <s v="2024 November 24"/>
    <s v="-"/>
    <s v="All nationalities"/>
    <s v="Number"/>
    <n v="109296"/>
  </r>
  <r>
    <s v="UA07C01"/>
    <s v="PPSN registrations of arrivals from Ukraine"/>
    <s v="2024W47"/>
    <s v="2024 November 24"/>
    <s v="U3"/>
    <s v="Other nationalities with protected status"/>
    <s v="Number"/>
    <s v=""/>
  </r>
  <r>
    <s v="UA07C01"/>
    <s v="PPSN registrations of arrivals from Ukraine"/>
    <s v="2024W47"/>
    <s v="2024 November 24"/>
    <s v="UA"/>
    <s v="Ukrainian"/>
    <s v="Number"/>
    <s v=""/>
  </r>
  <r>
    <s v="UA07C01"/>
    <s v="PPSN registrations of arrivals from Ukraine"/>
    <s v="2024W48"/>
    <s v="2024 December 01"/>
    <s v="-"/>
    <s v="All nationalities"/>
    <s v="Number"/>
    <n v="109468"/>
  </r>
  <r>
    <s v="UA07C01"/>
    <s v="PPSN registrations of arrivals from Ukraine"/>
    <s v="2024W48"/>
    <s v="2024 December 01"/>
    <s v="U3"/>
    <s v="Other nationalities with protected status"/>
    <s v="Number"/>
    <s v=""/>
  </r>
  <r>
    <s v="UA07C01"/>
    <s v="PPSN registrations of arrivals from Ukraine"/>
    <s v="2024W48"/>
    <s v="2024 December 01"/>
    <s v="UA"/>
    <s v="Ukrainian"/>
    <s v="Number"/>
    <s v=""/>
  </r>
  <r>
    <s v="UA07C01"/>
    <s v="PPSN registrations of arrivals from Ukraine"/>
    <s v="2024W49"/>
    <s v="2024 December 08"/>
    <s v="-"/>
    <s v="All nationalities"/>
    <s v="Number"/>
    <n v="109619"/>
  </r>
  <r>
    <s v="UA07C01"/>
    <s v="PPSN registrations of arrivals from Ukraine"/>
    <s v="2024W49"/>
    <s v="2024 December 08"/>
    <s v="U3"/>
    <s v="Other nationalities with protected status"/>
    <s v="Number"/>
    <n v="2130"/>
  </r>
  <r>
    <s v="UA07C01"/>
    <s v="PPSN registrations of arrivals from Ukraine"/>
    <s v="2024W49"/>
    <s v="2024 December 08"/>
    <s v="UA"/>
    <s v="Ukrainian"/>
    <s v="Number"/>
    <n v="107489"/>
  </r>
  <r>
    <s v="UA07C01"/>
    <s v="PPSN registrations of arrivals from Ukraine"/>
    <s v="2024W50"/>
    <s v="2024 December 15"/>
    <s v="-"/>
    <s v="All nationalities"/>
    <s v="Number"/>
    <n v="109837"/>
  </r>
  <r>
    <s v="UA07C01"/>
    <s v="PPSN registrations of arrivals from Ukraine"/>
    <s v="2024W50"/>
    <s v="2024 December 15"/>
    <s v="U3"/>
    <s v="Other nationalities with protected status"/>
    <s v="Number"/>
    <n v="2135"/>
  </r>
  <r>
    <s v="UA07C01"/>
    <s v="PPSN registrations of arrivals from Ukraine"/>
    <s v="2024W50"/>
    <s v="2024 December 15"/>
    <s v="UA"/>
    <s v="Ukrainian"/>
    <s v="Number"/>
    <n v="107702"/>
  </r>
  <r>
    <s v="UA07C01"/>
    <s v="PPSN registrations of arrivals from Ukraine"/>
    <s v="2024W51"/>
    <s v="2024 December 22"/>
    <s v="-"/>
    <s v="All nationalities"/>
    <s v="Number"/>
    <n v="110078"/>
  </r>
  <r>
    <s v="UA07C01"/>
    <s v="PPSN registrations of arrivals from Ukraine"/>
    <s v="2024W51"/>
    <s v="2024 December 22"/>
    <s v="U3"/>
    <s v="Other nationalities with protected status"/>
    <s v="Number"/>
    <n v="2138"/>
  </r>
  <r>
    <s v="UA07C01"/>
    <s v="PPSN registrations of arrivals from Ukraine"/>
    <s v="2024W51"/>
    <s v="2024 December 22"/>
    <s v="UA"/>
    <s v="Ukrainian"/>
    <s v="Number"/>
    <n v="107940"/>
  </r>
  <r>
    <s v="UA07C01"/>
    <s v="PPSN registrations of arrivals from Ukraine"/>
    <s v="2024W52"/>
    <s v="2024 December 29"/>
    <s v="-"/>
    <s v="All nationalities"/>
    <s v="Number"/>
    <n v="110218"/>
  </r>
  <r>
    <s v="UA07C01"/>
    <s v="PPSN registrations of arrivals from Ukraine"/>
    <s v="2024W52"/>
    <s v="2024 December 29"/>
    <s v="U3"/>
    <s v="Other nationalities with protected status"/>
    <s v="Number"/>
    <n v="2141"/>
  </r>
  <r>
    <s v="UA07C01"/>
    <s v="PPSN registrations of arrivals from Ukraine"/>
    <s v="2024W52"/>
    <s v="2024 December 29"/>
    <s v="UA"/>
    <s v="Ukrainian"/>
    <s v="Number"/>
    <n v="108077"/>
  </r>
  <r>
    <s v="UA07C01"/>
    <s v="PPSN registrations of arrivals from Ukraine"/>
    <s v="2025W01"/>
    <s v="2025 January 05"/>
    <s v="-"/>
    <s v="All nationalities"/>
    <s v="Number"/>
    <n v="110350"/>
  </r>
  <r>
    <s v="UA07C01"/>
    <s v="PPSN registrations of arrivals from Ukraine"/>
    <s v="2025W01"/>
    <s v="2025 January 05"/>
    <s v="U3"/>
    <s v="Other nationalities with protected status"/>
    <s v="Number"/>
    <s v=""/>
  </r>
  <r>
    <s v="UA07C01"/>
    <s v="PPSN registrations of arrivals from Ukraine"/>
    <s v="2025W01"/>
    <s v="2025 January 05"/>
    <s v="UA"/>
    <s v="Ukrainian"/>
    <s v="Number"/>
    <s v=""/>
  </r>
  <r>
    <s v="UA07C01"/>
    <s v="PPSN registrations of arrivals from Ukraine"/>
    <s v="2025W02"/>
    <s v="2025 January 12"/>
    <s v="-"/>
    <s v="All nationalities"/>
    <s v="Number"/>
    <n v="110446"/>
  </r>
  <r>
    <s v="UA07C01"/>
    <s v="PPSN registrations of arrivals from Ukraine"/>
    <s v="2025W02"/>
    <s v="2025 January 12"/>
    <s v="U3"/>
    <s v="Other nationalities with protected status"/>
    <s v="Number"/>
    <n v="2146"/>
  </r>
  <r>
    <s v="UA07C01"/>
    <s v="PPSN registrations of arrivals from Ukraine"/>
    <s v="2025W02"/>
    <s v="2025 January 12"/>
    <s v="UA"/>
    <s v="Ukrainian"/>
    <s v="Number"/>
    <n v="108300"/>
  </r>
  <r>
    <s v="UA07C01"/>
    <s v="PPSN registrations of arrivals from Ukraine"/>
    <s v="2025W03"/>
    <s v="2025 January 19"/>
    <s v="-"/>
    <s v="All nationalities"/>
    <s v="Number"/>
    <n v="110616"/>
  </r>
  <r>
    <s v="UA07C01"/>
    <s v="PPSN registrations of arrivals from Ukraine"/>
    <s v="2025W03"/>
    <s v="2025 January 19"/>
    <s v="U3"/>
    <s v="Other nationalities with protected status"/>
    <s v="Number"/>
    <n v="2149"/>
  </r>
  <r>
    <s v="UA07C01"/>
    <s v="PPSN registrations of arrivals from Ukraine"/>
    <s v="2025W03"/>
    <s v="2025 January 19"/>
    <s v="UA"/>
    <s v="Ukrainian"/>
    <s v="Number"/>
    <n v="108467"/>
  </r>
  <r>
    <s v="UA07C01"/>
    <s v="PPSN registrations of arrivals from Ukraine"/>
    <s v="2025W04"/>
    <s v="2025 January 26"/>
    <s v="-"/>
    <s v="All nationalities"/>
    <s v="Number"/>
    <n v="110745"/>
  </r>
  <r>
    <s v="UA07C01"/>
    <s v="PPSN registrations of arrivals from Ukraine"/>
    <s v="2025W04"/>
    <s v="2025 January 26"/>
    <s v="U3"/>
    <s v="Other nationalities with protected status"/>
    <s v="Number"/>
    <s v=""/>
  </r>
  <r>
    <s v="UA07C01"/>
    <s v="PPSN registrations of arrivals from Ukraine"/>
    <s v="2025W04"/>
    <s v="2025 January 26"/>
    <s v="UA"/>
    <s v="Ukrainian"/>
    <s v="Number"/>
    <s v=""/>
  </r>
  <r>
    <s v="UA07C01"/>
    <s v="PPSN registrations of arrivals from Ukraine"/>
    <s v="2025W05"/>
    <s v="2025 Februrary 02"/>
    <s v="-"/>
    <s v="All nationalities"/>
    <s v="Number"/>
    <n v="110920"/>
  </r>
  <r>
    <s v="UA07C01"/>
    <s v="PPSN registrations of arrivals from Ukraine"/>
    <s v="2025W05"/>
    <s v="2025 Februrary 02"/>
    <s v="U3"/>
    <s v="Other nationalities with protected status"/>
    <s v="Number"/>
    <s v=""/>
  </r>
  <r>
    <s v="UA07C01"/>
    <s v="PPSN registrations of arrivals from Ukraine"/>
    <s v="2025W05"/>
    <s v="2025 Februrary 02"/>
    <s v="UA"/>
    <s v="Ukrainian"/>
    <s v="Number"/>
    <s v=""/>
  </r>
  <r>
    <s v="UA07C01"/>
    <s v="PPSN registrations of arrivals from Ukraine"/>
    <s v="2025W06"/>
    <s v="2025 February 09"/>
    <s v="-"/>
    <s v="All nationalities"/>
    <s v="Number"/>
    <n v="111028"/>
  </r>
  <r>
    <s v="UA07C01"/>
    <s v="PPSN registrations of arrivals from Ukraine"/>
    <s v="2025W06"/>
    <s v="2025 February 09"/>
    <s v="U3"/>
    <s v="Other nationalities with protected status"/>
    <s v="Number"/>
    <n v="2156"/>
  </r>
  <r>
    <s v="UA07C01"/>
    <s v="PPSN registrations of arrivals from Ukraine"/>
    <s v="2025W06"/>
    <s v="2025 February 09"/>
    <s v="UA"/>
    <s v="Ukrainian"/>
    <s v="Number"/>
    <n v="108872"/>
  </r>
  <r>
    <s v="UA07C01"/>
    <s v="PPSN registrations of arrivals from Ukraine"/>
    <s v="2025W07"/>
    <s v="2025 February 16"/>
    <s v="-"/>
    <s v="All nationalities"/>
    <s v="Number"/>
    <n v="111205"/>
  </r>
  <r>
    <s v="UA07C01"/>
    <s v="PPSN registrations of arrivals from Ukraine"/>
    <s v="2025W07"/>
    <s v="2025 February 16"/>
    <s v="U3"/>
    <s v="Other nationalities with protected status"/>
    <s v="Number"/>
    <n v="2163"/>
  </r>
  <r>
    <s v="UA07C01"/>
    <s v="PPSN registrations of arrivals from Ukraine"/>
    <s v="2025W07"/>
    <s v="2025 February 16"/>
    <s v="UA"/>
    <s v="Ukrainian"/>
    <s v="Number"/>
    <n v="109042"/>
  </r>
  <r>
    <s v="UA07C01"/>
    <s v="PPSN registrations of arrivals from Ukraine"/>
    <s v="2025W08"/>
    <s v="2025 February 23"/>
    <s v="-"/>
    <s v="All nationalities"/>
    <s v="Number"/>
    <n v="111403"/>
  </r>
  <r>
    <s v="UA07C01"/>
    <s v="PPSN registrations of arrivals from Ukraine"/>
    <s v="2025W08"/>
    <s v="2025 February 23"/>
    <s v="U3"/>
    <s v="Other nationalities with protected status"/>
    <s v="Number"/>
    <n v="2168"/>
  </r>
  <r>
    <s v="UA07C01"/>
    <s v="PPSN registrations of arrivals from Ukraine"/>
    <s v="2025W08"/>
    <s v="2025 February 23"/>
    <s v="UA"/>
    <s v="Ukrainian"/>
    <s v="Number"/>
    <n v="109235"/>
  </r>
  <r>
    <s v="UA07C01"/>
    <s v="PPSN registrations of arrivals from Ukraine"/>
    <s v="2025W09"/>
    <s v="2025 March 02"/>
    <s v="-"/>
    <s v="All nationalities"/>
    <s v="Number"/>
    <n v="111547"/>
  </r>
  <r>
    <s v="UA07C01"/>
    <s v="PPSN registrations of arrivals from Ukraine"/>
    <s v="2025W09"/>
    <s v="2025 March 02"/>
    <s v="U3"/>
    <s v="Other nationalities with protected status"/>
    <s v="Number"/>
    <n v="2171"/>
  </r>
  <r>
    <s v="UA07C01"/>
    <s v="PPSN registrations of arrivals from Ukraine"/>
    <s v="2025W09"/>
    <s v="2025 March 02"/>
    <s v="UA"/>
    <s v="Ukrainian"/>
    <s v="Number"/>
    <n v="109376"/>
  </r>
  <r>
    <s v="UA07C01"/>
    <s v="PPSN registrations of arrivals from Ukraine"/>
    <s v="2025W10"/>
    <s v="2025 March 09"/>
    <s v="-"/>
    <s v="All nationalities"/>
    <s v="Number"/>
    <n v="111687"/>
  </r>
  <r>
    <s v="UA07C01"/>
    <s v="PPSN registrations of arrivals from Ukraine"/>
    <s v="2025W10"/>
    <s v="2025 March 09"/>
    <s v="U3"/>
    <s v="Other nationalities with protected status"/>
    <s v="Number"/>
    <s v=""/>
  </r>
  <r>
    <s v="UA07C01"/>
    <s v="PPSN registrations of arrivals from Ukraine"/>
    <s v="2025W10"/>
    <s v="2025 March 09"/>
    <s v="UA"/>
    <s v="Ukrainian"/>
    <s v="Number"/>
    <n v="109516"/>
  </r>
  <r>
    <s v="UA07C01"/>
    <s v="PPSN registrations of arrivals from Ukraine"/>
    <s v="2025W11"/>
    <s v="2025 March 16"/>
    <s v="-"/>
    <s v="All nationalities"/>
    <s v="Number"/>
    <n v="111807"/>
  </r>
  <r>
    <s v="UA07C01"/>
    <s v="PPSN registrations of arrivals from Ukraine"/>
    <s v="2025W11"/>
    <s v="2025 March 16"/>
    <s v="U3"/>
    <s v="Other nationalities with protected status"/>
    <s v="Number"/>
    <s v=""/>
  </r>
  <r>
    <s v="UA07C01"/>
    <s v="PPSN registrations of arrivals from Ukraine"/>
    <s v="2025W11"/>
    <s v="2025 March 16"/>
    <s v="UA"/>
    <s v="Ukrainian"/>
    <s v="Number"/>
    <s v=""/>
  </r>
  <r>
    <s v="UA07C01"/>
    <s v="PPSN registrations of arrivals from Ukraine"/>
    <s v="2025W12"/>
    <s v="2025 March 23"/>
    <s v="-"/>
    <s v="All nationalities"/>
    <s v="Number"/>
    <n v="111895"/>
  </r>
  <r>
    <s v="UA07C01"/>
    <s v="PPSN registrations of arrivals from Ukraine"/>
    <s v="2025W12"/>
    <s v="2025 March 23"/>
    <s v="U3"/>
    <s v="Other nationalities with protected status"/>
    <s v="Number"/>
    <s v=""/>
  </r>
  <r>
    <s v="UA07C01"/>
    <s v="PPSN registrations of arrivals from Ukraine"/>
    <s v="2025W12"/>
    <s v="2025 March 23"/>
    <s v="UA"/>
    <s v="Ukrainian"/>
    <s v="Number"/>
    <s v=""/>
  </r>
  <r>
    <s v="UA07C01"/>
    <s v="PPSN registrations of arrivals from Ukraine"/>
    <s v="2025W13"/>
    <s v="2025 March 30"/>
    <s v="-"/>
    <s v="All nationalities"/>
    <s v="Number"/>
    <n v="112012"/>
  </r>
  <r>
    <s v="UA07C01"/>
    <s v="PPSN registrations of arrivals from Ukraine"/>
    <s v="2025W13"/>
    <s v="2025 March 30"/>
    <s v="U3"/>
    <s v="Other nationalities with protected status"/>
    <s v="Number"/>
    <n v="2175"/>
  </r>
  <r>
    <s v="UA07C01"/>
    <s v="PPSN registrations of arrivals from Ukraine"/>
    <s v="2025W13"/>
    <s v="2025 March 30"/>
    <s v="UA"/>
    <s v="Ukrainian"/>
    <s v="Number"/>
    <n v="109837"/>
  </r>
  <r>
    <s v="UA07C01"/>
    <s v="PPSN registrations of arrivals from Ukraine"/>
    <s v="2025W14"/>
    <s v="2025 April 06"/>
    <s v="-"/>
    <s v="All nationalities"/>
    <s v="Number"/>
    <n v="112106"/>
  </r>
  <r>
    <s v="UA07C01"/>
    <s v="PPSN registrations of arrivals from Ukraine"/>
    <s v="2025W14"/>
    <s v="2025 April 06"/>
    <s v="U3"/>
    <s v="Other nationalities with protected status"/>
    <s v="Number"/>
    <s v=""/>
  </r>
  <r>
    <s v="UA07C01"/>
    <s v="PPSN registrations of arrivals from Ukraine"/>
    <s v="2025W14"/>
    <s v="2025 April 06"/>
    <s v="UA"/>
    <s v="Ukrainian"/>
    <s v="Number"/>
    <s v=""/>
  </r>
  <r>
    <s v="UA07C01"/>
    <s v="PPSN registrations of arrivals from Ukraine"/>
    <s v="2025W15"/>
    <s v="2025 April 13"/>
    <s v="-"/>
    <s v="All nationalities"/>
    <s v="Number"/>
    <n v="112218"/>
  </r>
  <r>
    <s v="UA07C01"/>
    <s v="PPSN registrations of arrivals from Ukraine"/>
    <s v="2025W15"/>
    <s v="2025 April 13"/>
    <s v="U3"/>
    <s v="Other nationalities with protected status"/>
    <s v="Number"/>
    <s v=""/>
  </r>
  <r>
    <s v="UA07C01"/>
    <s v="PPSN registrations of arrivals from Ukraine"/>
    <s v="2025W15"/>
    <s v="2025 April 13"/>
    <s v="UA"/>
    <s v="Ukrainian"/>
    <s v="Number"/>
    <s v=""/>
  </r>
  <r>
    <s v="UA07C01"/>
    <s v="PPSN registrations of arrivals from Ukraine"/>
    <s v="2025W16"/>
    <s v="2025 April 20"/>
    <s v="-"/>
    <s v="All nationalities"/>
    <s v="Number"/>
    <n v="112324"/>
  </r>
  <r>
    <s v="UA07C01"/>
    <s v="PPSN registrations of arrivals from Ukraine"/>
    <s v="2025W16"/>
    <s v="2025 April 20"/>
    <s v="U3"/>
    <s v="Other nationalities with protected status"/>
    <s v="Number"/>
    <s v=""/>
  </r>
  <r>
    <s v="UA07C01"/>
    <s v="PPSN registrations of arrivals from Ukraine"/>
    <s v="2025W16"/>
    <s v="2025 April 20"/>
    <s v="UA"/>
    <s v="Ukrainian"/>
    <s v="Number"/>
    <s v=""/>
  </r>
  <r>
    <s v="UA07C01"/>
    <s v="PPSN registrations of arrivals from Ukraine"/>
    <s v="2025W17"/>
    <s v="2025 April 27"/>
    <s v="-"/>
    <s v="All nationalities"/>
    <s v="Number"/>
    <n v="112420"/>
  </r>
  <r>
    <s v="UA07C01"/>
    <s v="PPSN registrations of arrivals from Ukraine"/>
    <s v="2025W17"/>
    <s v="2025 April 27"/>
    <s v="U3"/>
    <s v="Other nationalities with protected status"/>
    <s v="Number"/>
    <n v="2178"/>
  </r>
  <r>
    <s v="UA07C01"/>
    <s v="PPSN registrations of arrivals from Ukraine"/>
    <s v="2025W17"/>
    <s v="2025 April 27"/>
    <s v="UA"/>
    <s v="Ukrainian"/>
    <s v="Number"/>
    <n v="110242"/>
  </r>
  <r>
    <s v="UA07C01"/>
    <s v="PPSN registrations of arrivals from Ukraine"/>
    <s v="2025W18"/>
    <s v="2025 May 04"/>
    <s v="-"/>
    <s v="All nationalities"/>
    <s v="Number"/>
    <n v="112501"/>
  </r>
  <r>
    <s v="UA07C01"/>
    <s v="PPSN registrations of arrivals from Ukraine"/>
    <s v="2025W18"/>
    <s v="2025 May 04"/>
    <s v="U3"/>
    <s v="Other nationalities with protected status"/>
    <s v="Number"/>
    <s v=""/>
  </r>
  <r>
    <s v="UA07C01"/>
    <s v="PPSN registrations of arrivals from Ukraine"/>
    <s v="2025W18"/>
    <s v="2025 May 04"/>
    <s v="UA"/>
    <s v="Ukrainian"/>
    <s v="Number"/>
    <s v=""/>
  </r>
  <r>
    <s v="UA07C01"/>
    <s v="PPSN registrations of arrivals from Ukraine"/>
    <s v="2025W19"/>
    <s v="2025 May 11"/>
    <s v="-"/>
    <s v="All nationalities"/>
    <s v="Number"/>
    <n v="112615"/>
  </r>
  <r>
    <s v="UA07C01"/>
    <s v="PPSN registrations of arrivals from Ukraine"/>
    <s v="2025W19"/>
    <s v="2025 May 11"/>
    <s v="U3"/>
    <s v="Other nationalities with protected status"/>
    <s v="Number"/>
    <s v=""/>
  </r>
  <r>
    <s v="UA07C01"/>
    <s v="PPSN registrations of arrivals from Ukraine"/>
    <s v="2025W19"/>
    <s v="2025 May 11"/>
    <s v="UA"/>
    <s v="Ukrainian"/>
    <s v="Number"/>
    <s v=""/>
  </r>
  <r>
    <s v="UA07C01"/>
    <s v="PPSN registrations of arrivals from Ukraine"/>
    <s v="2025W20"/>
    <s v="2025 May 18"/>
    <s v="-"/>
    <s v="All nationalities"/>
    <s v="Number"/>
    <n v="112721"/>
  </r>
  <r>
    <s v="UA07C01"/>
    <s v="PPSN registrations of arrivals from Ukraine"/>
    <s v="2025W20"/>
    <s v="2025 May 18"/>
    <s v="U3"/>
    <s v="Other nationalities with protected status"/>
    <s v="Number"/>
    <s v=""/>
  </r>
  <r>
    <s v="UA07C01"/>
    <s v="PPSN registrations of arrivals from Ukraine"/>
    <s v="2025W20"/>
    <s v="2025 May 18"/>
    <s v="UA"/>
    <s v="Ukrainian"/>
    <s v="Number"/>
    <s v=""/>
  </r>
  <r>
    <s v="UA07C01"/>
    <s v="PPSN registrations of arrivals from Ukraine"/>
    <s v="2025W21"/>
    <s v="2025 May 25"/>
    <s v="-"/>
    <s v="All nationalities"/>
    <s v="Number"/>
    <n v="112813"/>
  </r>
  <r>
    <s v="UA07C01"/>
    <s v="PPSN registrations of arrivals from Ukraine"/>
    <s v="2025W21"/>
    <s v="2025 May 25"/>
    <s v="U3"/>
    <s v="Other nationalities with protected status"/>
    <s v="Number"/>
    <n v="2181"/>
  </r>
  <r>
    <s v="UA07C01"/>
    <s v="PPSN registrations of arrivals from Ukraine"/>
    <s v="2025W21"/>
    <s v="2025 May 25"/>
    <s v="UA"/>
    <s v="Ukrainian"/>
    <s v="Number"/>
    <n v="110632"/>
  </r>
  <r>
    <s v="UA07C01"/>
    <s v="PPSN registrations of arrivals from Ukraine"/>
    <s v="2025W22"/>
    <s v="2025 June 01"/>
    <s v="-"/>
    <s v="All nationalities"/>
    <s v="Number"/>
    <n v="112934"/>
  </r>
  <r>
    <s v="UA07C01"/>
    <s v="PPSN registrations of arrivals from Ukraine"/>
    <s v="2025W22"/>
    <s v="2025 June 01"/>
    <s v="U3"/>
    <s v="Other nationalities with protected status"/>
    <s v="Number"/>
    <s v=""/>
  </r>
  <r>
    <s v="UA07C01"/>
    <s v="PPSN registrations of arrivals from Ukraine"/>
    <s v="2025W22"/>
    <s v="2025 June 01"/>
    <s v="UA"/>
    <s v="Ukrainian"/>
    <s v="Number"/>
    <s v=""/>
  </r>
  <r>
    <s v="UA07C01"/>
    <s v="PPSN registrations of arrivals from Ukraine"/>
    <s v="2025W23"/>
    <s v="2025 June 08"/>
    <s v="-"/>
    <s v="All nationalities"/>
    <s v="Number"/>
    <n v="113064"/>
  </r>
  <r>
    <s v="UA07C01"/>
    <s v="PPSN registrations of arrivals from Ukraine"/>
    <s v="2025W23"/>
    <s v="2025 June 08"/>
    <s v="U3"/>
    <s v="Other nationalities with protected status"/>
    <s v="Number"/>
    <s v=""/>
  </r>
  <r>
    <s v="UA07C01"/>
    <s v="PPSN registrations of arrivals from Ukraine"/>
    <s v="2025W23"/>
    <s v="2025 June 08"/>
    <s v="UA"/>
    <s v="Ukrainian"/>
    <s v="Number"/>
    <s v=""/>
  </r>
  <r>
    <s v="UA07C01"/>
    <s v="PPSN registrations of arrivals from Ukraine"/>
    <s v="2025W24"/>
    <s v="2025 June 15"/>
    <s v="-"/>
    <s v="All nationalities"/>
    <s v="Number"/>
    <n v="113231"/>
  </r>
  <r>
    <s v="UA07C01"/>
    <s v="PPSN registrations of arrivals from Ukraine"/>
    <s v="2025W24"/>
    <s v="2025 June 15"/>
    <s v="U3"/>
    <s v="Other nationalities with protected status"/>
    <s v="Number"/>
    <n v="2191"/>
  </r>
  <r>
    <s v="UA07C01"/>
    <s v="PPSN registrations of arrivals from Ukraine"/>
    <s v="2025W24"/>
    <s v="2025 June 15"/>
    <s v="UA"/>
    <s v="Ukrainian"/>
    <s v="Number"/>
    <n v="111040"/>
  </r>
  <r>
    <s v="UA07C01"/>
    <s v="PPSN registrations of arrivals from Ukraine"/>
    <s v="2025W25"/>
    <s v="2025 June 22"/>
    <s v="-"/>
    <s v="All nationalities"/>
    <s v="Number"/>
    <n v="113382"/>
  </r>
  <r>
    <s v="UA07C01"/>
    <s v="PPSN registrations of arrivals from Ukraine"/>
    <s v="2025W25"/>
    <s v="2025 June 22"/>
    <s v="U3"/>
    <s v="Other nationalities with protected status"/>
    <s v="Number"/>
    <n v="2198"/>
  </r>
  <r>
    <s v="UA07C01"/>
    <s v="PPSN registrations of arrivals from Ukraine"/>
    <s v="2025W25"/>
    <s v="2025 June 22"/>
    <s v="UA"/>
    <s v="Ukrainian"/>
    <s v="Number"/>
    <n v="111184"/>
  </r>
  <r>
    <s v="UA07C01"/>
    <s v="PPSN registrations of arrivals from Ukraine"/>
    <s v="2025W26"/>
    <s v="2025 June 29"/>
    <s v="-"/>
    <s v="All nationalities"/>
    <s v="Number"/>
    <n v="113549"/>
  </r>
  <r>
    <s v="UA07C01"/>
    <s v="PPSN registrations of arrivals from Ukraine"/>
    <s v="2025W26"/>
    <s v="2025 June 29"/>
    <s v="U3"/>
    <s v="Other nationalities with protected status"/>
    <s v="Number"/>
    <n v="2202"/>
  </r>
  <r>
    <s v="UA07C01"/>
    <s v="PPSN registrations of arrivals from Ukraine"/>
    <s v="2025W26"/>
    <s v="2025 June 29"/>
    <s v="UA"/>
    <s v="Ukrainian"/>
    <s v="Number"/>
    <n v="111347"/>
  </r>
  <r>
    <s v="UA07C01"/>
    <s v="PPSN registrations of arrivals from Ukraine"/>
    <s v="2025W27"/>
    <s v="2025 July 06"/>
    <s v="-"/>
    <s v="All nationalities"/>
    <s v="Number"/>
    <n v="113746"/>
  </r>
  <r>
    <s v="UA07C01"/>
    <s v="PPSN registrations of arrivals from Ukraine"/>
    <s v="2025W27"/>
    <s v="2025 July 06"/>
    <s v="U3"/>
    <s v="Other nationalities with protected status"/>
    <s v="Number"/>
    <s v=""/>
  </r>
  <r>
    <s v="UA07C01"/>
    <s v="PPSN registrations of arrivals from Ukraine"/>
    <s v="2025W27"/>
    <s v="2025 July 06"/>
    <s v="UA"/>
    <s v="Ukrainian"/>
    <s v="Number"/>
    <s v=""/>
  </r>
  <r>
    <s v="UA07C01"/>
    <s v="PPSN registrations of arrivals from Ukraine"/>
    <s v="2025W28"/>
    <s v="2025 July 13"/>
    <s v="-"/>
    <s v="All nationalities"/>
    <s v="Number"/>
    <n v="113974"/>
  </r>
  <r>
    <s v="UA07C01"/>
    <s v="PPSN registrations of arrivals from Ukraine"/>
    <s v="2025W28"/>
    <s v="2025 July 13"/>
    <s v="U3"/>
    <s v="Other nationalities with protected status"/>
    <s v="Number"/>
    <n v="2205"/>
  </r>
  <r>
    <s v="UA07C01"/>
    <s v="PPSN registrations of arrivals from Ukraine"/>
    <s v="2025W28"/>
    <s v="2025 July 13"/>
    <s v="UA"/>
    <s v="Ukrainian"/>
    <s v="Number"/>
    <n v="111769"/>
  </r>
  <r>
    <s v="UA07C01"/>
    <s v="PPSN registrations of arrivals from Ukraine"/>
    <s v="2025W29"/>
    <s v="2025 July 20"/>
    <s v="-"/>
    <s v="All nationalities"/>
    <s v="Number"/>
    <n v="114204"/>
  </r>
  <r>
    <s v="UA07C01"/>
    <s v="PPSN registrations of arrivals from Ukraine"/>
    <s v="2025W29"/>
    <s v="2025 July 20"/>
    <s v="U3"/>
    <s v="Other nationalities with protected status"/>
    <s v="Number"/>
    <s v=""/>
  </r>
  <r>
    <s v="UA07C01"/>
    <s v="PPSN registrations of arrivals from Ukraine"/>
    <s v="2025W29"/>
    <s v="2025 July 20"/>
    <s v="UA"/>
    <s v="Ukrainian"/>
    <s v="Number"/>
    <s v=""/>
  </r>
  <r>
    <s v="UA07C01"/>
    <s v="PPSN registrations of arrivals from Ukraine"/>
    <s v="2025W30"/>
    <s v="2025 July 27"/>
    <s v="-"/>
    <s v="All nationalities"/>
    <s v="Number"/>
    <n v="114430"/>
  </r>
  <r>
    <s v="UA07C01"/>
    <s v="PPSN registrations of arrivals from Ukraine"/>
    <s v="2025W30"/>
    <s v="2025 July 27"/>
    <s v="U3"/>
    <s v="Other nationalities with protected status"/>
    <s v="Number"/>
    <n v="2208"/>
  </r>
  <r>
    <s v="UA07C01"/>
    <s v="PPSN registrations of arrivals from Ukraine"/>
    <s v="2025W30"/>
    <s v="2025 July 27"/>
    <s v="UA"/>
    <s v="Ukrainian"/>
    <s v="Number"/>
    <n v="112222"/>
  </r>
  <r>
    <s v="UA07C01"/>
    <s v="PPSN registrations of arrivals from Ukraine"/>
    <s v="2025W31"/>
    <s v="2025 August 03"/>
    <s v="-"/>
    <s v="All nationalities"/>
    <s v="Number"/>
    <n v="114644"/>
  </r>
  <r>
    <s v="UA07C01"/>
    <s v="PPSN registrations of arrivals from Ukraine"/>
    <s v="2025W31"/>
    <s v="2025 August 03"/>
    <s v="U3"/>
    <s v="Other nationalities with protected status"/>
    <s v="Number"/>
    <n v="2214"/>
  </r>
  <r>
    <s v="UA07C01"/>
    <s v="PPSN registrations of arrivals from Ukraine"/>
    <s v="2025W31"/>
    <s v="2025 August 03"/>
    <s v="UA"/>
    <s v="Ukrainian"/>
    <s v="Number"/>
    <n v="112430"/>
  </r>
  <r>
    <s v="UA07C01"/>
    <s v="PPSN registrations of arrivals from Ukraine"/>
    <s v="2025W32"/>
    <s v="2025 August 10"/>
    <s v="-"/>
    <s v="All nationalities"/>
    <s v="Number"/>
    <n v="114794"/>
  </r>
  <r>
    <s v="UA07C01"/>
    <s v="PPSN registrations of arrivals from Ukraine"/>
    <s v="2025W32"/>
    <s v="2025 August 10"/>
    <s v="U3"/>
    <s v="Other nationalities with protected status"/>
    <s v="Number"/>
    <s v=""/>
  </r>
  <r>
    <s v="UA07C01"/>
    <s v="PPSN registrations of arrivals from Ukraine"/>
    <s v="2025W32"/>
    <s v="2025 August 10"/>
    <s v="UA"/>
    <s v="Ukrainian"/>
    <s v="Number"/>
    <s v=""/>
  </r>
  <r>
    <s v="UA07C01"/>
    <s v="PPSN registrations of arrivals from Ukraine"/>
    <s v="2025W33"/>
    <s v="2025 August 17"/>
    <s v="-"/>
    <s v="All nationalities"/>
    <s v="Number"/>
    <n v="114944"/>
  </r>
  <r>
    <s v="UA07C01"/>
    <s v="PPSN registrations of arrivals from Ukraine"/>
    <s v="2025W33"/>
    <s v="2025 August 17"/>
    <s v="U3"/>
    <s v="Other nationalities with protected status"/>
    <s v="Number"/>
    <n v="2217"/>
  </r>
  <r>
    <s v="UA07C01"/>
    <s v="PPSN registrations of arrivals from Ukraine"/>
    <s v="2025W33"/>
    <s v="2025 August 17"/>
    <s v="UA"/>
    <s v="Ukrainian"/>
    <s v="Number"/>
    <n v="112728"/>
  </r>
  <r>
    <s v="UA07C01"/>
    <s v="PPSN registrations of arrivals from Ukraine"/>
    <s v="2025W34"/>
    <s v="2025 August 24"/>
    <s v="-"/>
    <s v="All nationalities"/>
    <s v="Number"/>
    <n v="115096"/>
  </r>
  <r>
    <s v="UA07C01"/>
    <s v="PPSN registrations of arrivals from Ukraine"/>
    <s v="2025W34"/>
    <s v="2025 August 24"/>
    <s v="U3"/>
    <s v="Other nationalities with protected status"/>
    <s v="Number"/>
    <n v="2221"/>
  </r>
  <r>
    <s v="UA07C01"/>
    <s v="PPSN registrations of arrivals from Ukraine"/>
    <s v="2025W34"/>
    <s v="2025 August 24"/>
    <s v="UA"/>
    <s v="Ukrainian"/>
    <s v="Number"/>
    <n v="112875"/>
  </r>
  <r>
    <s v="UA07C01"/>
    <s v="PPSN registrations of arrivals from Ukraine"/>
    <s v="2025W35"/>
    <s v="2025 August 31"/>
    <s v="-"/>
    <s v="All nationalities"/>
    <s v="Number"/>
    <n v="115216"/>
  </r>
  <r>
    <s v="UA07C01"/>
    <s v="PPSN registrations of arrivals from Ukraine"/>
    <s v="2025W35"/>
    <s v="2025 August 31"/>
    <s v="U3"/>
    <s v="Other nationalities with protected status"/>
    <s v="Number"/>
    <s v=""/>
  </r>
  <r>
    <s v="UA07C01"/>
    <s v="PPSN registrations of arrivals from Ukraine"/>
    <s v="2025W35"/>
    <s v="2025 August 31"/>
    <s v="UA"/>
    <s v="Ukrainian"/>
    <s v="Number"/>
    <s v=""/>
  </r>
  <r>
    <s v="UA07C01"/>
    <s v="PPSN registrations of arrivals from Ukraine"/>
    <s v="2025W36"/>
    <s v="2025 September 07"/>
    <s v="-"/>
    <s v="All nationalities"/>
    <s v="Number"/>
    <n v="115535"/>
  </r>
  <r>
    <s v="UA07C01"/>
    <s v="PPSN registrations of arrivals from Ukraine"/>
    <s v="2025W36"/>
    <s v="2025 September 07"/>
    <s v="U3"/>
    <s v="Other nationalities with protected status"/>
    <s v="Number"/>
    <s v=""/>
  </r>
  <r>
    <s v="UA07C01"/>
    <s v="PPSN registrations of arrivals from Ukraine"/>
    <s v="2025W36"/>
    <s v="2025 September 07"/>
    <s v="UA"/>
    <s v="Ukrainian"/>
    <s v="Number"/>
    <s v=""/>
  </r>
  <r>
    <s v="UA07C01"/>
    <s v="PPSN registrations of arrivals from Ukraine"/>
    <s v="2025W37"/>
    <s v="2025 September 14"/>
    <s v="-"/>
    <s v="All nationalities"/>
    <s v="Number"/>
    <n v="115859"/>
  </r>
  <r>
    <s v="UA07C01"/>
    <s v="PPSN registrations of arrivals from Ukraine"/>
    <s v="2025W37"/>
    <s v="2025 September 14"/>
    <s v="U3"/>
    <s v="Other nationalities with protected status"/>
    <s v="Number"/>
    <n v="2227"/>
  </r>
  <r>
    <s v="UA07C01"/>
    <s v="PPSN registrations of arrivals from Ukraine"/>
    <s v="2025W37"/>
    <s v="2025 September 14"/>
    <s v="UA"/>
    <s v="Ukrainian"/>
    <s v="Number"/>
    <n v="113632"/>
  </r>
  <r>
    <s v="UA07C01"/>
    <s v="PPSN registrations of arrivals from Ukraine"/>
    <s v="2025W38"/>
    <s v="2025 September 21"/>
    <s v="-"/>
    <s v="All nationalities"/>
    <s v="Number"/>
    <n v="116298"/>
  </r>
  <r>
    <s v="UA07C01"/>
    <s v="PPSN registrations of arrivals from Ukraine"/>
    <s v="2025W38"/>
    <s v="2025 September 21"/>
    <s v="U3"/>
    <s v="Other nationalities with protected status"/>
    <s v="Number"/>
    <n v="2233"/>
  </r>
  <r>
    <s v="UA07C01"/>
    <s v="PPSN registrations of arrivals from Ukraine"/>
    <s v="2025W38"/>
    <s v="2025 September 21"/>
    <s v="UA"/>
    <s v="Ukrainian"/>
    <s v="Number"/>
    <n v="114065"/>
  </r>
  <r>
    <s v="UA07C01"/>
    <s v="PPSN registrations of arrivals from Ukraine"/>
    <s v="2025W39"/>
    <s v="2025 September 28"/>
    <s v="-"/>
    <s v="All nationalities"/>
    <s v="Number"/>
    <n v="116645"/>
  </r>
  <r>
    <s v="UA07C01"/>
    <s v="PPSN registrations of arrivals from Ukraine"/>
    <s v="2025W39"/>
    <s v="2025 September 28"/>
    <s v="U3"/>
    <s v="Other nationalities with protected status"/>
    <s v="Number"/>
    <s v=""/>
  </r>
  <r>
    <s v="UA07C01"/>
    <s v="PPSN registrations of arrivals from Ukraine"/>
    <s v="2025W39"/>
    <s v="2025 September 28"/>
    <s v="UA"/>
    <s v="Ukrainian"/>
    <s v="Number"/>
    <s v=""/>
  </r>
  <r>
    <s v="UA07C01"/>
    <s v="PPSN registrations of arrivals from Ukraine"/>
    <s v="2025W40"/>
    <s v="2025 October 05"/>
    <s v="-"/>
    <s v="All nationalities"/>
    <s v="Number"/>
    <n v="117082"/>
  </r>
  <r>
    <s v="UA07C01"/>
    <s v="PPSN registrations of arrivals from Ukraine"/>
    <s v="2025W40"/>
    <s v="2025 October 05"/>
    <s v="U3"/>
    <s v="Other nationalities with protected status"/>
    <s v="Number"/>
    <s v=""/>
  </r>
  <r>
    <s v="UA07C01"/>
    <s v="PPSN registrations of arrivals from Ukraine"/>
    <s v="2025W40"/>
    <s v="2025 October 05"/>
    <s v="UA"/>
    <s v="Ukrainian"/>
    <s v="Number"/>
    <s v=""/>
  </r>
  <r>
    <s v="UA07C01"/>
    <s v="PPSN registrations of arrivals from Ukraine"/>
    <s v="2025W41"/>
    <s v="2025 October 12"/>
    <s v="-"/>
    <s v="All nationalities"/>
    <s v="Number"/>
    <n v="117455"/>
  </r>
  <r>
    <s v="UA07C01"/>
    <s v="PPSN registrations of arrivals from Ukraine"/>
    <s v="2025W41"/>
    <s v="2025 October 12"/>
    <s v="U3"/>
    <s v="Other nationalities with protected status"/>
    <s v="Number"/>
    <n v="2236"/>
  </r>
  <r>
    <s v="UA07C01"/>
    <s v="PPSN registrations of arrivals from Ukraine"/>
    <s v="2025W41"/>
    <s v="2025 October 12"/>
    <s v="UA"/>
    <s v="Ukrainian"/>
    <s v="Number"/>
    <n v="115219"/>
  </r>
  <r>
    <s v="UA07C01"/>
    <s v="PPSN registrations of arrivals from Ukraine"/>
    <s v="2025W42"/>
    <s v="2025 October 19"/>
    <s v="-"/>
    <s v="All nationalities"/>
    <s v="Number"/>
    <n v="117786"/>
  </r>
  <r>
    <s v="UA07C01"/>
    <s v="PPSN registrations of arrivals from Ukraine"/>
    <s v="2025W42"/>
    <s v="2025 October 19"/>
    <s v="U3"/>
    <s v="Other nationalities with protected status"/>
    <s v="Number"/>
    <s v=""/>
  </r>
  <r>
    <s v="UA07C01"/>
    <s v="PPSN registrations of arrivals from Ukraine"/>
    <s v="2025W42"/>
    <s v="2025 October 19"/>
    <s v="UA"/>
    <s v="Ukrainian"/>
    <s v="Number"/>
    <s v=""/>
  </r>
  <r>
    <s v="UA07C01"/>
    <s v="PPSN registrations of arrivals from Ukraine"/>
    <s v="2025W43"/>
    <s v="2025 October 26"/>
    <s v="-"/>
    <s v="All nationalities"/>
    <s v="Number"/>
    <n v="118095"/>
  </r>
  <r>
    <s v="UA07C01"/>
    <s v="PPSN registrations of arrivals from Ukraine"/>
    <s v="2025W43"/>
    <s v="2025 October 26"/>
    <s v="U3"/>
    <s v="Other nationalities with protected status"/>
    <s v="Number"/>
    <n v="2239"/>
  </r>
  <r>
    <s v="UA07C01"/>
    <s v="PPSN registrations of arrivals from Ukraine"/>
    <s v="2025W43"/>
    <s v="2025 October 26"/>
    <s v="UA"/>
    <s v="Ukrainian"/>
    <s v="Number"/>
    <n v="115856"/>
  </r>
  <r>
    <s v="UA07C01"/>
    <s v="PPSN registrations of arrivals from Ukraine"/>
    <s v="2025W44"/>
    <s v="2025 November 02"/>
    <s v="-"/>
    <s v="All nationalities"/>
    <s v="Number"/>
    <n v="118292"/>
  </r>
  <r>
    <s v="UA07C01"/>
    <s v="PPSN registrations of arrivals from Ukraine"/>
    <s v="2025W44"/>
    <s v="2025 November 02"/>
    <s v="U3"/>
    <s v="Other nationalities with protected status"/>
    <s v="Number"/>
    <n v="2243"/>
  </r>
  <r>
    <s v="UA07C01"/>
    <s v="PPSN registrations of arrivals from Ukraine"/>
    <s v="2025W44"/>
    <s v="2025 November 02"/>
    <s v="UA"/>
    <s v="Ukrainian"/>
    <s v="Number"/>
    <n v="116049"/>
  </r>
  <r>
    <s v="UA07C01"/>
    <s v="PPSN registrations of arrivals from Ukraine"/>
    <s v="2025W45"/>
    <s v="2025 November 09"/>
    <s v="-"/>
    <s v="All nationalities"/>
    <s v="Number"/>
    <n v="118491"/>
  </r>
  <r>
    <s v="UA07C01"/>
    <s v="PPSN registrations of arrivals from Ukraine"/>
    <s v="2025W45"/>
    <s v="2025 November 09"/>
    <s v="U3"/>
    <s v="Other nationalities with protected status"/>
    <s v="Number"/>
    <n v="2246"/>
  </r>
  <r>
    <s v="UA07C01"/>
    <s v="PPSN registrations of arrivals from Ukraine"/>
    <s v="2025W45"/>
    <s v="2025 November 09"/>
    <s v="UA"/>
    <s v="Ukrainian"/>
    <s v="Number"/>
    <n v="116245"/>
  </r>
  <r>
    <s v="UA07C01"/>
    <s v="PPSN registrations of arrivals from Ukraine"/>
    <s v="2025W46"/>
    <s v="2025 November 16"/>
    <s v="-"/>
    <s v="All nationalities"/>
    <s v="Number"/>
    <n v="118794"/>
  </r>
  <r>
    <s v="UA07C01"/>
    <s v="PPSN registrations of arrivals from Ukraine"/>
    <s v="2025W46"/>
    <s v="2025 November 16"/>
    <s v="U3"/>
    <s v="Other nationalities with protected status"/>
    <s v="Number"/>
    <s v=""/>
  </r>
  <r>
    <s v="UA07C01"/>
    <s v="PPSN registrations of arrivals from Ukraine"/>
    <s v="2025W46"/>
    <s v="2025 November 16"/>
    <s v="UA"/>
    <s v="Ukrainian"/>
    <s v="Number"/>
    <s v=""/>
  </r>
  <r>
    <s v="UA07C01"/>
    <s v="PPSN registrations of arrivals from Ukraine"/>
    <s v="2025W47"/>
    <s v="2025 November 23"/>
    <s v="-"/>
    <s v="All nationalities"/>
    <s v="Number"/>
    <n v="119009"/>
  </r>
  <r>
    <s v="UA07C01"/>
    <s v="PPSN registrations of arrivals from Ukraine"/>
    <s v="2025W47"/>
    <s v="2025 November 23"/>
    <s v="U3"/>
    <s v="Other nationalities with protected status"/>
    <s v="Number"/>
    <n v="2251"/>
  </r>
  <r>
    <s v="UA07C01"/>
    <s v="PPSN registrations of arrivals from Ukraine"/>
    <s v="2025W47"/>
    <s v="2025 November 23"/>
    <s v="UA"/>
    <s v="Ukrainian"/>
    <s v="Number"/>
    <n v="116758"/>
  </r>
  <r>
    <s v="UA07C01"/>
    <s v="PPSN registrations of arrivals from Ukraine"/>
    <s v="2025W48"/>
    <s v="2025 November 30"/>
    <s v="-"/>
    <s v="All nationalities"/>
    <s v="Number"/>
    <n v="119245"/>
  </r>
  <r>
    <s v="UA07C01"/>
    <s v="PPSN registrations of arrivals from Ukraine"/>
    <s v="2025W48"/>
    <s v="2025 November 30"/>
    <s v="U3"/>
    <s v="Other nationalities with protected status"/>
    <s v="Number"/>
    <n v="2255"/>
  </r>
  <r>
    <s v="UA07C01"/>
    <s v="PPSN registrations of arrivals from Ukraine"/>
    <s v="2025W48"/>
    <s v="2025 November 30"/>
    <s v="UA"/>
    <s v="Ukrainian"/>
    <s v="Number"/>
    <n v="116990"/>
  </r>
  <r>
    <s v="UA07C01"/>
    <s v="PPSN registrations of arrivals from Ukraine"/>
    <s v="2025W49"/>
    <s v="2025 December 07"/>
    <s v="-"/>
    <s v="All nationalities"/>
    <s v="Number"/>
    <n v="119435"/>
  </r>
  <r>
    <s v="UA07C01"/>
    <s v="PPSN registrations of arrivals from Ukraine"/>
    <s v="2025W49"/>
    <s v="2025 December 07"/>
    <s v="U3"/>
    <s v="Other nationalities with protected status"/>
    <s v="Number"/>
    <s v=""/>
  </r>
  <r>
    <s v="UA07C01"/>
    <s v="PPSN registrations of arrivals from Ukraine"/>
    <s v="2025W49"/>
    <s v="2025 December 07"/>
    <s v="UA"/>
    <s v="Ukrainian"/>
    <s v="Number"/>
    <s v=""/>
  </r>
  <r>
    <s v="UA07C01"/>
    <s v="PPSN registrations of arrivals from Ukraine"/>
    <s v="2025W50"/>
    <s v="2025 December 14"/>
    <s v="-"/>
    <s v="All nationalities"/>
    <s v="Number"/>
    <n v="119592"/>
  </r>
  <r>
    <s v="UA07C01"/>
    <s v="PPSN registrations of arrivals from Ukraine"/>
    <s v="2025W50"/>
    <s v="2025 December 14"/>
    <s v="U3"/>
    <s v="Other nationalities with protected status"/>
    <s v="Number"/>
    <n v="2259"/>
  </r>
  <r>
    <s v="UA07C01"/>
    <s v="PPSN registrations of arrivals from Ukraine"/>
    <s v="2025W50"/>
    <s v="2025 December 14"/>
    <s v="UA"/>
    <s v="Ukrainian"/>
    <s v="Number"/>
    <n v="117333"/>
  </r>
  <r>
    <s v="UA07C01"/>
    <s v="PPSN registrations of arrivals from Ukraine"/>
    <s v="2025W51"/>
    <s v="2025 December 21"/>
    <s v="-"/>
    <s v="All nationalities"/>
    <s v="Number"/>
    <n v="119857"/>
  </r>
  <r>
    <s v="UA07C01"/>
    <s v="PPSN registrations of arrivals from Ukraine"/>
    <s v="2025W51"/>
    <s v="2025 December 21"/>
    <s v="U3"/>
    <s v="Other nationalities with protected status"/>
    <s v="Number"/>
    <s v=""/>
  </r>
  <r>
    <s v="UA07C01"/>
    <s v="PPSN registrations of arrivals from Ukraine"/>
    <s v="2025W51"/>
    <s v="2025 December 21"/>
    <s v="UA"/>
    <s v="Ukrainian"/>
    <s v="Number"/>
    <s v=""/>
  </r>
  <r>
    <s v="UA07C01"/>
    <s v="PPSN registrations of arrivals from Ukraine"/>
    <s v="2025W52"/>
    <s v="2025 December 28"/>
    <s v="-"/>
    <s v="All nationalities"/>
    <s v="Number"/>
    <n v="119980"/>
  </r>
  <r>
    <s v="UA07C01"/>
    <s v="PPSN registrations of arrivals from Ukraine"/>
    <s v="2025W52"/>
    <s v="2025 December 28"/>
    <s v="U3"/>
    <s v="Other nationalities with protected status"/>
    <s v="Number"/>
    <s v=""/>
  </r>
  <r>
    <s v="UA07C01"/>
    <s v="PPSN registrations of arrivals from Ukraine"/>
    <s v="2025W52"/>
    <s v="2025 December 28"/>
    <s v="UA"/>
    <s v="Ukrainian"/>
    <s v="Number"/>
    <s v=""/>
  </r>
  <r>
    <s v="UA07C01"/>
    <s v="PPSN registrations of arrivals from Ukraine"/>
    <s v="2026W01"/>
    <s v="2026 January 04"/>
    <s v="-"/>
    <s v="All nationalities"/>
    <s v="Number"/>
    <n v="120095"/>
  </r>
  <r>
    <s v="UA07C01"/>
    <s v="PPSN registrations of arrivals from Ukraine"/>
    <s v="2026W01"/>
    <s v="2026 January 04"/>
    <s v="U3"/>
    <s v="Other nationalities with protected status"/>
    <s v="Number"/>
    <n v="2264"/>
  </r>
  <r>
    <s v="UA07C01"/>
    <s v="PPSN registrations of arrivals from Ukraine"/>
    <s v="2026W01"/>
    <s v="2026 January 04"/>
    <s v="UA"/>
    <s v="Ukrainian"/>
    <s v="Number"/>
    <n v="117831"/>
  </r>
  <r>
    <s v="UA07C01"/>
    <s v="PPSN registrations of arrivals from Ukraine"/>
    <s v="2026W02"/>
    <s v="2026 January 11"/>
    <s v="-"/>
    <s v="All nationalities"/>
    <s v="Number"/>
    <n v="120180"/>
  </r>
  <r>
    <s v="UA07C01"/>
    <s v="PPSN registrations of arrivals from Ukraine"/>
    <s v="2026W02"/>
    <s v="2026 January 11"/>
    <s v="U3"/>
    <s v="Other nationalities with protected status"/>
    <s v="Number"/>
    <s v=""/>
  </r>
  <r>
    <s v="UA07C01"/>
    <s v="PPSN registrations of arrivals from Ukraine"/>
    <s v="2026W02"/>
    <s v="2026 January 11"/>
    <s v="UA"/>
    <s v="Ukrainian"/>
    <s v="Number"/>
    <s v=""/>
  </r>
  <r>
    <s v="UA07C01"/>
    <s v="PPSN registrations of arrivals from Ukraine"/>
    <s v="2026W03"/>
    <s v="2026 January 18"/>
    <s v="-"/>
    <s v="All nationalities"/>
    <s v="Number"/>
    <n v="120301"/>
  </r>
  <r>
    <s v="UA07C01"/>
    <s v="PPSN registrations of arrivals from Ukraine"/>
    <s v="2026W03"/>
    <s v="2026 January 18"/>
    <s v="U3"/>
    <s v="Other nationalities with protected status"/>
    <s v="Number"/>
    <s v=""/>
  </r>
  <r>
    <s v="UA07C01"/>
    <s v="PPSN registrations of arrivals from Ukraine"/>
    <s v="2026W03"/>
    <s v="2026 January 18"/>
    <s v="UA"/>
    <s v="Ukrainian"/>
    <s v="Number"/>
    <s v=""/>
  </r>
  <r>
    <s v="UA07C01"/>
    <s v="PPSN registrations of arrivals from Ukraine"/>
    <s v="2026W04"/>
    <s v="2026 January 25"/>
    <s v="-"/>
    <s v="All nationalities"/>
    <s v="Number"/>
    <n v="120402"/>
  </r>
  <r>
    <s v="UA07C01"/>
    <s v="PPSN registrations of arrivals from Ukraine"/>
    <s v="2026W04"/>
    <s v="2026 January 25"/>
    <s v="U3"/>
    <s v="Other nationalities with protected status"/>
    <s v="Number"/>
    <s v=""/>
  </r>
  <r>
    <s v="UA07C01"/>
    <s v="PPSN registrations of arrivals from Ukraine"/>
    <s v="2026W04"/>
    <s v="2026 January 25"/>
    <s v="UA"/>
    <s v="Ukrainian"/>
    <s v="Number"/>
    <s v=""/>
  </r>
  <r>
    <s v="UA07C01"/>
    <s v="PPSN registrations of arrivals from Ukraine"/>
    <s v="2026W05"/>
    <s v="2026 February 01"/>
    <s v="-"/>
    <s v="All nationalities"/>
    <s v="Number"/>
    <n v="120560"/>
  </r>
  <r>
    <s v="UA07C01"/>
    <s v="PPSN registrations of arrivals from Ukraine"/>
    <s v="2026W05"/>
    <s v="2026 February 01"/>
    <s v="U3"/>
    <s v="Other nationalities with protected status"/>
    <s v="Number"/>
    <n v="2267"/>
  </r>
  <r>
    <s v="UA07C01"/>
    <s v="PPSN registrations of arrivals from Ukraine"/>
    <s v="2026W05"/>
    <s v="2026 February 01"/>
    <s v="UA"/>
    <s v="Ukrainian"/>
    <s v="Number"/>
    <n v="118293"/>
  </r>
  <r>
    <s v="UA07C01"/>
    <s v="PPSN registrations of arrivals from Ukraine"/>
    <s v="2026W06"/>
    <s v="2026 February 08"/>
    <s v="-"/>
    <s v="All nationalities"/>
    <s v="Number"/>
    <n v="120661"/>
  </r>
  <r>
    <s v="UA07C01"/>
    <s v="PPSN registrations of arrivals from Ukraine"/>
    <s v="2026W06"/>
    <s v="2026 February 08"/>
    <s v="U3"/>
    <s v="Other nationalities with protected status"/>
    <s v="Number"/>
    <s v=""/>
  </r>
  <r>
    <s v="UA07C01"/>
    <s v="PPSN registrations of arrivals from Ukraine"/>
    <s v="2026W06"/>
    <s v="2026 February 08"/>
    <s v="UA"/>
    <s v="Ukrainian"/>
    <s v="Number"/>
    <s v=""/>
  </r>
  <r>
    <s v="UA07C01"/>
    <s v="PPSN registrations of arrivals from Ukraine"/>
    <s v="2026W07"/>
    <s v="2026 February 15"/>
    <s v="-"/>
    <s v="All nationalities"/>
    <s v="Number"/>
    <n v="120803"/>
  </r>
  <r>
    <s v="UA07C01"/>
    <s v="PPSN registrations of arrivals from Ukraine"/>
    <s v="2026W07"/>
    <s v="2026 February 15"/>
    <s v="U3"/>
    <s v="Other nationalities with protected status"/>
    <s v="Number"/>
    <n v="2270"/>
  </r>
  <r>
    <s v="UA07C01"/>
    <s v="PPSN registrations of arrivals from Ukraine"/>
    <s v="2026W07"/>
    <s v="2026 February 15"/>
    <s v="UA"/>
    <s v="Ukrainian"/>
    <s v="Number"/>
    <n v="118533"/>
  </r>
  <r>
    <s v="UA07C01"/>
    <s v="PPSN registrations of arrivals from Ukraine"/>
    <s v="2026W08"/>
    <s v="2026 February 22"/>
    <s v="-"/>
    <s v="All nationalities"/>
    <s v="Number"/>
    <n v="120909"/>
  </r>
  <r>
    <s v="UA07C01"/>
    <s v="PPSN registrations of arrivals from Ukraine"/>
    <s v="2026W08"/>
    <s v="2026 February 22"/>
    <s v="U3"/>
    <s v="Other nationalities with protected status"/>
    <s v="Number"/>
    <s v=""/>
  </r>
  <r>
    <s v="UA07C01"/>
    <s v="PPSN registrations of arrivals from Ukraine"/>
    <s v="2026W08"/>
    <s v="2026 February 22"/>
    <s v="UA"/>
    <s v="Ukrainian"/>
    <s v="Number"/>
    <s v=""/>
  </r>
  <r>
    <s v="UA07C01"/>
    <s v="PPSN registrations of arrivals from Ukraine"/>
    <s v="2026W09"/>
    <s v="2026 March 01"/>
    <s v="-"/>
    <s v="All nationalities"/>
    <s v="Number"/>
    <n v="121003"/>
  </r>
  <r>
    <s v="UA07C01"/>
    <s v="PPSN registrations of arrivals from Ukraine"/>
    <s v="2026W09"/>
    <s v="2026 March 01"/>
    <s v="U3"/>
    <s v="Other nationalities with protected status"/>
    <s v="Number"/>
    <s v=""/>
  </r>
  <r>
    <s v="UA07C01"/>
    <s v="PPSN registrations of arrivals from Ukraine"/>
    <s v="2026W09"/>
    <s v="2026 March 01"/>
    <s v="UA"/>
    <s v="Ukrainian"/>
    <s v="Number"/>
    <n v="118733"/>
  </r>
  <r>
    <s v="UA07C01"/>
    <s v="PPSN registrations of arrivals from Ukraine"/>
    <s v="2026W10"/>
    <s v="2026 March 08"/>
    <s v="-"/>
    <s v="All nationalities"/>
    <s v="Number"/>
    <n v="121139"/>
  </r>
  <r>
    <s v="UA07C01"/>
    <s v="PPSN registrations of arrivals from Ukraine"/>
    <s v="2026W10"/>
    <s v="2026 March 08"/>
    <s v="U3"/>
    <s v="Other nationalities with protected status"/>
    <s v="Number"/>
    <s v=""/>
  </r>
  <r>
    <s v="UA07C01"/>
    <s v="PPSN registrations of arrivals from Ukraine"/>
    <s v="2026W10"/>
    <s v="2026 March 08"/>
    <s v="UA"/>
    <s v="Ukrainian"/>
    <s v="Number"/>
    <s v=""/>
  </r>
  <r>
    <s v="UA07C01"/>
    <s v="PPSN registrations of arrivals from Ukraine"/>
    <s v="2026W11"/>
    <s v="2026 March 15"/>
    <s v="-"/>
    <s v="All nationalities"/>
    <s v="Number"/>
    <n v="121248"/>
  </r>
  <r>
    <s v="UA07C01"/>
    <s v="PPSN registrations of arrivals from Ukraine"/>
    <s v="2026W11"/>
    <s v="2026 March 15"/>
    <s v="U3"/>
    <s v="Other nationalities with protected status"/>
    <s v="Number"/>
    <n v="2274"/>
  </r>
  <r>
    <s v="UA07C01"/>
    <s v="PPSN registrations of arrivals from Ukraine"/>
    <s v="2026W11"/>
    <s v="2026 March 15"/>
    <s v="UA"/>
    <s v="Ukrainian"/>
    <s v="Number"/>
    <s v=""/>
  </r>
  <r>
    <s v="UA07C01"/>
    <s v="PPSN registrations of arrivals from Ukraine"/>
    <s v="2026W12"/>
    <s v="2026 March 22"/>
    <s v="-"/>
    <s v="All nationalities"/>
    <s v="Number"/>
    <n v="121331"/>
  </r>
  <r>
    <s v="UA07C01"/>
    <s v="PPSN registrations of arrivals from Ukraine"/>
    <s v="2026W12"/>
    <s v="2026 March 22"/>
    <s v="U3"/>
    <s v="Other nationalities with protected status"/>
    <s v="Number"/>
    <s v=""/>
  </r>
  <r>
    <s v="UA07C01"/>
    <s v="PPSN registrations of arrivals from Ukraine"/>
    <s v="2026W12"/>
    <s v="2026 March 22"/>
    <s v="UA"/>
    <s v="Ukrainian"/>
    <s v="Number"/>
    <s v=""/>
  </r>
  <r>
    <s v="UA07C01"/>
    <s v="PPSN registrations of arrivals from Ukraine"/>
    <s v="2026W13"/>
    <s v="2026 March 29"/>
    <s v="-"/>
    <s v="All nationalities"/>
    <s v="Number"/>
    <n v="121449"/>
  </r>
  <r>
    <s v="UA07C01"/>
    <s v="PPSN registrations of arrivals from Ukraine"/>
    <s v="2026W13"/>
    <s v="2026 March 29"/>
    <s v="U3"/>
    <s v="Other nationalities with protected status"/>
    <s v="Number"/>
    <n v="2278"/>
  </r>
  <r>
    <s v="UA07C01"/>
    <s v="PPSN registrations of arrivals from Ukraine"/>
    <s v="2026W13"/>
    <s v="2026 March 29"/>
    <s v="UA"/>
    <s v="Ukrainian"/>
    <s v="Number"/>
    <n v="119171"/>
  </r>
  <r>
    <s v="UA07C01"/>
    <s v="PPSN registrations of arrivals from Ukraine"/>
    <s v="2026W14"/>
    <s v="2026 April 05"/>
    <s v="-"/>
    <s v="All nationalities"/>
    <s v="Number"/>
    <n v="121559"/>
  </r>
  <r>
    <s v="UA07C01"/>
    <s v="PPSN registrations of arrivals from Ukraine"/>
    <s v="2026W14"/>
    <s v="2026 April 05"/>
    <s v="U3"/>
    <s v="Other nationalities with protected status"/>
    <s v="Number"/>
    <s v=""/>
  </r>
  <r>
    <s v="UA07C01"/>
    <s v="PPSN registrations of arrivals from Ukraine"/>
    <s v="2026W14"/>
    <s v="2026 April 05"/>
    <s v="UA"/>
    <s v="Ukrainian"/>
    <s v="Number"/>
    <s v=""/>
  </r>
  <r>
    <s v="UA07C01"/>
    <s v="PPSN registrations of arrivals from Ukraine"/>
    <s v="2026W15"/>
    <s v="2026 April 12"/>
    <s v="-"/>
    <s v="All nationalities"/>
    <s v="Number"/>
    <n v="121659"/>
  </r>
  <r>
    <s v="UA07C01"/>
    <s v="PPSN registrations of arrivals from Ukraine"/>
    <s v="2026W15"/>
    <s v="2026 April 12"/>
    <s v="U3"/>
    <s v="Other nationalities with protected status"/>
    <s v="Number"/>
    <s v=""/>
  </r>
  <r>
    <s v="UA07C01"/>
    <s v="PPSN registrations of arrivals from Ukraine"/>
    <s v="2026W15"/>
    <s v="2026 April 12"/>
    <s v="UA"/>
    <s v="Ukrainian"/>
    <s v="Number"/>
    <s v=""/>
  </r>
  <r>
    <s v="UA07C01"/>
    <s v="PPSN registrations of arrivals from Ukraine"/>
    <s v="2026W16"/>
    <s v="2026 April 19"/>
    <s v="-"/>
    <s v="All nationalities"/>
    <s v="Number"/>
    <n v="121748"/>
  </r>
  <r>
    <s v="UA07C01"/>
    <s v="PPSN registrations of arrivals from Ukraine"/>
    <s v="2026W16"/>
    <s v="2026 April 19"/>
    <s v="U3"/>
    <s v="Other nationalities with protected status"/>
    <s v="Number"/>
    <n v="2283"/>
  </r>
  <r>
    <s v="UA07C01"/>
    <s v="PPSN registrations of arrivals from Ukraine"/>
    <s v="2026W16"/>
    <s v="2026 April 19"/>
    <s v="UA"/>
    <s v="Ukrainian"/>
    <s v="Number"/>
    <n v="119465"/>
  </r>
  <r>
    <s v="UA07C01"/>
    <s v="PPSN registrations of arrivals from Ukraine"/>
    <s v="2026W17"/>
    <s v="2026 April 26"/>
    <s v="-"/>
    <s v="All nationalities"/>
    <s v="Number"/>
    <n v="121843"/>
  </r>
  <r>
    <s v="UA07C01"/>
    <s v="PPSN registrations of arrivals from Ukraine"/>
    <s v="2026W17"/>
    <s v="2026 April 26"/>
    <s v="U3"/>
    <s v="Other nationalities with protected status"/>
    <s v="Number"/>
    <s v=""/>
  </r>
  <r>
    <s v="UA07C01"/>
    <s v="PPSN registrations of arrivals from Ukraine"/>
    <s v="2026W17"/>
    <s v="2026 April 26"/>
    <s v="UA"/>
    <s v="Ukrainian"/>
    <s v="Number"/>
    <s v=""/>
  </r>
  <r>
    <s v="UA07C01"/>
    <s v="PPSN registrations of arrivals from Ukraine"/>
    <s v="2026W18"/>
    <s v="2026 May 03"/>
    <s v="-"/>
    <s v="All nationalities"/>
    <s v="Number"/>
    <n v="121935"/>
  </r>
  <r>
    <s v="UA07C01"/>
    <s v="PPSN registrations of arrivals from Ukraine"/>
    <s v="2026W18"/>
    <s v="2026 May 03"/>
    <s v="U3"/>
    <s v="Other nationalities with protected status"/>
    <s v="Number"/>
    <s v=""/>
  </r>
  <r>
    <s v="UA07C01"/>
    <s v="PPSN registrations of arrivals from Ukraine"/>
    <s v="2026W18"/>
    <s v="2026 May 03"/>
    <s v="UA"/>
    <s v="Ukrainian"/>
    <s v="Number"/>
    <s v=""/>
  </r>
  <r>
    <s v="UA07C01"/>
    <s v="PPSN registrations of arrivals from Ukraine"/>
    <s v="2026W19"/>
    <s v="2026 May 10"/>
    <s v="-"/>
    <s v="All nationalities"/>
    <s v="Number"/>
    <n v="122033"/>
  </r>
  <r>
    <s v="UA07C01"/>
    <s v="PPSN registrations of arrivals from Ukraine"/>
    <s v="2026W19"/>
    <s v="2026 May 10"/>
    <s v="U3"/>
    <s v="Other nationalities with protected status"/>
    <s v="Number"/>
    <s v=""/>
  </r>
  <r>
    <s v="UA07C01"/>
    <s v="PPSN registrations of arrivals from Ukraine"/>
    <s v="2026W19"/>
    <s v="2026 May 10"/>
    <s v="UA"/>
    <s v="Ukrainian"/>
    <s v="Number"/>
    <s v=""/>
  </r>
  <r>
    <s v="UA07C01"/>
    <s v="PPSN registrations of arrivals from Ukraine"/>
    <s v="2026W20"/>
    <s v="2026 May 17"/>
    <s v="-"/>
    <s v="All nationalities"/>
    <s v="Number"/>
    <n v="122133"/>
  </r>
  <r>
    <s v="UA07C01"/>
    <s v="PPSN registrations of arrivals from Ukraine"/>
    <s v="2026W20"/>
    <s v="2026 May 17"/>
    <s v="U3"/>
    <s v="Other nationalities with protected status"/>
    <s v="Number"/>
    <s v=""/>
  </r>
  <r>
    <s v="UA07C01"/>
    <s v="PPSN registrations of arrivals from Ukraine"/>
    <s v="2026W20"/>
    <s v="2026 May 17"/>
    <s v="UA"/>
    <s v="Ukrainian"/>
    <s v="Number"/>
    <s v=""/>
  </r>
  <r>
    <s v="UA07C01"/>
    <s v="PPSN registrations of arrivals from Ukraine"/>
    <s v="2026W21"/>
    <s v="2026 May 24"/>
    <s v="-"/>
    <s v="All nationalities"/>
    <s v="Number"/>
    <n v="122218"/>
  </r>
  <r>
    <s v="UA07C01"/>
    <s v="PPSN registrations of arrivals from Ukraine"/>
    <s v="2026W21"/>
    <s v="2026 May 24"/>
    <s v="U3"/>
    <s v="Other nationalities with protected status"/>
    <s v="Number"/>
    <n v="2289"/>
  </r>
  <r>
    <s v="UA07C01"/>
    <s v="PPSN registrations of arrivals from Ukraine"/>
    <s v="2026W21"/>
    <s v="2026 May 24"/>
    <s v="UA"/>
    <s v="Ukrainian"/>
    <s v="Number"/>
    <n v="119929"/>
  </r>
  <r>
    <s v="UA07C01"/>
    <s v="PPSN registrations of arrivals from Ukraine"/>
    <s v="2026W22"/>
    <s v="2026 May 31"/>
    <s v="-"/>
    <s v="All nationalities"/>
    <s v="Number"/>
    <n v="122310"/>
  </r>
  <r>
    <s v="UA07C01"/>
    <s v="PPSN registrations of arrivals from Ukraine"/>
    <s v="2026W22"/>
    <s v="2026 May 31"/>
    <s v="U3"/>
    <s v="Other nationalities with protected status"/>
    <s v="Number"/>
    <s v=""/>
  </r>
  <r>
    <s v="UA07C01"/>
    <s v="PPSN registrations of arrivals from Ukraine"/>
    <s v="2026W22"/>
    <s v="2026 May 31"/>
    <s v="UA"/>
    <s v="Ukrainian"/>
    <s v="Number"/>
    <s v=""/>
  </r>
  <r>
    <s v="UA07C01"/>
    <s v="PPSN registrations of arrivals from Ukraine"/>
    <s v="2026W23"/>
    <s v="2026 June 07"/>
    <s v="-"/>
    <s v="All nationalities"/>
    <s v="Number"/>
    <n v="122379"/>
  </r>
  <r>
    <s v="UA07C01"/>
    <s v="PPSN registrations of arrivals from Ukraine"/>
    <s v="2026W23"/>
    <s v="2026 June 07"/>
    <s v="U3"/>
    <s v="Other nationalities with protected status"/>
    <s v="Number"/>
    <s v=""/>
  </r>
  <r>
    <s v="UA07C01"/>
    <s v="PPSN registrations of arrivals from Ukraine"/>
    <s v="2026W23"/>
    <s v="2026 June 07"/>
    <s v="UA"/>
    <s v="Ukrainian"/>
    <s v="Number"/>
    <s v=""/>
  </r>
  <r>
    <s v="UA07C01"/>
    <s v="PPSN registrations of arrivals from Ukraine"/>
    <s v="2026W24"/>
    <s v="2026 June 14"/>
    <s v="-"/>
    <s v="All nationalities"/>
    <s v="Number"/>
    <n v="122508"/>
  </r>
  <r>
    <s v="UA07C01"/>
    <s v="PPSN registrations of arrivals from Ukraine"/>
    <s v="2026W24"/>
    <s v="2026 June 14"/>
    <s v="U3"/>
    <s v="Other nationalities with protected status"/>
    <s v="Number"/>
    <s v=""/>
  </r>
  <r>
    <s v="UA07C01"/>
    <s v="PPSN registrations of arrivals from Ukraine"/>
    <s v="2026W24"/>
    <s v="2026 June 14"/>
    <s v="UA"/>
    <s v="Ukrainian"/>
    <s v="Number"/>
    <s v=""/>
  </r>
  <r>
    <s v="UA07C01"/>
    <s v="PPSN registrations of arrivals from Ukraine"/>
    <s v="2026W25"/>
    <s v="2026 June 21"/>
    <s v="-"/>
    <s v="All nationalities"/>
    <s v="Number"/>
    <n v="122636"/>
  </r>
  <r>
    <s v="UA07C01"/>
    <s v="PPSN registrations of arrivals from Ukraine"/>
    <s v="2026W25"/>
    <s v="2026 June 21"/>
    <s v="U3"/>
    <s v="Other nationalities with protected status"/>
    <s v="Number"/>
    <n v="2294"/>
  </r>
  <r>
    <s v="UA07C01"/>
    <s v="PPSN registrations of arrivals from Ukraine"/>
    <s v="2026W25"/>
    <s v="2026 June 21"/>
    <s v="UA"/>
    <s v="Ukrainian"/>
    <s v="Number"/>
    <n v="120342"/>
  </r>
</pivotCacheRecords>
</file>