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47f36bc2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b81dfd83b4b1bb50f0a69c4a7960e.psmdcp" Id="Rdf10b39f7a63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<x:sst xmlns:x="http://schemas.openxmlformats.org/spreadsheetml/2006/main">
  <x:si>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</x:si>
  <x:si>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</x:si>
  <x:si>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UA04</x:t>
  </x:si>
  <x:si>
    <x:t>Name</x:t>
  </x:si>
  <x:si>
    <x:t>Ukrainians Usually Resident and Present in the State</x:t>
  </x:si>
  <x:si>
    <x:t>Frequency</x:t>
  </x:si>
  <x:si>
    <x:t>Annual</x:t>
  </x:si>
  <x:si>
    <x:t>Last Updated</x:t>
  </x:si>
  <x:si>
    <x:t>10/05/2022 11:00:00</x:t>
  </x:si>
  <x:si>
    <x:t>Note</x:t>
  </x:si>
  <x:si>
    <x:t>Url</x:t>
  </x:si>
  <x:si>
    <x:t>https://ws.cso.ie/public/api.restful/PxStat.Data.Cube_API.ReadDataset/UA04/XLSX/2007/en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</x:si>
  <x:si>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</x:si>
  <x:si>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</x:si>
  <x:si>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</x:si>
  <x:si>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</x:si>
  <x:si>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</x:si>
  <x:si>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</x:si>
  <x:si>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</x:si>
  <x:si>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</x:si>
  <x:si>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</x:si>
  <x:si>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</x:si>
  <x:si>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</x:si>
  <x:si>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</x:si>
  <x:si>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</x:si>
  <x:si>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</x:si>
  <x:si>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</x:si>
  <x:si>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</x:si>
  <x:si>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</x:si>
  <x:si>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</x:si>
  <x:si>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</x:si>
  <x:si>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</x:si>
  <x:si>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</x:si>
  <x:si>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</x:si>
  <x:si>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</x:si>
  <x:si>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</x:si>
  <x:si>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</x:si>
  <x:si>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</x:si>
  <x:si>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</x:si>
  <x:si>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</x:si>
  <x:si>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</x:si>
  <x:si>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</x:si>
  <x:si>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C02537V03240</x:t>
  </x:si>
  <x:si>
    <x:t>Nationality</x:t>
  </x:si>
  <x:si>
    <x:t>C02325V02801</x:t>
  </x:si>
  <x:si>
    <x:t>Marital Status</x:t>
  </x:si>
  <x:si>
    <x:t>UNIT</x:t>
  </x:si>
  <x:si>
    <x:t>VALUE</x:t>
  </x:si>
  <x:si>
    <x:t>UA04C01</x:t>
  </x:si>
  <x:si>
    <x:t>2016</x:t>
  </x:si>
  <x:si>
    <x:t>-</x:t>
  </x:si>
  <x:si>
    <x:t>All nationalities</x:t>
  </x:si>
  <x:si>
    <x:t>All marital status</x:t>
  </x:si>
  <x:si>
    <x:t>Number</x:t>
  </x:si>
  <x:si>
    <x:t>1</x:t>
  </x:si>
  <x:si>
    <x:t>Single</x:t>
  </x:si>
  <x:si>
    <x:t>41</x:t>
  </x:si>
  <x:si>
    <x:t>Married (incl. same-sex civil partnership)</x:t>
  </x:si>
  <x:si>
    <x:t>14</x:t>
  </x:si>
  <x:si>
    <x:t>Separated (including divorced)</x:t>
  </x:si>
  <x:si>
    <x:t>16</x:t>
  </x:si>
  <x:si>
    <x:t>Widowed</x:t>
  </x:si>
  <x:si>
    <x:t>UA</x:t>
  </x:si>
  <x:si>
    <x:t>Ukrainian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</x:si>
</x:sst>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537V03240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Census Year"/>
    <x:tableColumn id="5" name="C02537V03240"/>
    <x:tableColumn id="6" name="Nationality"/>
    <x:tableColumn id="7" name="C02325V02801"/>
    <x:tableColumn id="8" name="Marit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3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4689921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2516106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1762837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217618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193360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50</x:v>
      </x:c>
      <x:c r="H7" s="0" t="s">
        <x:v>52</x:v>
      </x:c>
      <x:c r="I7" s="0" t="s">
        <x:v>53</x:v>
      </x:c>
      <x:c r="J7" s="0">
        <x:v>1785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573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1031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148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A04C01"/>
      </x:sharedItems>
    </x:cacheField>
    <x:cacheField name="Statistic Label">
      <x:sharedItems count="1">
        <x:s v="Ukrainians Usually Resident and Present in the State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2537V03240">
      <x:sharedItems count="2">
        <x:s v="-"/>
        <x:s v="UA"/>
      </x:sharedItems>
    </x:cacheField>
    <x:cacheField name="Nationality">
      <x:sharedItems count="2">
        <x:s v="All nationalities"/>
        <x:s v="Ukrainian"/>
      </x:sharedItems>
    </x:cacheField>
    <x:cacheField name="C02325V02801">
      <x:sharedItems count="5">
        <x:s v="-"/>
        <x:s v="1"/>
        <x:s v="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(including divorced)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" maxValue="4689921" count="10">
        <x:n v="4689921"/>
        <x:n v="2516106"/>
        <x:n v="1762837"/>
        <x:n v="217618"/>
        <x:n v="193360"/>
        <x:n v="1785"/>
        <x:n v="573"/>
        <x:n v="1031"/>
        <x:n v="148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04C01"/>
    <s v="Ukrainians Usually Resident and Present in the State"/>
    <s v="2016"/>
    <s v="2016"/>
    <s v="-"/>
    <s v="All nationalities"/>
    <s v="-"/>
    <s v="All marital status"/>
    <s v="Number"/>
    <n v="4689921"/>
  </r>
  <r>
    <s v="UA04C01"/>
    <s v="Ukrainians Usually Resident and Present in the State"/>
    <s v="2016"/>
    <s v="2016"/>
    <s v="-"/>
    <s v="All nationalities"/>
    <s v="1"/>
    <s v="Single"/>
    <s v="Number"/>
    <n v="2516106"/>
  </r>
  <r>
    <s v="UA04C01"/>
    <s v="Ukrainians Usually Resident and Present in the State"/>
    <s v="2016"/>
    <s v="2016"/>
    <s v="-"/>
    <s v="All nationalities"/>
    <s v="41"/>
    <s v="Married (incl. same-sex civil partnership)"/>
    <s v="Number"/>
    <n v="1762837"/>
  </r>
  <r>
    <s v="UA04C01"/>
    <s v="Ukrainians Usually Resident and Present in the State"/>
    <s v="2016"/>
    <s v="2016"/>
    <s v="-"/>
    <s v="All nationalities"/>
    <s v="14"/>
    <s v="Separated (including divorced)"/>
    <s v="Number"/>
    <n v="217618"/>
  </r>
  <r>
    <s v="UA04C01"/>
    <s v="Ukrainians Usually Resident and Present in the State"/>
    <s v="2016"/>
    <s v="2016"/>
    <s v="-"/>
    <s v="All nationalities"/>
    <s v="16"/>
    <s v="Widowed"/>
    <s v="Number"/>
    <n v="193360"/>
  </r>
  <r>
    <s v="UA04C01"/>
    <s v="Ukrainians Usually Resident and Present in the State"/>
    <s v="2016"/>
    <s v="2016"/>
    <s v="UA"/>
    <s v="Ukrainian"/>
    <s v="-"/>
    <s v="All marital status"/>
    <s v="Number"/>
    <n v="1785"/>
  </r>
  <r>
    <s v="UA04C01"/>
    <s v="Ukrainians Usually Resident and Present in the State"/>
    <s v="2016"/>
    <s v="2016"/>
    <s v="UA"/>
    <s v="Ukrainian"/>
    <s v="1"/>
    <s v="Single"/>
    <s v="Number"/>
    <n v="573"/>
  </r>
  <r>
    <s v="UA04C01"/>
    <s v="Ukrainians Usually Resident and Present in the State"/>
    <s v="2016"/>
    <s v="2016"/>
    <s v="UA"/>
    <s v="Ukrainian"/>
    <s v="41"/>
    <s v="Married (incl. same-sex civil partnership)"/>
    <s v="Number"/>
    <n v="1031"/>
  </r>
  <r>
    <s v="UA04C01"/>
    <s v="Ukrainians Usually Resident and Present in the State"/>
    <s v="2016"/>
    <s v="2016"/>
    <s v="UA"/>
    <s v="Ukrainian"/>
    <s v="14"/>
    <s v="Separated (including divorced)"/>
    <s v="Number"/>
    <n v="148"/>
  </r>
  <r>
    <s v="UA04C01"/>
    <s v="Ukrainians Usually Resident and Present in the State"/>
    <s v="2016"/>
    <s v="2016"/>
    <s v="UA"/>
    <s v="Ukrainian"/>
    <s v="16"/>
    <s v="Widowed"/>
    <s v="Number"/>
    <n v="33"/>
  </r>
</pivotCacheRecords>
</file>