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c8300c903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a073d7a564339a4a18675041dc55c.psmdcp" Id="R4cc7c2445622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<x:sst xmlns:x="http://schemas.openxmlformats.org/spreadsheetml/2006/main">
  <x:si>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</x:si>
  <x:si>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</x:si>
  <x:si>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UA04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</x:si>
  <x:si>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</x:si>
  <x:si>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</x:si>
  <x:si>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</x:si>
  <x:si>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</x:si>
  <x:si>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</x:si>
  <x:si>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</x:si>
  <x:si>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</x:si>
  <x:si>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</x:si>
  <x:si>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</x:si>
  <x:si>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</x:si>
  <x:si>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</x:si>
  <x:si>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</x:si>
  <x:si>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</x:si>
  <x:si>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</x:si>
  <x:si>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</x:si>
  <x:si>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</x:si>
  <x:si>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</x:si>
  <x:si>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</x:si>
  <x:si>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</x:si>
  <x:si>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</x:si>
  <x:si>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</x:si>
  <x:si>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</x:si>
  <x:si>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</x:si>
  <x:si>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</x:si>
  <x:si>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</x:si>
  <x:si>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</x:si>
  <x:si>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</x:si>
  <x:si>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</x:si>
  <x:si>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</x:si>
  <x:si>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</x:si>
  <x:si>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</x:si>
  <x:si>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</x:si>
  <x:si>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</x:si>
  <x:si>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</x:si>
  <x:si>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</x:si>
  <x:si>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</x:si>
  <x:si>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</x:si>
  <x:si>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</x:si>
  <x:si>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</x:si>
  <x:si>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</x:si>
  <x:si>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</x:si>
  <x:si>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C02325V02801</x:t>
  </x:si>
  <x:si>
    <x:t>Marital Status</x:t>
  </x:si>
  <x:si>
    <x:t>UNIT</x:t>
  </x:si>
  <x:si>
    <x:t>VALUE</x:t>
  </x:si>
  <x:si>
    <x:t>UA04C01</x:t>
  </x:si>
  <x:si>
    <x:t>2016</x:t>
  </x:si>
  <x:si>
    <x:t>-</x:t>
  </x:si>
  <x:si>
    <x:t>All nationalities</x:t>
  </x:si>
  <x:si>
    <x:t>All marital status</x:t>
  </x:si>
  <x:si>
    <x:t>Number</x:t>
  </x:si>
  <x:si>
    <x:t>1</x:t>
  </x:si>
  <x:si>
    <x:t>Single</x:t>
  </x:si>
  <x:si>
    <x:t>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</x:si>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</x:sst>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UA0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2516106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1762837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217618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193360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1785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573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1031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4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325V02801">
      <x:sharedItems count="5">
        <x:s v="-"/>
        <x:s v="1"/>
        <x:s v="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689921" count="10">
        <x:n v="4689921"/>
        <x:n v="2516106"/>
        <x:n v="1762837"/>
        <x:n v="217618"/>
        <x:n v="193360"/>
        <x:n v="1785"/>
        <x:n v="573"/>
        <x:n v="1031"/>
        <x:n v="148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4C01"/>
    <s v="Ukrainians Usually Resident and Present in the State"/>
    <s v="2016"/>
    <s v="2016"/>
    <s v="-"/>
    <s v="All nationalities"/>
    <s v="-"/>
    <s v="All marital status"/>
    <s v="Number"/>
    <n v="4689921"/>
  </r>
  <r>
    <s v="UA04C01"/>
    <s v="Ukrainians Usually Resident and Present in the State"/>
    <s v="2016"/>
    <s v="2016"/>
    <s v="-"/>
    <s v="All nationalities"/>
    <s v="1"/>
    <s v="Single"/>
    <s v="Number"/>
    <n v="2516106"/>
  </r>
  <r>
    <s v="UA04C01"/>
    <s v="Ukrainians Usually Resident and Present in the State"/>
    <s v="2016"/>
    <s v="2016"/>
    <s v="-"/>
    <s v="All nationalities"/>
    <s v="41"/>
    <s v="Married (incl. same-sex civil partnership)"/>
    <s v="Number"/>
    <n v="1762837"/>
  </r>
  <r>
    <s v="UA04C01"/>
    <s v="Ukrainians Usually Resident and Present in the State"/>
    <s v="2016"/>
    <s v="2016"/>
    <s v="-"/>
    <s v="All nationalities"/>
    <s v="14"/>
    <s v="Separated (including divorced)"/>
    <s v="Number"/>
    <n v="217618"/>
  </r>
  <r>
    <s v="UA04C01"/>
    <s v="Ukrainians Usually Resident and Present in the State"/>
    <s v="2016"/>
    <s v="2016"/>
    <s v="-"/>
    <s v="All nationalities"/>
    <s v="16"/>
    <s v="Widowed"/>
    <s v="Number"/>
    <n v="193360"/>
  </r>
  <r>
    <s v="UA04C01"/>
    <s v="Ukrainians Usually Resident and Present in the State"/>
    <s v="2016"/>
    <s v="2016"/>
    <s v="UA"/>
    <s v="Ukrainian"/>
    <s v="-"/>
    <s v="All marital status"/>
    <s v="Number"/>
    <n v="1785"/>
  </r>
  <r>
    <s v="UA04C01"/>
    <s v="Ukrainians Usually Resident and Present in the State"/>
    <s v="2016"/>
    <s v="2016"/>
    <s v="UA"/>
    <s v="Ukrainian"/>
    <s v="1"/>
    <s v="Single"/>
    <s v="Number"/>
    <n v="573"/>
  </r>
  <r>
    <s v="UA04C01"/>
    <s v="Ukrainians Usually Resident and Present in the State"/>
    <s v="2016"/>
    <s v="2016"/>
    <s v="UA"/>
    <s v="Ukrainian"/>
    <s v="41"/>
    <s v="Married (incl. same-sex civil partnership)"/>
    <s v="Number"/>
    <n v="1031"/>
  </r>
  <r>
    <s v="UA04C01"/>
    <s v="Ukrainians Usually Resident and Present in the State"/>
    <s v="2016"/>
    <s v="2016"/>
    <s v="UA"/>
    <s v="Ukrainian"/>
    <s v="14"/>
    <s v="Separated (including divorced)"/>
    <s v="Number"/>
    <n v="148"/>
  </r>
  <r>
    <s v="UA04C01"/>
    <s v="Ukrainians Usually Resident and Present in the State"/>
    <s v="2016"/>
    <s v="2016"/>
    <s v="UA"/>
    <s v="Ukrainian"/>
    <s v="16"/>
    <s v="Widowed"/>
    <s v="Number"/>
    <n v="33"/>
  </r>
</pivotCacheRecords>
</file>