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119891148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70d45b2ba4307a22526a963185555.psmdcp" Id="R1eedae62b811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<x:sst xmlns:x="http://schemas.openxmlformats.org/spreadsheetml/2006/main">
  <x:si>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</x:si>
  <x:si>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</x:si>
  <x:si>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TSM04</x:t>
  </x:si>
  <x:si>
    <x:t>Name</x:t>
  </x:si>
  <x:si>
    <x:t>Exports of Cattle and Beef</x:t>
  </x:si>
  <x:si>
    <x:t>Frequency</x:t>
  </x:si>
  <x:si>
    <x:t>Monthly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</x:si>
  <x:si>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</x:si>
  <x:si>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</x:si>
  <x:si>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</x:si>
  <x:si>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</x:si>
  <x:si>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https://ws.cso.ie/public/api.restful/PxStat.Data.Cube_API.ReadDataset/TSM04/XLSX/2007/en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</x:si>
  <x:si>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</x:si>
  <x:si>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</x:si>
  <x:si>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</x:si>
  <x:si>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</x:si>
  <x:si>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</x:si>
  <x:si>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</x:si>
  <x:si>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</x:si>
  <x:si>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</x:si>
  <x:si>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</x:si>
  <x:si>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</x:si>
  <x:si>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</x:si>
  <x:si>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</x:si>
  <x:si>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</x:si>
  <x:si>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</x:si>
  <x:si>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</x:si>
  <x:si>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</x:si>
  <x:si>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</x:si>
  <x:si>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</x:si>
  <x:si>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</x:si>
  <x:si>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</x:si>
  <x:si>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</x:si>
  <x:si>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</x:si>
  <x:si>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</x:si>
  <x:si>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</x:si>
  <x:si>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</x:si>
  <x:si>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</x:si>
  <x:si>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</x:si>
  <x:si>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</x:si>
  <x:si>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</x:si>
  <x:si>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</x:si>
  <x:si>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</x:si>
  <x:si>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</x:si>
  <x:si>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</x:si>
  <x:si>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</x:si>
  <x:si>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TSM04C1</x:t>
  </x:si>
  <x:si>
    <x:t>Exports of Cattle</x:t>
  </x:si>
  <x:si>
    <x:t>197001</x:t>
  </x:si>
  <x:si>
    <x:t>1970 January</x:t>
  </x:si>
  <x:si>
    <x:t>-</x:t>
  </x:si>
  <x:si>
    <x:t>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</x:si>
  <x:si>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</x:si>
  <x:si>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</x:si>
  <x:si>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</x:si>
  <x:si>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</x:si>
  <x:si>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</x:si>
  <x:si>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</x:si>
  <x:si>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</x:si>
  <x:si>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</x:si>
  <x:si>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</x:si>
  <x:si>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</x:si>
  <x:si>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</x:si>
  <x:si>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</x:si>
  <x:si>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</x:si>
  <x:si>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</x:si>
  <x:si>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</x:si>
  <x:si>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</x:si>
  <x:si>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</x:si>
  <x:si>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</x:si>
  <x:si>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</x:si>
  <x:si>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</x:si>
  <x:si>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</x:si>
  <x:si>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</x:si>
  <x:si>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</x:si>
  <x:si>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</x:si>
  <x:si>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</x:si>
  <x:si>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</x:si>
  <x:si>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</x:si>
  <x:si>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</x:si>
  <x:si>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</x:si>
  <x:si>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</x:si>
  <x:si>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</x:si>
  <x:si>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</x:si>
  <x:si>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</x:si>
  <x:si>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</x:si>
  <x:si>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</x:si>
  <x:si>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</x:si>
  <x:si>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</x:si>
  <x:si>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</x:si>
  <x:si>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</x:si>
  <x:si>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</x:si>
  <x:si>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</x:si>
  <x:si>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</x:si>
  <x:si>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</x:si>
  <x:si>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</x:si>
  <x:si>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</x:si>
  <x:si>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</x:si>
  <x:si>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</x:si>
  <x:si>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</x:si>
  <x:si>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</x:si>
  <x:si>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</x:si>
  <x:si>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</x:si>
  <x:si>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</x:si>
  <x:si>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</x:si>
  <x:si>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</x:si>
  <x:si>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</x:si>
  <x:si>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</x:si>
  <x:si>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</x:si>
  <x:si>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</x:si>
  <x:si>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</x:si>
  <x:si>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</x:si>
  <x:si>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</x:si>
  <x:si>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</x:si>
  <x:si>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</x:si>
  <x:si>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</x:si>
  <x:si>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</x:si>
  <x:si>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</x:si>
  <x:si>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</x:si>
  <x:si>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</x:si>
  <x:si>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</x:si>
  <x:si>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</x:si>
  <x:si>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</x:si>
  <x:si>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</x:si>
  <x:si>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</x:si>
  <x:si>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</x:si>
  <x:si>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</x:si>
  <x:si>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</x:si>
  <x:si>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</x:si>
  <x:si>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</x:si>
  <x:si>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</x:si>
  <x:si>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</x:si>
  <x:si>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</x:si>
  <x:si>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</x:si>
  <x:si>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</x:si>
  <x:si>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</x:si>
  <x:si>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</x:si>
  <x:si>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</x:si>
  <x:si>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</x:si>
  <x:si>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</x:si>
  <x:si>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</x:si>
  <x:si>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</x:si>
  <x:si>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</x:si>
  <x:si>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</x:si>
  <x:si>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</x:si>
  <x:si>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</x:si>
  <x:si>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</x:si>
  <x:si>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</x:si>
  <x:si>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</x:si>
  <x:si>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</x:si>
  <x:si>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</x:si>
  <x:si>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</x:si>
  <x:si>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</x:si>
  <x:si>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</x:si>
  <x:si>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</x:si>
  <x:si>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</x:si>
  <x:si>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</x:si>
  <x:si>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</x:si>
  <x:si>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</x:si>
  <x:si>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</x:si>
  <x:si>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</x:si>
  <x:si>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</x:si>
  <x:si>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</x:si>
  <x:si>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</x:si>
  <x:si>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</x:si>
  <x:si>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</x:si>
  <x:si>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</x:si>
  <x:si>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</x:si>
  <x:si>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</x:si>
  <x:si>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</x:si>
  <x:si>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</x:si>
  <x:si>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</x:si>
  <x:si>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</x:si>
  <x:si>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</x:si>
  <x:si>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</x:si>
  <x:si>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</x:si>
  <x:si>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</x:si>
  <x:si>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</x:si>
  <x:si>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</x:si>
  <x:si>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</x:si>
  <x:si>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</x:si>
  <x:si>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</x:si>
  <x:si>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</x:si>
  <x:si>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</x:si>
  <x:si>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</x:si>
  <x:si>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</x:si>
  <x:si>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</x:si>
  <x:si>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</x:si>
  <x:si>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</x:si>
  <x:si>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</x:si>
  <x:si>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</x:si>
  <x:si>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</x:si>
  <x:si>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</x:si>
  <x:si>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</x:si>
  <x:si>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</x:si>
  <x:si>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</x:si>
  <x:si>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</x:si>
  <x:si>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</x:si>
  <x:si>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</x:si>
  <x:si>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</x:si>
  <x:si>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</x:si>
  <x:si>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</x:si>
  <x:si>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</x:si>
  <x:si>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</x:si>
  <x:si>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</x:si>
  <x:si>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</x:si>
  <x:si>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</x:si>
  <x:si>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</x:si>
  <x:si>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</x:si>
  <x:si>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</x:si>
  <x:si>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</x:si>
  <x:si>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</x:si>
  <x:si>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</x:si>
  <x:si>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</x:si>
  <x:si>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</x:si>
  <x:si>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</x:si>
  <x:si>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</x:si>
  <x:si>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</x:si>
  <x:si>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</x:si>
  <x:si>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</x:si>
  <x:si>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</x:si>
  <x:si>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</x:si>
  <x:si>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</x:si>
  <x:si>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</x:si>
  <x:si>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</x:si>
  <x:si>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</x:si>
  <x:si>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</x:si>
  <x:si>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</x:si>
  <x:si>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</x:si>
  <x:si>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</x:si>
  <x:si>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</x:si>
  <x:si>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</x:si>
  <x:si>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</x:si>
  <x:si>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</x:si>
  <x:si>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</x:si>
  <x:si>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</x:si>
  <x:si>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</x:si>
  <x:si>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</x:si>
  <x:si>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</x:si>
  <x:si>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</x:si>
  <x:si>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</x:si>
  <x:si>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</x:si>
  <x:si>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</x:si>
  <x:si>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</x:si>
  <x:si>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</x:si>
  <x:si>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</x:si>
  <x:si>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</x:si>
  <x:si>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</x:si>
  <x:si>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</x:si>
  <x:si>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</x:si>
  <x:si>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</x:si>
  <x:si>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</x:si>
  <x:si>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</x:si>
  <x:si>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</x:si>
  <x:si>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</x:si>
  <x:si>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</x:si>
  <x:si>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</x:si>
  <x:si>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</x:si>
  <x:si>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</x:si>
  <x:si>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</x:si>
  <x:si>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</x:si>
  <x:si>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</x:si>
  <x:si>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</x:si>
  <x:si>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</x:si>
  <x:si>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</x:si>
  <x:si>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</x:si>
  <x:si>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</x:si>
  <x:si>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</x:si>
  <x:si>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</x:si>
  <x:si>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</x:si>
  <x:si>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</x:si>
  <x:si>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</x:si>
  <x:si>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</x:si>
  <x:si>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</x:si>
  <x:si>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</x:si>
  <x:si>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</x:si>
  <x:si>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</x:si>
  <x:si>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</x:si>
  <x:si>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</x:si>
  <x:si>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</x:si>
  <x:si>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</x:si>
  <x:si>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</x:si>
  <x:si>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</x:si>
  <x:si>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</x:si>
  <x:si>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</x:si>
  <x:si>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</x:si>
  <x:si>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</x:si>
  <x:si>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</x:si>
  <x:si>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</x:si>
  <x:si>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</x:si>
  <x:si>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</x:si>
  <x:si>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</x:si>
  <x:si>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</x:si>
  <x:si>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</x:si>
  <x:si>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</x:si>
  <x:si>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</x:si>
  <x:si>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</x:si>
  <x:si>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</x:si>
  <x:si>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</x:si>
  <x:si>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</x:si>
  <x:si>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</x:si>
  <x:si>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</x:si>
  <x:si>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</x:si>
  <x:si>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</x:si>
  <x:si>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</x:si>
  <x:si>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</x:si>
  <x:si>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</x:si>
  <x:si>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</x:si>
  <x:si>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</x:si>
  <x:si>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</x:si>
  <x:si>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</x:si>
  <x:si>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</x:si>
  <x:si>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</x:si>
  <x:si>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</x:si>
  <x:si>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</x:si>
  <x:si>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</x:si>
  <x:si>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</x:si>
  <x:si>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</x:si>
  <x:si>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</x:si>
  <x:si>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</x:si>
  <x:si>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</x:si>
  <x:si>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</x:si>
  <x:si>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</x:si>
  <x:si>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</x:si>
  <x:si>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</x:si>
  <x:si>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</x:si>
  <x:si>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</x:si>
  <x:si>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</x:si>
  <x:si>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</x:si>
  <x:si>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</x:si>
  <x:si>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</x:si>
  <x:si>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</x:si>
  <x:si>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</x:si>
  <x:si>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</x:si>
  <x:si>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</x:si>
  <x:si>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</x:si>
  <x:si>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</x:si>
  <x:si>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</x:si>
  <x:si>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</x:si>
  <x:si>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</x:si>
  <x:si>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</x:si>
  <x:si>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</x:si>
  <x:si>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</x:si>
  <x:si>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</x:si>
  <x:si>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</x:si>
  <x:si>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</x:si>
  <x:si>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</x:si>
  <x:si>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</x:si>
  <x:si>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</x:si>
  <x:si>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</x:si>
  <x:si>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</x:si>
  <x:si>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</x:si>
  <x:si>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</x:si>
  <x:si>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</x:si>
  <x:si>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</x:si>
  <x:si>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</x:si>
  <x:si>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</x:si>
  <x:si>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</x:si>
  <x:si>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</x:si>
  <x:si>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</x:si>
  <x:si>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</x:si>
  <x:si>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</x:si>
  <x:si>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</x:si>
  <x:si>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</x:si>
  <x:si>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</x:si>
  <x:si>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</x:si>
  <x:si>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</x:si>
  <x:si>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</x:si>
  <x:si>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</x:si>
  <x:si>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</x:si>
  <x:si>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</x:si>
  <x:si>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</x:si>
  <x:si>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</x:si>
  <x:si>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</x:si>
  <x:si>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</x:si>
  <x:si>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</x:si>
  <x:si>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</x:si>
  <x:si>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</x:si>
  <x:si>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</x:si>
  <x:si>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</x:si>
  <x:si>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</x:si>
  <x:si>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</x:si>
  <x:si>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</x:si>
  <x:si>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</x:si>
  <x:si>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</x:si>
  <x:si>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</x:si>
  <x:si>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</x:si>
  <x:si>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</x:si>
  <x:si>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</x:si>
  <x:si>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</x:si>
  <x:si>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</x:si>
  <x:si>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</x:si>
  <x:si>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</x:si>
  <x:si>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</x:si>
  <x:si>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</x:si>
  <x:si>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</x:si>
  <x:si>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</x:si>
  <x:si>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</x:si>
  <x:si>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</x:si>
  <x:si>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</x:si>
  <x:si>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</x:si>
  <x:si>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</x:si>
  <x:si>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</x:si>
  <x:si>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</x:si>
  <x:si>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</x:si>
  <x:si>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</x:si>
  <x:si>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</x:si>
  <x:si>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</x:si>
  <x:si>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</x:si>
  <x:si>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</x:si>
  <x:si>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</x:si>
  <x:si>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</x:si>
  <x:si>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</x:si>
  <x:si>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</x:si>
  <x:si>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</x:si>
  <x:si>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</x:si>
  <x:si>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</x:si>
  <x:si>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</x:si>
  <x:si>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</x:si>
  <x:si>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</x:si>
  <x:si>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</x:si>
  <x:si>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</x:si>
  <x:si>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</x:si>
  <x:si>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</x:si>
  <x:si>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</x:si>
  <x:si>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</x:si>
  <x:si>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</x:si>
  <x:si>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</x:si>
  <x:si>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</x:si>
  <x:si>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</x:si>
  <x:si>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</x:si>
  <x:si>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</x:si>
  <x:si>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</x:si>
  <x:si>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</x:si>
  <x:si>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</x:si>
  <x:si>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</x:si>
  <x:si>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</x:si>
  <x:si>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</x:si>
  <x:si>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</x:si>
  <x:si>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</x:si>
  <x:si>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</x:si>
  <x:si>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</x:si>
  <x:si>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</x:si>
  <x:si>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</x:si>
  <x:si>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</x:si>
  <x:si>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</x:si>
  <x:si>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</x:si>
  <x:si>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</x:si>
  <x:si>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</x:si>
  <x:si>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</x:si>
  <x:si>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</x:si>
  <x:si>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</x:si>
  <x:si>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</x:si>
  <x:si>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</x:si>
  <x:si>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</x:si>
  <x:si>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</x:si>
  <x:si>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</x:si>
  <x:si>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</x:si>
  <x:si>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</x:si>
  <x:si>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</x:si>
  <x:si>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</x:si>
  <x:si>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</x:si>
  <x:si>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</x:si>
  <x:si>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</x:si>
  <x:si>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</x:si>
  <x:si>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</x:si>
  <x:si>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</x:si>
  <x:si>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</x:si>
  <x:si>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</x:si>
  <x:si>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</x:si>
  <x:si>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</x:si>
  <x:si>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</x:si>
  <x:si>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</x:si>
  <x:si>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</x:si>
  <x:si>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</x:si>
  <x:si>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</x:si>
  <x:si>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</x:si>
  <x:si>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</x:si>
  <x:si>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</x:si>
  <x:si>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</x:si>
  <x:si>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</x:si>
  <x:si>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</x:si>
  <x:si>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</x:si>
  <x:si>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</x:si>
  <x:si>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</x:si>
  <x:si>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</x:si>
  <x:si>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</x:si>
  <x:si>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</x:si>
  <x:si>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</x:si>
  <x:si>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</x:si>
  <x:si>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</x:si>
  <x:si>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</x:si>
  <x:si>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</x:si>
  <x:si>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</x:si>
  <x:si>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</x:si>
  <x:si>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</x:si>
  <x:si>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</x:si>
  <x:si>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</x:si>
  <x:si>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</x:si>
  <x:si>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</x:si>
  <x:si>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</x:si>
  <x:si>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</x:si>
  <x:si>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</x:si>
  <x:si>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</x:si>
  <x:si>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</x:si>
  <x:si>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</x:si>
  <x:si>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</x:si>
  <x:si>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</x:si>
  <x:si>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</x:si>
  <x:si>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</x:si>
  <x:si>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</x:si>
  <x:si>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</x:si>
  <x:si>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</x:si>
  <x:si>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</x:si>
  <x:si>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</x:si>
  <x:si>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</x:si>
  <x:si>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</x:si>
  <x:si>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</x:si>
  <x:si>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</x:si>
  <x:si>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</x:si>
  <x:si>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</x:si>
  <x:si>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</x:si>
  <x:si>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</x:si>
  <x:si>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</x:si>
  <x:si>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</x:si>
  <x:si>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</x:si>
  <x:si>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</x:si>
  <x:si>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</x:si>
  <x:si>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</x:si>
  <x:si>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</x:si>
  <x:si>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</x:si>
  <x:si>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</x:si>
  <x:si>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</x:si>
  <x:si>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</x:si>
  <x:si>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</x:si>
  <x:si>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</x:si>
  <x:si>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</x:si>
  <x:si>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</x:si>
  <x:si>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</x:si>
  <x:si>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</x:si>
  <x:si>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</x:si>
  <x:si>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</x:si>
  <x:si>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</x:si>
  <x:si>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</x:si>
  <x:si>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</x:si>
  <x:si>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</x:si>
  <x:si>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</x:si>
  <x:si>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</x:si>
  <x:si>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</x:si>
  <x:si>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</x:si>
  <x:si>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</x:si>
  <x:si>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</x:si>
  <x:si>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</x:si>
  <x:si>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</x:si>
  <x:si>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</x:si>
  <x:si>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</x:si>
  <x:si>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</x:si>
  <x:si>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</x:si>
  <x:si>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</x:si>
  <x:si>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</x:si>
  <x:si>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</x:si>
  <x:si>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</x:si>
  <x:si>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</x:si>
  <x:si>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</x:si>
  <x:si>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</x:si>
  <x:si>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</x:si>
  <x:si>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</x:si>
  <x:si>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</x:si>
  <x:si>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</x:si>
  <x:si>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</x:si>
  <x:si>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</x:si>
  <x:si>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</x:si>
  <x:si>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</x:si>
  <x:si>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</x:si>
  <x:si>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</x:si>
  <x:si>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</x:si>
  <x:si>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</x:si>
  <x:si>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</x:si>
  <x:si>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</x:si>
  <x:si>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</x:si>
  <x:si>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</x:si>
  <x:si>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</x:si>
  <x:si>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</x:si>
  <x:si>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</x:si>
  <x:si>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</x:si>
  <x:si>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</x:si>
  <x:si>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</x:si>
  <x:si>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</x:si>
  <x:si>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</x:si>
  <x:si>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</x:si>
  <x:si>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</x:si>
  <x:si>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</x:si>
  <x:si>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</x:si>
  <x:si>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</x:si>
  <x:si>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</x:si>
  <x:si>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</x:si>
  <x:si>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</x:si>
  <x:si>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</x:si>
  <x:si>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</x:si>
  <x:si>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</x:si>
  <x:si>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</x:si>
  <x:si>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</x:si>
  <x:si>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</x:si>
  <x:si>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</x:si>
  <x:si>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</x:si>
  <x:si>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</x:si>
  <x:si>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</x:si>
  <x:si>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</x:si>
  <x:si>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</x:si>
  <x:si>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</x:si>
  <x:si>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</x:si>
  <x:si>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</x:si>
  <x:si>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</x:si>
  <x:si>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</x:si>
  <x:si>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</x:si>
  <x:si>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</x:si>
  <x:si>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</x:si>
  <x:si>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</x:si>
  <x:si>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</x:si>
  <x:si>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</x:si>
  <x:si>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</x:si>
  <x:si>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</x:si>
  <x:si>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</x:si>
  <x:si>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</x:si>
  <x:si>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</x:si>
  <x:si>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</x:si>
  <x:si>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</x:si>
  <x:si>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</x:si>
  <x:si>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</x:si>
  <x:si>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</x:si>
  <x:si>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</x:si>
  <x:si>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</x:si>
  <x:si>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</x:si>
  <x:si>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</x:si>
  <x:si>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</x:si>
  <x:si>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</x:si>
  <x:si>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</x:si>
  <x:si>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</x:si>
  <x:si>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</x:si>
  <x:si>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</x:si>
  <x:si>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</x:si>
  <x:si>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</x:si>
  <x:si>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</x:si>
  <x:si>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</x:si>
  <x:si>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</x:si>
  <x:si>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</x:si>
  <x:si>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</x:si>
  <x:si>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</x:si>
  <x:si>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</x:si>
  <x:si>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</x:si>
  <x:si>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</x:si>
  <x:si>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</x:si>
  <x:si>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</x:si>
  <x:si>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</x:si>
  <x:si>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</x:si>
  <x:si>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</x:si>
  <x:si>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</x:si>
  <x:si>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</x:si>
  <x:si>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</x:si>
  <x:si>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</x:si>
  <x:si>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</x:si>
  <x:si>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</x:si>
  <x:si>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</x:si>
  <x:si>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</x:si>
  <x:si>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</x:si>
  <x:si>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</x:si>
  <x:si>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</x:si>
  <x:si>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</x:si>
  <x:si>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</x:si>
  <x:si>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</x:si>
  <x:si>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</x:si>
  <x:si>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</x:si>
  <x:si>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</x:si>
  <x:si>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</x:si>
  <x:si>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</x:si>
  <x:si>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</x:si>
  <x:si>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</x:si>
  <x:si>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</x:si>
  <x:si>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</x:si>
  <x:si>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</x:si>
  <x:si>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</x:si>
  <x:si>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</x:si>
  <x:si>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</x:si>
  <x:si>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</x:si>
  <x:si>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</x:si>
  <x:si>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</x:si>
  <x:si>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</x:si>
  <x:si>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</x:si>
  <x:si>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</x:si>
  <x:si>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</x:si>
  <x:si>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</x:si>
  <x:si>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</x:si>
  <x:si>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</x:si>
  <x:si>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</x:si>
  <x:si>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</x:si>
  <x:si>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</x:si>
  <x:si>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</x:si>
  <x:si>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</x:si>
  <x:si>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</x:si>
  <x:si>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</x:si>
  <x:si>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</x:si>
  <x:si>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</x:si>
  <x:si>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</x:si>
  <x:si>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</x:si>
  <x:si>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</x:si>
  <x:si>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</x:si>
  <x:si>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</x:si>
  <x:si>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</x:si>
  <x:si>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</x:si>
  <x:si>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</x:si>
  <x:si>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</x:si>
  <x:si>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</x:si>
  <x:si>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</x:si>
  <x:si>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</x:si>
  <x:si>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</x:si>
  <x:si>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</x:si>
  <x:si>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</x:si>
  <x:si>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</x:si>
  <x:si>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</x:si>
  <x:si>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</x:si>
  <x:si>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</x:si>
  <x:si>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</x:si>
  <x:si>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</x:si>
  <x:si>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</x:si>
  <x:si>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</x:si>
  <x:si>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</x:si>
  <x:si>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</x:si>
  <x:si>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</x:si>
  <x:si>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</x:si>
  <x:si>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</x:si>
  <x:si>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</x:si>
  <x:si>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</x:si>
  <x:si>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</x:si>
  <x:si>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</x:si>
  <x:si>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</x:si>
  <x:si>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</x:si>
  <x:si>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</x:si>
  <x:si>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</x:si>
  <x:si>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</x:si>
  <x:si>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</x:si>
  <x:si>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</x:si>
  <x:si>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</x:si>
  <x:si>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</x:si>
  <x:si>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</x:si>
  <x:si>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</x:si>
  <x:si>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</x:si>
  <x:si>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</x:si>
  <x:si>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</x:si>
  <x:si>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</x:si>
  <x:si>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</x:si>
  <x:si>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</x:si>
  <x:si>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</x:si>
  <x:si>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</x:si>
  <x:si>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</x:si>
  <x:si>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</x:si>
  <x:si>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</x:si>
  <x:si>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</x:si>
  <x:si>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</x:si>
  <x:si>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</x:si>
  <x:si>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</x:si>
  <x:si>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</x:si>
  <x:si>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</x:si>
  <x:si>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</x:si>
  <x:si>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</x:si>
  <x:si>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</x:si>
  <x:si>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</x:si>
  <x:si>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</x:si>
  <x:si>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</x:si>
  <x:si>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</x:si>
  <x:si>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</x:si>
  <x:si>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</x:si>
  <x:si>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</x:si>
  <x:si>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</x:si>
  <x:si>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</x:si>
  <x:si>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</x:si>
  <x:si>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</x:si>
  <x:si>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</x:si>
  <x:si>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</x:si>
  <x:si>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</x:si>
  <x:si>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</x:si>
  <x:si>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</x:si>
  <x:si>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</x:si>
  <x:si>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</x:si>
  <x:si>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</x:si>
  <x:si>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</x:si>
  <x:si>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</x:si>
  <x:si>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</x:si>
  <x:si>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</x:si>
  <x:si>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</x:si>
  <x:si>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</x:si>
  <x:si>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</x:si>
  <x:si>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</x:si>
  <x:si>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</x:si>
  <x:si>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</x:si>
  <x:si>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</x:si>
  <x:si>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</x:si>
  <x:si>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</x:si>
  <x:si>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</x:si>
  <x:si>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</x:si>
  <x:si>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</x:si>
  <x:si>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</x:si>
  <x:si>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</x:si>
  <x:si>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</x:si>
  <x:si>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</x:si>
  <x:si>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</x:si>
  <x:si>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</x:si>
  <x:si>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</x:si>
  <x:si>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</x:si>
  <x:si>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</x:si>
  <x:si>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</x:si>
  <x:si>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</x:si>
  <x:si>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</x:si>
  <x:si>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</x:si>
  <x:si>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</x:si>
  <x:si>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</x:si>
  <x:si>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</x:si>
  <x:si>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</x:si>
  <x:si>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</x:si>
  <x:si>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</x:si>
  <x:si>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</x:si>
  <x:si>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</x:si>
  <x:si>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</x:si>
  <x:si>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</x:si>
  <x:si>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</x:si>
  <x:si>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</x:si>
  <x:si>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</x:si>
  <x:si>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</x:si>
  <x:si>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</x:si>
  <x:si>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</x:si>
  <x:si>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</x:si>
  <x:si>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</x:si>
  <x:si>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</x:si>
  <x:si>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</x:si>
  <x:si>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</x:si>
  <x:si>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</x:si>
  <x:si>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</x:si>
  <x:si>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</x:si>
  <x:si>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</x:si>
  <x:si>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</x:si>
  <x:si>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</x:si>
  <x:si>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</x:si>
  <x:si>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</x:si>
  <x:si>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</x:si>
  <x:si>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</x:si>
  <x:si>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</x:si>
  <x:si>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</x:si>
  <x:si>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</x:si>
  <x:si>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</x:si>
  <x:si>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</x:si>
  <x:si>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</x:si>
  <x:si>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</x:si>
  <x:si>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</x:si>
  <x:si>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</x:si>
  <x:si>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</x:si>
  <x:si>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</x:si>
  <x:si>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</x:si>
  <x:si>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</x:si>
  <x:si>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</x:si>
  <x:si>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</x:si>
  <x:si>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</x:si>
  <x:si>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</x:si>
  <x:si>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</x:si>
  <x:si>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</x:si>
  <x:si>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</x:si>
  <x:si>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</x:si>
  <x:si>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</x:si>
  <x:si>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</x:si>
  <x:si>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</x:si>
  <x:si>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</x:si>
  <x:si>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</x:si>
  <x:si>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</x:si>
  <x:si>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</x:si>
  <x:si>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</x:si>
  <x:si>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</x:si>
  <x:si>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</x:si>
  <x:si>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</x:si>
  <x:si>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</x:si>
  <x:si>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</x:si>
  <x:si>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</x:si>
  <x:si>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</x:si>
  <x:si>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</x:si>
  <x:si>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</x:si>
  <x:si>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</x:si>
  <x:si>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</x:si>
  <x:si>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</x:si>
  <x:si>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</x:si>
  <x:si>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</x:si>
  <x:si>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</x:si>
  <x:si>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</x:si>
  <x:si>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</x:si>
  <x:si>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</x:si>
  <x:si>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</x:si>
  <x:si>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</x:si>
  <x:si>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</x:si>
  <x:si>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</x:si>
  <x:si>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</x:si>
  <x:si>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</x:si>
  <x:si>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</x:si>
  <x:si>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</x:si>
  <x:si>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</x:si>
  <x:si>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</x:si>
  <x:si>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</x:si>
  <x:si>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</x:si>
  <x:si>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</x:si>
  <x:si>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</x:si>
  <x:si>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</x:si>
  <x:si>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</x:si>
  <x:si>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</x:si>
  <x:si>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</x:si>
  <x:si>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</x:si>
  <x:si>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</x:si>
  <x:si>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</x:si>
  <x:si>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</x:si>
  <x:si>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</x:si>
  <x:si>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</x:si>
  <x:si>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</x:si>
  <x:si>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</x:si>
  <x:si>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</x:si>
  <x:si>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</x:si>
  <x:si>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</x:si>
  <x:si>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</x:si>
  <x:si>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</x:si>
  <x:si>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</x:si>
  <x:si>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</x:si>
  <x:si>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</x:si>
  <x:si>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</x:si>
  <x:si>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</x:si>
  <x:si>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</x:si>
  <x:si>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</x:si>
  <x:si>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</x:si>
  <x:si>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</x:si>
  <x:si>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</x:si>
  <x:si>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</x:si>
  <x:si>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</x:si>
  <x:si>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</x:si>
  <x:si>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</x:si>
  <x:si>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</x:si>
  <x:si>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</x:si>
  <x:si>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</x:si>
  <x:si>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</x:si>
  <x:si>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</x:si>
  <x:si>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</x:si>
  <x:si>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</x:si>
  <x:si>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</x:si>
  <x:si>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</x:si>
  <x:si>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</x:si>
  <x:si>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</x:si>
  <x:si>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</x:si>
  <x:si>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</x:si>
  <x:si>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</x:si>
  <x:si>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</x:si>
  <x:si>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</x:si>
  <x:si>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</x:si>
  <x:si>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</x:si>
  <x:si>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</x:si>
  <x:si>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</x:si>
  <x:si>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</x:si>
  <x:si>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</x:si>
  <x:si>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</x:si>
  <x:si>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</x:si>
  <x:si>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</x:si>
  <x:si>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</x:si>
  <x:si>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</x:si>
  <x:si>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</x:si>
  <x:si>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</x:si>
  <x:si>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</x:si>
  <x:si>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</x:si>
  <x:si>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</x:si>
  <x:si>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</x:si>
  <x:si>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</x:si>
  <x:si>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</x:si>
  <x:si>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</x:si>
  <x:si>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</x:si>
  <x:si>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</x:si>
  <x:si>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</x:si>
  <x:si>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</x:si>
  <x:si>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</x:si>
  <x:si>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</x:si>
  <x:si>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</x:si>
  <x:si>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</x:si>
  <x:si>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</x:si>
  <x:si>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</x:si>
  <x:si>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</x:si>
  <x:si>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</x:si>
  <x:si>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</x:si>
  <x:si>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</x:si>
  <x:si>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</x:si>
  <x:si>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</x:si>
  <x:si>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</x:si>
  <x:si>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</x:si>
  <x:si>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</x:si>
  <x:si>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</x:si>
  <x:si>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</x:si>
  <x:si>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</x:si>
  <x:si>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</x:si>
  <x:si>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</x:si>
  <x:si>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</x:si>
  <x:si>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</x:si>
  <x:si>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</x:si>
  <x:si>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</x:si>
  <x:si>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</x:si>
  <x:si>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</x:si>
  <x:si>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</x:si>
  <x:si>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</x:si>
  <x:si>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</x:si>
  <x:si>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</x:si>
  <x:si>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</x:si>
  <x:si>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</x:si>
  <x:si>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</x:si>
  <x:si>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</x:si>
  <x:si>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</x:si>
  <x:si>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</x:si>
  <x:si>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</x:si>
  <x:si>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</x:si>
  <x:si>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</x:si>
  <x:si>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</x:si>
  <x:si>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</x:si>
  <x:si>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</x:si>
  <x:si>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</x:si>
  <x:si>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</x:si>
  <x:si>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</x:si>
  <x:si>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</x:si>
  <x:si>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</x:si>
  <x:si>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</x:si>
  <x:si>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</x:si>
  <x:si>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</x:si>
  <x:si>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</x:si>
  <x:si>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</x:si>
  <x:si>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</x:si>
  <x:si>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</x:si>
  <x:si>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</x:si>
  <x:si>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</x:si>
  <x:si>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</x:si>
  <x:si>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</x:si>
  <x:si>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</x:si>
  <x:si>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</x:si>
  <x:si>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</x:si>
  <x:si>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</x:si>
  <x:si>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</x:si>
  <x:si>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</x:si>
  <x:si>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</x:si>
  <x:si>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</x:si>
  <x:si>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</x:si>
  <x:si>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</x:si>
  <x:si>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</x:si>
  <x:si>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</x:si>
  <x:si>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</x:si>
  <x:si>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</x:si>
  <x:si>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</x:si>
  <x:si>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</x:si>
  <x:si>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</x:si>
  <x:si>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</x:si>
  <x:si>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</x:si>
  <x:si>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</x:si>
  <x:si>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</x:si>
  <x:si>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</x:si>
  <x:si>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</x:si>
  <x:si>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</x:si>
  <x:si>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</x:si>
  <x:si>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</x:si>
  <x:si>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</x:si>
  <x:si>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</x:si>
  <x:si>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</x:si>
  <x:si>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</x:si>
  <x:si>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</x:si>
  <x:si>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</x:si>
  <x:si>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</x:si>
  <x:si>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</x:si>
  <x:si>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</x:si>
  <x:si>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</x:si>
  <x:si>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</x:si>
  <x:si>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</x:si>
  <x:si>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</x:si>
  <x:si>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</x:si>
  <x:si>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</x:si>
  <x:si>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</x:si>
  <x:si>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</x:si>
  <x:si>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</x:si>
  <x:si>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</x:si>
  <x:si>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</x:si>
  <x:si>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</x:si>
  <x:si>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</x:si>
  <x:si>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</x:si>
  <x:si>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</x:si>
  <x:si>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</x:si>
  <x:si>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</x:si>
  <x:si>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</x:si>
  <x:si>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</x:si>
  <x:si>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</x:si>
  <x:si>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</x:si>
  <x:si>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</x:si>
  <x:si>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</x:si>
  <x:si>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</x:si>
  <x:si>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</x:si>
  <x:si>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</x:si>
  <x:si>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</x:si>
  <x:si>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</x:si>
  <x:si>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</x:si>
  <x:si>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</x:si>
  <x:si>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</x:si>
  <x:si>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</x:si>
  <x:si>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</x:si>
  <x:si>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</x:si>
  <x:si>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</x:si>
  <x:si>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</x:si>
  <x:si>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</x:si>
  <x:si>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</x:si>
  <x:si>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</x:si>
  <x:si>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</x:si>
  <x:si>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</x:si>
  <x:si>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</x:si>
  <x:si>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</x:si>
  <x:si>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</x:si>
  <x:si>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</x:si>
  <x:si>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</x:si>
  <x:si>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</x:si>
  <x:si>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</x:si>
  <x:si>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</x:si>
  <x:si>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</x:si>
  <x:si>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</x:si>
  <x:si>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</x:si>
  <x:si>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</x:si>
  <x:si>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</x:si>
  <x:si>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</x:si>
  <x:si>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</x:si>
  <x:si>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</x:si>
  <x:si>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</x:si>
  <x:si>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</x:si>
  <x:si>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</x:si>
  <x:si>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</x:si>
  <x:si>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</x:si>
  <x:si>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</x:si>
  <x:si>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</x:si>
  <x:si>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</x:si>
  <x:si>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</x:si>
  <x:si>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</x:si>
  <x:si>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</x:si>
  <x:si>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</x:si>
  <x:si>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</x:si>
  <x:si>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</x:si>
  <x:si>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</x:si>
  <x:si>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</x:si>
  <x:si>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</x:si>
  <x:si>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</x:si>
  <x:si>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</x:si>
  <x:si>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</x:si>
  <x:si>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</x:si>
  <x:si>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</x:si>
  <x:si>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</x:si>
  <x:si>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</x:si>
  <x:si>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</x:si>
  <x:si>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</x:si>
  <x:si>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</x:si>
  <x:si>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</x:si>
  <x:si>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</x:si>
  <x:si>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</x:si>
  <x:si>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</x:si>
  <x:si>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</x:si>
  <x:si>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</x:si>
  <x:si>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</x:si>
  <x:si>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</x:si>
  <x:si>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</x:si>
  <x:si>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</x:si>
  <x:si>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</x:si>
  <x:si>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</x:si>
  <x:si>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</x:si>
  <x:si>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</x:si>
  <x:si>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</x:si>
  <x:si>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</x:si>
  <x:si>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</x:si>
  <x:si>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</x:si>
  <x:si>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</x:si>
  <x:si>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</x:si>
  <x:si>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</x:si>
  <x:si>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</x:si>
  <x:si>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</x:si>
  <x:si>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</x:si>
  <x:si>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</x:si>
  <x:si>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</x:si>
  <x:si>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</x:si>
  <x:si>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</x:si>
  <x:si>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</x:si>
  <x:si>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</x:si>
  <x:si>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</x:si>
  <x:si>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</x:si>
  <x:si>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</x:si>
  <x:si>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</x:si>
  <x:si>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</x:si>
  <x:si>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</x:si>
  <x:si>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</x:si>
  <x:si>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</x:si>
  <x:si>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</x:si>
  <x:si>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</x:si>
  <x:si>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</x:si>
  <x:si>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</x:si>
  <x:si>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</x:si>
  <x:si>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</x:si>
  <x:si>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</x:si>
  <x:si>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</x:si>
  <x:si>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</x:si>
  <x:si>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</x:si>
  <x:si>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</x:si>
  <x:si>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</x:si>
  <x:si>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</x:si>
  <x:si>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</x:si>
  <x:si>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</x:si>
  <x:si>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</x:si>
  <x:si>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</x:si>
  <x:si>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</x:si>
  <x:si>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</x:si>
  <x:si>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</x:si>
  <x:si>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</x:si>
  <x:si>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</x:si>
  <x:si>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</x:si>
  <x:si>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</x:si>
  <x:si>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</x:si>
  <x:si>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</x:si>
  <x:si>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</x:si>
  <x:si>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</x:si>
  <x:si>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</x:si>
  <x:si>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</x:si>
  <x:si>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</x:si>
  <x:si>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</x:si>
  <x:si>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</x:si>
  <x:si>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</x:si>
  <x:si>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</x:si>
  <x:si>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</x:si>
  <x:si>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</x:si>
  <x:si>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</x:si>
  <x:si>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</x:si>
  <x:si>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</x:si>
  <x:si>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</x:si>
  <x:si>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</x:si>
  <x:si>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</x:si>
  <x:si>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</x:si>
  <x:si>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</x:si>
  <x:si>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</x:si>
  <x:si>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</x:si>
  <x:si>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</x:si>
  <x:si>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</x:si>
  <x:si>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</x:si>
  <x:si>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</x:si>
  <x:si>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</x:si>
  <x:si>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</x:si>
  <x:si>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</x:si>
  <x:si>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</x:si>
  <x:si>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</x:si>
  <x:si>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</x:si>
  <x:si>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</x:si>
  <x:si>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</x:si>
  <x:si>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</x:si>
  <x:si>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</x:si>
  <x:si>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</x:si>
  <x:si>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</x:si>
  <x:si>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</x:si>
  <x:si>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</x:si>
  <x:si>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</x:si>
  <x:si>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</x:si>
  <x:si>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</x:si>
  <x:si>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</x:si>
  <x:si>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</x:si>
  <x:si>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</x:si>
  <x:si>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</x:si>
  <x:si>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</x:si>
  <x:si>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</x:si>
  <x:si>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</x:si>
  <x:si>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</x:si>
  <x:si>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</x:si>
  <x:si>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</x:si>
  <x:si>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</x:si>
  <x:si>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</x:si>
  <x:si>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</x:si>
  <x:si>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</x:si>
  <x:si>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</x:si>
  <x:si>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</x:si>
  <x:si>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</x:si>
  <x:si>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</x:si>
  <x:si>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</x:si>
  <x:si>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</x:si>
  <x:si>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</x:si>
  <x:si>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</x:si>
  <x:si>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</x:si>
  <x:si>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</x:si>
  <x:si>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</x:si>
  <x:si>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</x:si>
  <x:si>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</x:si>
  <x:si>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</x:si>
  <x:si>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</x:si>
  <x:si>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</x:si>
  <x:si>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</x:si>
  <x:si>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</x:si>
  <x:si>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</x:si>
  <x:si>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</x:si>
  <x:si>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</x:si>
  <x:si>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</x:si>
  <x:si>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</x:si>
  <x:si>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</x:si>
  <x:si>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</x:si>
  <x:si>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</x:si>
  <x:si>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</x:si>
  <x:si>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</x:si>
  <x:si>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</x:si>
  <x:si>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</x:si>
  <x:si>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</x:si>
  <x:si>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</x:si>
  <x:si>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</x:si>
  <x:si>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</x:si>
  <x:si>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</x:si>
  <x:si>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</x:si>
  <x:si>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</x:si>
  <x:si>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</x:si>
  <x:si>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</x:si>
  <x:si>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</x:si>
  <x:si>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</x:si>
  <x:si>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</x:si>
  <x:si>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</x:si>
  <x:si>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</x:si>
  <x:si>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</x:si>
  <x:si>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</x:si>
  <x:si>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</x:si>
  <x:si>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</x:si>
  <x:si>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</x:si>
  <x:si>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</x:si>
  <x:si>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</x:si>
  <x:si>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</x:si>
  <x:si>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</x:si>
  <x:si>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</x:si>
  <x:si>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</x:si>
  <x:si>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</x:si>
  <x:si>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</x:si>
  <x:si>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</x:si>
  <x:si>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</x:si>
  <x:si>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</x:si>
  <x:si>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</x:si>
  <x:si>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</x:si>
  <x:si>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</x:si>
  <x:si>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</x:si>
  <x:si>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</x:si>
  <x:si>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</x:si>
  <x:si>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</x:si>
  <x:si>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</x:si>
  <x:si>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</x:si>
  <x:si>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</x:si>
  <x:si>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</x:si>
  <x:si>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</x:si>
  <x:si>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</x:si>
  <x:si>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</x:si>
  <x:si>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</x:si>
  <x:si>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</x:si>
  <x:si>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</x:si>
  <x:si>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</x:si>
  <x:si>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</x:si>
  <x:si>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</x:si>
  <x:si>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</x:si>
  <x:si>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</x:si>
  <x:si>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</x:si>
  <x:si>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</x:si>
  <x:si>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</x:si>
  <x:si>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</x:si>
  <x:si>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</x:si>
  <x:si>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</x:si>
  <x:si>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</x:si>
  <x:si>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</x:si>
  <x:si>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</x:si>
  <x:si>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</x:si>
  <x:si>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</x:si>
  <x:si>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</x:si>
  <x:si>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</x:si>
  <x:si>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</x:si>
  <x:si>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</x:si>
  <x:si>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</x:si>
  <x:si>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</x:si>
  <x:si>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</x:si>
  <x:si>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</x:si>
  <x:si>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</x:si>
  <x:si>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</x:si>
  <x:si>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</x:si>
  <x:si>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</x:si>
  <x:si>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</x:si>
  <x:si>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</x:si>
  <x:si>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</x:si>
  <x:si>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</x:si>
  <x:si>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</x:si>
  <x:si>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</x:si>
  <x:si>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</x:si>
  <x:si>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</x:si>
  <x:si>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</x:si>
  <x:si>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</x:si>
  <x:si>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</x:si>
  <x:si>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</x:si>
  <x:si>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</x:si>
  <x:si>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</x:si>
  <x:si>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</x:si>
  <x:si>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</x:si>
  <x:si>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TSM04C2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</x:si>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</x:sst>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</items>
    </pivotField>
    <pivotField name="Month" axis="axisRow" showAll="0" defaultSubtotal="0">
      <items count="6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37.58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47.53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70.09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52.39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32.12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44.65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51.32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42.21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33.92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22.69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43.87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51.47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79.27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58.53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46.82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60.38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49.24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56.42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47.5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45.83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49.69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26.79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48.44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62.15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68.47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46.53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38.82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43.28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47.36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50.75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45.69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46.76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57.77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40.78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35.58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32.27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47.51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32.19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34.76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34.72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34.25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35.26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30.5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44.67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65.33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26.6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23.21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36.97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51.03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37.82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26.22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28.88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36.91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40.36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41.17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42.59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41.79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33.51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53.52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44.19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51.06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46.68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51.68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35.83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75.44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77.63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72.3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84.16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71.52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39.72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28.4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30.4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37.08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33.42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34.23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35.62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18.18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18.16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35.1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46.17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33.61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19.47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20.13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29.96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43.06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39.74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33.42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34.66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30.36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36.57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43.39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47.4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54.4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40.07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50.84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37.55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50.24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46.72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47.96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43.97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44.33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56.5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61.22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44.51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39.93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25.65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29.4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27.39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32.87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15.29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17.87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18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22.61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34.61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24.96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29.31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40.43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34.19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26.57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40.02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43.67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49.95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30.08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32.71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42.52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43.7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47.08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43.75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38.61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35.07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33.4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37.43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40.32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33.71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25.22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27.43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33.99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37.72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29.8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48.96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51.36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31.71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29.84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37.89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45.36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27.31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15.07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30.74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26.07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24.77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28.03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30.34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34.67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29.16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21.44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31.3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41.31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45.66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25.68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31.72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33.03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40.21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38.33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40.83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51.92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30.23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21.45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36.99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37.73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31.76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35.68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20.54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22.45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30.15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33.24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50.95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42.34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24.43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13.43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27.63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27.51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30.1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31.82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27.3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22.36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20.29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34.12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28.34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40.93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8.09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3.38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20.89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22.42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16.52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16.82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16.71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19.46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19.55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14.33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43.63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77.38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51.14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7.2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13.8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17.77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12.59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18.38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20.18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15.45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20.04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23.24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31.65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30.94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25.2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8.81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16.11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24.33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20.1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17.19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13.53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19.52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26.57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21.04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27.59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29.25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11.56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4.65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13.23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17.27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23.77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13.25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8.66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7.27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9.86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11.79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15.89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32.12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12.54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16.15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23.18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33.37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24.71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19.8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3.68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2.4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2.66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6.67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19.9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22.92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9.43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7.65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7.91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14.48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10.41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10.42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11.3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11.56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8.48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11.32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17.83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18.32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8.36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7.63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11.38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17.85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21.13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20.43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13.32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7.59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8.15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14.61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20.02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26.87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17.48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14.66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28.55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31.49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41.91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23.53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26.82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28.74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20.38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39.12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44.44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39.83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26.57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21.82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29.61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35.86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37.48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34.84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26.53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25.12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29.51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42.87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39.13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44.92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28.46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31.49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23.12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38.1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38.05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23.93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27.12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27.91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32.73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33.51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33.47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27.99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28.22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19.03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21.89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16.82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10.05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13.62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10.01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11.09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12.51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19.42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13.81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18.8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21.5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2.89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1.59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1.49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1.5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1.9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1.67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0.97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4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7.11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8.65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6.54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4.07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10.8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14.61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8.42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10.34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9.32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8.36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10.84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14.53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13.61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15.71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17.56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11.77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24.25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32.6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27.88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29.68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30.93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21.37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28.61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36.96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45.45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36.25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22.33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24.4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33.9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43.3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39.9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39.8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26.2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20.8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27.5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29.3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24.4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17.1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4.6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2.4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3.7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4.7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0.1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1.7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7.3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11.2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7.6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6.7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11.3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13.3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3.7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3.9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5.2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5.3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5.9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5.7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4.3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7.7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9.7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10.4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7.2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9.5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2.5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6.6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11.1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13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9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10.1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9.8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12.9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12.5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12.3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2.7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5.1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6.5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6.7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4.8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4.2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1.3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5.5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6.6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7.6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10.7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8.7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1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7.4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14.4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9.6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12.4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8.4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5.7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7.1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11.4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11.7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10.8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5.8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4.9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8.7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16.9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18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16.3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12.6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7.9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6.7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11.8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14.1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11.7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6.2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5.9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16.9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26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21.1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19.4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10.3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8.6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9.7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16.8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20.4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16.6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5.9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3.9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7.6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17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16.9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14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9.7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7.4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8.7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16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16.7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10.3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5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3.6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11.7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23.2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17.5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31.5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16.4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14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19.1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13.4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17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12.8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11.5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8.8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32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50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43.8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31.2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15.2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15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15.6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15.1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15.3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10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39.3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27.5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18.8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12.8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8.6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9.7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11.2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13.1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12.6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9.7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4.4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9.1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16.1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12.1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13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10.9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8.6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10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12.9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14.9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12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7.7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6.9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17.9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34.8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32.3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19.3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13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13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7.7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14.8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8.3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7.9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4.9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2.5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14.7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50.4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35.9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24.3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12.1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12.4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10.8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12.8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9.3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11.4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10.6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3.3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14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39.5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26.1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16.9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10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6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4.3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7.9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10.5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4.7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2.96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11.25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26.16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18.18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13.81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9.03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5.58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4.22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7.61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7.15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11.95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6.49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3.23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13.96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34.81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22.96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19.7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9.65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11.12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5.96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4.18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7.68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6.91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10.14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5.55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13.81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34.63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30.55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31.07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15.67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9.59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7.91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10.56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12.18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10.79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9.68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8.72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21.33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45.79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42.97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31.85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15.7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11.42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7.22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16.74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14.86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14.55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14.69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29.32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21.15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56.93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26.73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18.58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81.95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11.58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10.59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11.58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11.33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13.64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15.17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8.83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14.34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46.74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38.68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27.76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21.88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12.84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15.75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12.97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10.68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13.43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11.21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11.56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26.15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63.23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30.44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46.47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22.64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18.74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20.4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105.83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26.33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12.72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24.37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6.26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45.1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49.98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48.38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48.3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25.54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13.34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13.32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18.2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14.48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15.26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10.27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13.1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16.58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39.99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43.53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71.46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26.69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20.59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17.28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17.76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21.92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128.88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25.42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11.66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19.81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61.53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59.14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57.72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35.28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18.42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12.62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17.34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16.86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20.57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16.05</x:v>
      </x:c>
    </x:row>
    <x:row r="674" spans="1:8">
      <x:c r="A674" s="0" t="s">
        <x:v>1394</x:v>
      </x:c>
      <x:c r="B674" s="0" t="s">
        <x:v>1395</x:v>
      </x:c>
      <x:c r="C674" s="0" t="s">
        <x:v>48</x:v>
      </x:c>
      <x:c r="D674" s="0" t="s">
        <x:v>49</x:v>
      </x:c>
      <x:c r="E674" s="0" t="s">
        <x:v>50</x:v>
      </x:c>
      <x:c r="F674" s="0" t="s">
        <x:v>43</x:v>
      </x:c>
      <x:c r="G674" s="0" t="s">
        <x:v>1396</x:v>
      </x:c>
      <x:c r="H674" s="0">
        <x:v>16.8</x:v>
      </x:c>
    </x:row>
    <x:row r="675" spans="1:8">
      <x:c r="A675" s="0" t="s">
        <x:v>1394</x:v>
      </x:c>
      <x:c r="B675" s="0" t="s">
        <x:v>1395</x:v>
      </x:c>
      <x:c r="C675" s="0" t="s">
        <x:v>52</x:v>
      </x:c>
      <x:c r="D675" s="0" t="s">
        <x:v>53</x:v>
      </x:c>
      <x:c r="E675" s="0" t="s">
        <x:v>50</x:v>
      </x:c>
      <x:c r="F675" s="0" t="s">
        <x:v>43</x:v>
      </x:c>
      <x:c r="G675" s="0" t="s">
        <x:v>1396</x:v>
      </x:c>
      <x:c r="H675" s="0">
        <x:v>12.5</x:v>
      </x:c>
    </x:row>
    <x:row r="676" spans="1:8">
      <x:c r="A676" s="0" t="s">
        <x:v>1394</x:v>
      </x:c>
      <x:c r="B676" s="0" t="s">
        <x:v>1395</x:v>
      </x:c>
      <x:c r="C676" s="0" t="s">
        <x:v>54</x:v>
      </x:c>
      <x:c r="D676" s="0" t="s">
        <x:v>55</x:v>
      </x:c>
      <x:c r="E676" s="0" t="s">
        <x:v>50</x:v>
      </x:c>
      <x:c r="F676" s="0" t="s">
        <x:v>43</x:v>
      </x:c>
      <x:c r="G676" s="0" t="s">
        <x:v>1396</x:v>
      </x:c>
      <x:c r="H676" s="0">
        <x:v>8.9</x:v>
      </x:c>
    </x:row>
    <x:row r="677" spans="1:8">
      <x:c r="A677" s="0" t="s">
        <x:v>1394</x:v>
      </x:c>
      <x:c r="B677" s="0" t="s">
        <x:v>1395</x:v>
      </x:c>
      <x:c r="C677" s="0" t="s">
        <x:v>56</x:v>
      </x:c>
      <x:c r="D677" s="0" t="s">
        <x:v>57</x:v>
      </x:c>
      <x:c r="E677" s="0" t="s">
        <x:v>50</x:v>
      </x:c>
      <x:c r="F677" s="0" t="s">
        <x:v>43</x:v>
      </x:c>
      <x:c r="G677" s="0" t="s">
        <x:v>1396</x:v>
      </x:c>
      <x:c r="H677" s="0">
        <x:v>7.5</x:v>
      </x:c>
    </x:row>
    <x:row r="678" spans="1:8">
      <x:c r="A678" s="0" t="s">
        <x:v>1394</x:v>
      </x:c>
      <x:c r="B678" s="0" t="s">
        <x:v>1395</x:v>
      </x:c>
      <x:c r="C678" s="0" t="s">
        <x:v>58</x:v>
      </x:c>
      <x:c r="D678" s="0" t="s">
        <x:v>59</x:v>
      </x:c>
      <x:c r="E678" s="0" t="s">
        <x:v>50</x:v>
      </x:c>
      <x:c r="F678" s="0" t="s">
        <x:v>43</x:v>
      </x:c>
      <x:c r="G678" s="0" t="s">
        <x:v>1396</x:v>
      </x:c>
      <x:c r="H678" s="0">
        <x:v>7.2</x:v>
      </x:c>
    </x:row>
    <x:row r="679" spans="1:8">
      <x:c r="A679" s="0" t="s">
        <x:v>1394</x:v>
      </x:c>
      <x:c r="B679" s="0" t="s">
        <x:v>1395</x:v>
      </x:c>
      <x:c r="C679" s="0" t="s">
        <x:v>60</x:v>
      </x:c>
      <x:c r="D679" s="0" t="s">
        <x:v>61</x:v>
      </x:c>
      <x:c r="E679" s="0" t="s">
        <x:v>50</x:v>
      </x:c>
      <x:c r="F679" s="0" t="s">
        <x:v>43</x:v>
      </x:c>
      <x:c r="G679" s="0" t="s">
        <x:v>1396</x:v>
      </x:c>
      <x:c r="H679" s="0">
        <x:v>7</x:v>
      </x:c>
    </x:row>
    <x:row r="680" spans="1:8">
      <x:c r="A680" s="0" t="s">
        <x:v>1394</x:v>
      </x:c>
      <x:c r="B680" s="0" t="s">
        <x:v>1395</x:v>
      </x:c>
      <x:c r="C680" s="0" t="s">
        <x:v>62</x:v>
      </x:c>
      <x:c r="D680" s="0" t="s">
        <x:v>63</x:v>
      </x:c>
      <x:c r="E680" s="0" t="s">
        <x:v>50</x:v>
      </x:c>
      <x:c r="F680" s="0" t="s">
        <x:v>43</x:v>
      </x:c>
      <x:c r="G680" s="0" t="s">
        <x:v>1396</x:v>
      </x:c>
      <x:c r="H680" s="0">
        <x:v>9.1</x:v>
      </x:c>
    </x:row>
    <x:row r="681" spans="1:8">
      <x:c r="A681" s="0" t="s">
        <x:v>1394</x:v>
      </x:c>
      <x:c r="B681" s="0" t="s">
        <x:v>1395</x:v>
      </x:c>
      <x:c r="C681" s="0" t="s">
        <x:v>64</x:v>
      </x:c>
      <x:c r="D681" s="0" t="s">
        <x:v>65</x:v>
      </x:c>
      <x:c r="E681" s="0" t="s">
        <x:v>50</x:v>
      </x:c>
      <x:c r="F681" s="0" t="s">
        <x:v>43</x:v>
      </x:c>
      <x:c r="G681" s="0" t="s">
        <x:v>1396</x:v>
      </x:c>
      <x:c r="H681" s="0">
        <x:v>10.2</x:v>
      </x:c>
    </x:row>
    <x:row r="682" spans="1:8">
      <x:c r="A682" s="0" t="s">
        <x:v>1394</x:v>
      </x:c>
      <x:c r="B682" s="0" t="s">
        <x:v>1395</x:v>
      </x:c>
      <x:c r="C682" s="0" t="s">
        <x:v>66</x:v>
      </x:c>
      <x:c r="D682" s="0" t="s">
        <x:v>67</x:v>
      </x:c>
      <x:c r="E682" s="0" t="s">
        <x:v>50</x:v>
      </x:c>
      <x:c r="F682" s="0" t="s">
        <x:v>43</x:v>
      </x:c>
      <x:c r="G682" s="0" t="s">
        <x:v>1396</x:v>
      </x:c>
      <x:c r="H682" s="0">
        <x:v>12.5</x:v>
      </x:c>
    </x:row>
    <x:row r="683" spans="1:8">
      <x:c r="A683" s="0" t="s">
        <x:v>1394</x:v>
      </x:c>
      <x:c r="B683" s="0" t="s">
        <x:v>1395</x:v>
      </x:c>
      <x:c r="C683" s="0" t="s">
        <x:v>68</x:v>
      </x:c>
      <x:c r="D683" s="0" t="s">
        <x:v>69</x:v>
      </x:c>
      <x:c r="E683" s="0" t="s">
        <x:v>50</x:v>
      </x:c>
      <x:c r="F683" s="0" t="s">
        <x:v>43</x:v>
      </x:c>
      <x:c r="G683" s="0" t="s">
        <x:v>1396</x:v>
      </x:c>
      <x:c r="H683" s="0">
        <x:v>14.7</x:v>
      </x:c>
    </x:row>
    <x:row r="684" spans="1:8">
      <x:c r="A684" s="0" t="s">
        <x:v>1394</x:v>
      </x:c>
      <x:c r="B684" s="0" t="s">
        <x:v>1395</x:v>
      </x:c>
      <x:c r="C684" s="0" t="s">
        <x:v>70</x:v>
      </x:c>
      <x:c r="D684" s="0" t="s">
        <x:v>71</x:v>
      </x:c>
      <x:c r="E684" s="0" t="s">
        <x:v>50</x:v>
      </x:c>
      <x:c r="F684" s="0" t="s">
        <x:v>43</x:v>
      </x:c>
      <x:c r="G684" s="0" t="s">
        <x:v>1396</x:v>
      </x:c>
      <x:c r="H684" s="0">
        <x:v>19.5</x:v>
      </x:c>
    </x:row>
    <x:row r="685" spans="1:8">
      <x:c r="A685" s="0" t="s">
        <x:v>1394</x:v>
      </x:c>
      <x:c r="B685" s="0" t="s">
        <x:v>1395</x:v>
      </x:c>
      <x:c r="C685" s="0" t="s">
        <x:v>72</x:v>
      </x:c>
      <x:c r="D685" s="0" t="s">
        <x:v>73</x:v>
      </x:c>
      <x:c r="E685" s="0" t="s">
        <x:v>50</x:v>
      </x:c>
      <x:c r="F685" s="0" t="s">
        <x:v>43</x:v>
      </x:c>
      <x:c r="G685" s="0" t="s">
        <x:v>1396</x:v>
      </x:c>
      <x:c r="H685" s="0">
        <x:v>14.6</x:v>
      </x:c>
    </x:row>
    <x:row r="686" spans="1:8">
      <x:c r="A686" s="0" t="s">
        <x:v>1394</x:v>
      </x:c>
      <x:c r="B686" s="0" t="s">
        <x:v>1395</x:v>
      </x:c>
      <x:c r="C686" s="0" t="s">
        <x:v>74</x:v>
      </x:c>
      <x:c r="D686" s="0" t="s">
        <x:v>75</x:v>
      </x:c>
      <x:c r="E686" s="0" t="s">
        <x:v>50</x:v>
      </x:c>
      <x:c r="F686" s="0" t="s">
        <x:v>43</x:v>
      </x:c>
      <x:c r="G686" s="0" t="s">
        <x:v>1396</x:v>
      </x:c>
      <x:c r="H686" s="0">
        <x:v>21.4</x:v>
      </x:c>
    </x:row>
    <x:row r="687" spans="1:8">
      <x:c r="A687" s="0" t="s">
        <x:v>1394</x:v>
      </x:c>
      <x:c r="B687" s="0" t="s">
        <x:v>1395</x:v>
      </x:c>
      <x:c r="C687" s="0" t="s">
        <x:v>76</x:v>
      </x:c>
      <x:c r="D687" s="0" t="s">
        <x:v>77</x:v>
      </x:c>
      <x:c r="E687" s="0" t="s">
        <x:v>50</x:v>
      </x:c>
      <x:c r="F687" s="0" t="s">
        <x:v>43</x:v>
      </x:c>
      <x:c r="G687" s="0" t="s">
        <x:v>1396</x:v>
      </x:c>
      <x:c r="H687" s="0">
        <x:v>14.5</x:v>
      </x:c>
    </x:row>
    <x:row r="688" spans="1:8">
      <x:c r="A688" s="0" t="s">
        <x:v>1394</x:v>
      </x:c>
      <x:c r="B688" s="0" t="s">
        <x:v>1395</x:v>
      </x:c>
      <x:c r="C688" s="0" t="s">
        <x:v>78</x:v>
      </x:c>
      <x:c r="D688" s="0" t="s">
        <x:v>79</x:v>
      </x:c>
      <x:c r="E688" s="0" t="s">
        <x:v>50</x:v>
      </x:c>
      <x:c r="F688" s="0" t="s">
        <x:v>43</x:v>
      </x:c>
      <x:c r="G688" s="0" t="s">
        <x:v>1396</x:v>
      </x:c>
      <x:c r="H688" s="0">
        <x:v>11</x:v>
      </x:c>
    </x:row>
    <x:row r="689" spans="1:8">
      <x:c r="A689" s="0" t="s">
        <x:v>1394</x:v>
      </x:c>
      <x:c r="B689" s="0" t="s">
        <x:v>1395</x:v>
      </x:c>
      <x:c r="C689" s="0" t="s">
        <x:v>80</x:v>
      </x:c>
      <x:c r="D689" s="0" t="s">
        <x:v>81</x:v>
      </x:c>
      <x:c r="E689" s="0" t="s">
        <x:v>50</x:v>
      </x:c>
      <x:c r="F689" s="0" t="s">
        <x:v>43</x:v>
      </x:c>
      <x:c r="G689" s="0" t="s">
        <x:v>1396</x:v>
      </x:c>
      <x:c r="H689" s="0">
        <x:v>7.5</x:v>
      </x:c>
    </x:row>
    <x:row r="690" spans="1:8">
      <x:c r="A690" s="0" t="s">
        <x:v>1394</x:v>
      </x:c>
      <x:c r="B690" s="0" t="s">
        <x:v>1395</x:v>
      </x:c>
      <x:c r="C690" s="0" t="s">
        <x:v>82</x:v>
      </x:c>
      <x:c r="D690" s="0" t="s">
        <x:v>83</x:v>
      </x:c>
      <x:c r="E690" s="0" t="s">
        <x:v>50</x:v>
      </x:c>
      <x:c r="F690" s="0" t="s">
        <x:v>43</x:v>
      </x:c>
      <x:c r="G690" s="0" t="s">
        <x:v>1396</x:v>
      </x:c>
      <x:c r="H690" s="0">
        <x:v>8.1</x:v>
      </x:c>
    </x:row>
    <x:row r="691" spans="1:8">
      <x:c r="A691" s="0" t="s">
        <x:v>1394</x:v>
      </x:c>
      <x:c r="B691" s="0" t="s">
        <x:v>1395</x:v>
      </x:c>
      <x:c r="C691" s="0" t="s">
        <x:v>84</x:v>
      </x:c>
      <x:c r="D691" s="0" t="s">
        <x:v>85</x:v>
      </x:c>
      <x:c r="E691" s="0" t="s">
        <x:v>50</x:v>
      </x:c>
      <x:c r="F691" s="0" t="s">
        <x:v>43</x:v>
      </x:c>
      <x:c r="G691" s="0" t="s">
        <x:v>1396</x:v>
      </x:c>
      <x:c r="H691" s="0">
        <x:v>7.9</x:v>
      </x:c>
    </x:row>
    <x:row r="692" spans="1:8">
      <x:c r="A692" s="0" t="s">
        <x:v>1394</x:v>
      </x:c>
      <x:c r="B692" s="0" t="s">
        <x:v>1395</x:v>
      </x:c>
      <x:c r="C692" s="0" t="s">
        <x:v>86</x:v>
      </x:c>
      <x:c r="D692" s="0" t="s">
        <x:v>87</x:v>
      </x:c>
      <x:c r="E692" s="0" t="s">
        <x:v>50</x:v>
      </x:c>
      <x:c r="F692" s="0" t="s">
        <x:v>43</x:v>
      </x:c>
      <x:c r="G692" s="0" t="s">
        <x:v>1396</x:v>
      </x:c>
      <x:c r="H692" s="0">
        <x:v>11.3</x:v>
      </x:c>
    </x:row>
    <x:row r="693" spans="1:8">
      <x:c r="A693" s="0" t="s">
        <x:v>1394</x:v>
      </x:c>
      <x:c r="B693" s="0" t="s">
        <x:v>1395</x:v>
      </x:c>
      <x:c r="C693" s="0" t="s">
        <x:v>88</x:v>
      </x:c>
      <x:c r="D693" s="0" t="s">
        <x:v>89</x:v>
      </x:c>
      <x:c r="E693" s="0" t="s">
        <x:v>50</x:v>
      </x:c>
      <x:c r="F693" s="0" t="s">
        <x:v>43</x:v>
      </x:c>
      <x:c r="G693" s="0" t="s">
        <x:v>1396</x:v>
      </x:c>
      <x:c r="H693" s="0">
        <x:v>10.2</x:v>
      </x:c>
    </x:row>
    <x:row r="694" spans="1:8">
      <x:c r="A694" s="0" t="s">
        <x:v>1394</x:v>
      </x:c>
      <x:c r="B694" s="0" t="s">
        <x:v>1395</x:v>
      </x:c>
      <x:c r="C694" s="0" t="s">
        <x:v>90</x:v>
      </x:c>
      <x:c r="D694" s="0" t="s">
        <x:v>91</x:v>
      </x:c>
      <x:c r="E694" s="0" t="s">
        <x:v>50</x:v>
      </x:c>
      <x:c r="F694" s="0" t="s">
        <x:v>43</x:v>
      </x:c>
      <x:c r="G694" s="0" t="s">
        <x:v>1396</x:v>
      </x:c>
      <x:c r="H694" s="0">
        <x:v>12.3</x:v>
      </x:c>
    </x:row>
    <x:row r="695" spans="1:8">
      <x:c r="A695" s="0" t="s">
        <x:v>1394</x:v>
      </x:c>
      <x:c r="B695" s="0" t="s">
        <x:v>1395</x:v>
      </x:c>
      <x:c r="C695" s="0" t="s">
        <x:v>92</x:v>
      </x:c>
      <x:c r="D695" s="0" t="s">
        <x:v>93</x:v>
      </x:c>
      <x:c r="E695" s="0" t="s">
        <x:v>50</x:v>
      </x:c>
      <x:c r="F695" s="0" t="s">
        <x:v>43</x:v>
      </x:c>
      <x:c r="G695" s="0" t="s">
        <x:v>1396</x:v>
      </x:c>
      <x:c r="H695" s="0">
        <x:v>12</x:v>
      </x:c>
    </x:row>
    <x:row r="696" spans="1:8">
      <x:c r="A696" s="0" t="s">
        <x:v>1394</x:v>
      </x:c>
      <x:c r="B696" s="0" t="s">
        <x:v>1395</x:v>
      </x:c>
      <x:c r="C696" s="0" t="s">
        <x:v>94</x:v>
      </x:c>
      <x:c r="D696" s="0" t="s">
        <x:v>95</x:v>
      </x:c>
      <x:c r="E696" s="0" t="s">
        <x:v>50</x:v>
      </x:c>
      <x:c r="F696" s="0" t="s">
        <x:v>43</x:v>
      </x:c>
      <x:c r="G696" s="0" t="s">
        <x:v>1396</x:v>
      </x:c>
      <x:c r="H696" s="0">
        <x:v>14.9</x:v>
      </x:c>
    </x:row>
    <x:row r="697" spans="1:8">
      <x:c r="A697" s="0" t="s">
        <x:v>1394</x:v>
      </x:c>
      <x:c r="B697" s="0" t="s">
        <x:v>1395</x:v>
      </x:c>
      <x:c r="C697" s="0" t="s">
        <x:v>96</x:v>
      </x:c>
      <x:c r="D697" s="0" t="s">
        <x:v>97</x:v>
      </x:c>
      <x:c r="E697" s="0" t="s">
        <x:v>50</x:v>
      </x:c>
      <x:c r="F697" s="0" t="s">
        <x:v>43</x:v>
      </x:c>
      <x:c r="G697" s="0" t="s">
        <x:v>1396</x:v>
      </x:c>
      <x:c r="H697" s="0">
        <x:v>16.9</x:v>
      </x:c>
    </x:row>
    <x:row r="698" spans="1:8">
      <x:c r="A698" s="0" t="s">
        <x:v>1394</x:v>
      </x:c>
      <x:c r="B698" s="0" t="s">
        <x:v>1395</x:v>
      </x:c>
      <x:c r="C698" s="0" t="s">
        <x:v>98</x:v>
      </x:c>
      <x:c r="D698" s="0" t="s">
        <x:v>99</x:v>
      </x:c>
      <x:c r="E698" s="0" t="s">
        <x:v>50</x:v>
      </x:c>
      <x:c r="F698" s="0" t="s">
        <x:v>43</x:v>
      </x:c>
      <x:c r="G698" s="0" t="s">
        <x:v>1396</x:v>
      </x:c>
      <x:c r="H698" s="0">
        <x:v>9.1</x:v>
      </x:c>
    </x:row>
    <x:row r="699" spans="1:8">
      <x:c r="A699" s="0" t="s">
        <x:v>1394</x:v>
      </x:c>
      <x:c r="B699" s="0" t="s">
        <x:v>1395</x:v>
      </x:c>
      <x:c r="C699" s="0" t="s">
        <x:v>100</x:v>
      </x:c>
      <x:c r="D699" s="0" t="s">
        <x:v>101</x:v>
      </x:c>
      <x:c r="E699" s="0" t="s">
        <x:v>50</x:v>
      </x:c>
      <x:c r="F699" s="0" t="s">
        <x:v>43</x:v>
      </x:c>
      <x:c r="G699" s="0" t="s">
        <x:v>1396</x:v>
      </x:c>
      <x:c r="H699" s="0">
        <x:v>8.1</x:v>
      </x:c>
    </x:row>
    <x:row r="700" spans="1:8">
      <x:c r="A700" s="0" t="s">
        <x:v>1394</x:v>
      </x:c>
      <x:c r="B700" s="0" t="s">
        <x:v>1395</x:v>
      </x:c>
      <x:c r="C700" s="0" t="s">
        <x:v>102</x:v>
      </x:c>
      <x:c r="D700" s="0" t="s">
        <x:v>103</x:v>
      </x:c>
      <x:c r="E700" s="0" t="s">
        <x:v>50</x:v>
      </x:c>
      <x:c r="F700" s="0" t="s">
        <x:v>43</x:v>
      </x:c>
      <x:c r="G700" s="0" t="s">
        <x:v>1396</x:v>
      </x:c>
      <x:c r="H700" s="0">
        <x:v>9.7</x:v>
      </x:c>
    </x:row>
    <x:row r="701" spans="1:8">
      <x:c r="A701" s="0" t="s">
        <x:v>1394</x:v>
      </x:c>
      <x:c r="B701" s="0" t="s">
        <x:v>1395</x:v>
      </x:c>
      <x:c r="C701" s="0" t="s">
        <x:v>104</x:v>
      </x:c>
      <x:c r="D701" s="0" t="s">
        <x:v>105</x:v>
      </x:c>
      <x:c r="E701" s="0" t="s">
        <x:v>50</x:v>
      </x:c>
      <x:c r="F701" s="0" t="s">
        <x:v>43</x:v>
      </x:c>
      <x:c r="G701" s="0" t="s">
        <x:v>1396</x:v>
      </x:c>
      <x:c r="H701" s="0">
        <x:v>8.7</x:v>
      </x:c>
    </x:row>
    <x:row r="702" spans="1:8">
      <x:c r="A702" s="0" t="s">
        <x:v>1394</x:v>
      </x:c>
      <x:c r="B702" s="0" t="s">
        <x:v>1395</x:v>
      </x:c>
      <x:c r="C702" s="0" t="s">
        <x:v>106</x:v>
      </x:c>
      <x:c r="D702" s="0" t="s">
        <x:v>107</x:v>
      </x:c>
      <x:c r="E702" s="0" t="s">
        <x:v>50</x:v>
      </x:c>
      <x:c r="F702" s="0" t="s">
        <x:v>43</x:v>
      </x:c>
      <x:c r="G702" s="0" t="s">
        <x:v>1396</x:v>
      </x:c>
      <x:c r="H702" s="0">
        <x:v>10.6</x:v>
      </x:c>
    </x:row>
    <x:row r="703" spans="1:8">
      <x:c r="A703" s="0" t="s">
        <x:v>1394</x:v>
      </x:c>
      <x:c r="B703" s="0" t="s">
        <x:v>1395</x:v>
      </x:c>
      <x:c r="C703" s="0" t="s">
        <x:v>108</x:v>
      </x:c>
      <x:c r="D703" s="0" t="s">
        <x:v>109</x:v>
      </x:c>
      <x:c r="E703" s="0" t="s">
        <x:v>50</x:v>
      </x:c>
      <x:c r="F703" s="0" t="s">
        <x:v>43</x:v>
      </x:c>
      <x:c r="G703" s="0" t="s">
        <x:v>1396</x:v>
      </x:c>
      <x:c r="H703" s="0">
        <x:v>8.8</x:v>
      </x:c>
    </x:row>
    <x:row r="704" spans="1:8">
      <x:c r="A704" s="0" t="s">
        <x:v>1394</x:v>
      </x:c>
      <x:c r="B704" s="0" t="s">
        <x:v>1395</x:v>
      </x:c>
      <x:c r="C704" s="0" t="s">
        <x:v>110</x:v>
      </x:c>
      <x:c r="D704" s="0" t="s">
        <x:v>111</x:v>
      </x:c>
      <x:c r="E704" s="0" t="s">
        <x:v>50</x:v>
      </x:c>
      <x:c r="F704" s="0" t="s">
        <x:v>43</x:v>
      </x:c>
      <x:c r="G704" s="0" t="s">
        <x:v>1396</x:v>
      </x:c>
      <x:c r="H704" s="0">
        <x:v>10.1</x:v>
      </x:c>
    </x:row>
    <x:row r="705" spans="1:8">
      <x:c r="A705" s="0" t="s">
        <x:v>1394</x:v>
      </x:c>
      <x:c r="B705" s="0" t="s">
        <x:v>1395</x:v>
      </x:c>
      <x:c r="C705" s="0" t="s">
        <x:v>112</x:v>
      </x:c>
      <x:c r="D705" s="0" t="s">
        <x:v>113</x:v>
      </x:c>
      <x:c r="E705" s="0" t="s">
        <x:v>50</x:v>
      </x:c>
      <x:c r="F705" s="0" t="s">
        <x:v>43</x:v>
      </x:c>
      <x:c r="G705" s="0" t="s">
        <x:v>1396</x:v>
      </x:c>
      <x:c r="H705" s="0">
        <x:v>11.9</x:v>
      </x:c>
    </x:row>
    <x:row r="706" spans="1:8">
      <x:c r="A706" s="0" t="s">
        <x:v>1394</x:v>
      </x:c>
      <x:c r="B706" s="0" t="s">
        <x:v>1395</x:v>
      </x:c>
      <x:c r="C706" s="0" t="s">
        <x:v>114</x:v>
      </x:c>
      <x:c r="D706" s="0" t="s">
        <x:v>115</x:v>
      </x:c>
      <x:c r="E706" s="0" t="s">
        <x:v>50</x:v>
      </x:c>
      <x:c r="F706" s="0" t="s">
        <x:v>43</x:v>
      </x:c>
      <x:c r="G706" s="0" t="s">
        <x:v>1396</x:v>
      </x:c>
      <x:c r="H706" s="0">
        <x:v>12.2</x:v>
      </x:c>
    </x:row>
    <x:row r="707" spans="1:8">
      <x:c r="A707" s="0" t="s">
        <x:v>1394</x:v>
      </x:c>
      <x:c r="B707" s="0" t="s">
        <x:v>1395</x:v>
      </x:c>
      <x:c r="C707" s="0" t="s">
        <x:v>116</x:v>
      </x:c>
      <x:c r="D707" s="0" t="s">
        <x:v>117</x:v>
      </x:c>
      <x:c r="E707" s="0" t="s">
        <x:v>50</x:v>
      </x:c>
      <x:c r="F707" s="0" t="s">
        <x:v>43</x:v>
      </x:c>
      <x:c r="G707" s="0" t="s">
        <x:v>1396</x:v>
      </x:c>
      <x:c r="H707" s="0">
        <x:v>14.4</x:v>
      </x:c>
    </x:row>
    <x:row r="708" spans="1:8">
      <x:c r="A708" s="0" t="s">
        <x:v>1394</x:v>
      </x:c>
      <x:c r="B708" s="0" t="s">
        <x:v>1395</x:v>
      </x:c>
      <x:c r="C708" s="0" t="s">
        <x:v>118</x:v>
      </x:c>
      <x:c r="D708" s="0" t="s">
        <x:v>119</x:v>
      </x:c>
      <x:c r="E708" s="0" t="s">
        <x:v>50</x:v>
      </x:c>
      <x:c r="F708" s="0" t="s">
        <x:v>43</x:v>
      </x:c>
      <x:c r="G708" s="0" t="s">
        <x:v>1396</x:v>
      </x:c>
      <x:c r="H708" s="0">
        <x:v>15.4</x:v>
      </x:c>
    </x:row>
    <x:row r="709" spans="1:8">
      <x:c r="A709" s="0" t="s">
        <x:v>1394</x:v>
      </x:c>
      <x:c r="B709" s="0" t="s">
        <x:v>1395</x:v>
      </x:c>
      <x:c r="C709" s="0" t="s">
        <x:v>120</x:v>
      </x:c>
      <x:c r="D709" s="0" t="s">
        <x:v>121</x:v>
      </x:c>
      <x:c r="E709" s="0" t="s">
        <x:v>50</x:v>
      </x:c>
      <x:c r="F709" s="0" t="s">
        <x:v>43</x:v>
      </x:c>
      <x:c r="G709" s="0" t="s">
        <x:v>1396</x:v>
      </x:c>
      <x:c r="H709" s="0">
        <x:v>10.5</x:v>
      </x:c>
    </x:row>
    <x:row r="710" spans="1:8">
      <x:c r="A710" s="0" t="s">
        <x:v>1394</x:v>
      </x:c>
      <x:c r="B710" s="0" t="s">
        <x:v>1395</x:v>
      </x:c>
      <x:c r="C710" s="0" t="s">
        <x:v>122</x:v>
      </x:c>
      <x:c r="D710" s="0" t="s">
        <x:v>123</x:v>
      </x:c>
      <x:c r="E710" s="0" t="s">
        <x:v>50</x:v>
      </x:c>
      <x:c r="F710" s="0" t="s">
        <x:v>43</x:v>
      </x:c>
      <x:c r="G710" s="0" t="s">
        <x:v>1396</x:v>
      </x:c>
      <x:c r="H710" s="0">
        <x:v>8.8</x:v>
      </x:c>
    </x:row>
    <x:row r="711" spans="1:8">
      <x:c r="A711" s="0" t="s">
        <x:v>1394</x:v>
      </x:c>
      <x:c r="B711" s="0" t="s">
        <x:v>1395</x:v>
      </x:c>
      <x:c r="C711" s="0" t="s">
        <x:v>124</x:v>
      </x:c>
      <x:c r="D711" s="0" t="s">
        <x:v>125</x:v>
      </x:c>
      <x:c r="E711" s="0" t="s">
        <x:v>50</x:v>
      </x:c>
      <x:c r="F711" s="0" t="s">
        <x:v>43</x:v>
      </x:c>
      <x:c r="G711" s="0" t="s">
        <x:v>1396</x:v>
      </x:c>
      <x:c r="H711" s="0">
        <x:v>7.4</x:v>
      </x:c>
    </x:row>
    <x:row r="712" spans="1:8">
      <x:c r="A712" s="0" t="s">
        <x:v>1394</x:v>
      </x:c>
      <x:c r="B712" s="0" t="s">
        <x:v>1395</x:v>
      </x:c>
      <x:c r="C712" s="0" t="s">
        <x:v>126</x:v>
      </x:c>
      <x:c r="D712" s="0" t="s">
        <x:v>127</x:v>
      </x:c>
      <x:c r="E712" s="0" t="s">
        <x:v>50</x:v>
      </x:c>
      <x:c r="F712" s="0" t="s">
        <x:v>43</x:v>
      </x:c>
      <x:c r="G712" s="0" t="s">
        <x:v>1396</x:v>
      </x:c>
      <x:c r="H712" s="0">
        <x:v>9.1</x:v>
      </x:c>
    </x:row>
    <x:row r="713" spans="1:8">
      <x:c r="A713" s="0" t="s">
        <x:v>1394</x:v>
      </x:c>
      <x:c r="B713" s="0" t="s">
        <x:v>1395</x:v>
      </x:c>
      <x:c r="C713" s="0" t="s">
        <x:v>128</x:v>
      </x:c>
      <x:c r="D713" s="0" t="s">
        <x:v>129</x:v>
      </x:c>
      <x:c r="E713" s="0" t="s">
        <x:v>50</x:v>
      </x:c>
      <x:c r="F713" s="0" t="s">
        <x:v>43</x:v>
      </x:c>
      <x:c r="G713" s="0" t="s">
        <x:v>1396</x:v>
      </x:c>
      <x:c r="H713" s="0">
        <x:v>7.5</x:v>
      </x:c>
    </x:row>
    <x:row r="714" spans="1:8">
      <x:c r="A714" s="0" t="s">
        <x:v>1394</x:v>
      </x:c>
      <x:c r="B714" s="0" t="s">
        <x:v>1395</x:v>
      </x:c>
      <x:c r="C714" s="0" t="s">
        <x:v>130</x:v>
      </x:c>
      <x:c r="D714" s="0" t="s">
        <x:v>131</x:v>
      </x:c>
      <x:c r="E714" s="0" t="s">
        <x:v>50</x:v>
      </x:c>
      <x:c r="F714" s="0" t="s">
        <x:v>43</x:v>
      </x:c>
      <x:c r="G714" s="0" t="s">
        <x:v>1396</x:v>
      </x:c>
      <x:c r="H714" s="0">
        <x:v>8</x:v>
      </x:c>
    </x:row>
    <x:row r="715" spans="1:8">
      <x:c r="A715" s="0" t="s">
        <x:v>1394</x:v>
      </x:c>
      <x:c r="B715" s="0" t="s">
        <x:v>1395</x:v>
      </x:c>
      <x:c r="C715" s="0" t="s">
        <x:v>132</x:v>
      </x:c>
      <x:c r="D715" s="0" t="s">
        <x:v>133</x:v>
      </x:c>
      <x:c r="E715" s="0" t="s">
        <x:v>50</x:v>
      </x:c>
      <x:c r="F715" s="0" t="s">
        <x:v>43</x:v>
      </x:c>
      <x:c r="G715" s="0" t="s">
        <x:v>1396</x:v>
      </x:c>
      <x:c r="H715" s="0">
        <x:v>10</x:v>
      </x:c>
    </x:row>
    <x:row r="716" spans="1:8">
      <x:c r="A716" s="0" t="s">
        <x:v>1394</x:v>
      </x:c>
      <x:c r="B716" s="0" t="s">
        <x:v>1395</x:v>
      </x:c>
      <x:c r="C716" s="0" t="s">
        <x:v>134</x:v>
      </x:c>
      <x:c r="D716" s="0" t="s">
        <x:v>135</x:v>
      </x:c>
      <x:c r="E716" s="0" t="s">
        <x:v>50</x:v>
      </x:c>
      <x:c r="F716" s="0" t="s">
        <x:v>43</x:v>
      </x:c>
      <x:c r="G716" s="0" t="s">
        <x:v>1396</x:v>
      </x:c>
      <x:c r="H716" s="0">
        <x:v>13.3</x:v>
      </x:c>
    </x:row>
    <x:row r="717" spans="1:8">
      <x:c r="A717" s="0" t="s">
        <x:v>1394</x:v>
      </x:c>
      <x:c r="B717" s="0" t="s">
        <x:v>1395</x:v>
      </x:c>
      <x:c r="C717" s="0" t="s">
        <x:v>136</x:v>
      </x:c>
      <x:c r="D717" s="0" t="s">
        <x:v>137</x:v>
      </x:c>
      <x:c r="E717" s="0" t="s">
        <x:v>50</x:v>
      </x:c>
      <x:c r="F717" s="0" t="s">
        <x:v>43</x:v>
      </x:c>
      <x:c r="G717" s="0" t="s">
        <x:v>1396</x:v>
      </x:c>
      <x:c r="H717" s="0">
        <x:v>15.7</x:v>
      </x:c>
    </x:row>
    <x:row r="718" spans="1:8">
      <x:c r="A718" s="0" t="s">
        <x:v>1394</x:v>
      </x:c>
      <x:c r="B718" s="0" t="s">
        <x:v>1395</x:v>
      </x:c>
      <x:c r="C718" s="0" t="s">
        <x:v>138</x:v>
      </x:c>
      <x:c r="D718" s="0" t="s">
        <x:v>139</x:v>
      </x:c>
      <x:c r="E718" s="0" t="s">
        <x:v>50</x:v>
      </x:c>
      <x:c r="F718" s="0" t="s">
        <x:v>43</x:v>
      </x:c>
      <x:c r="G718" s="0" t="s">
        <x:v>1396</x:v>
      </x:c>
      <x:c r="H718" s="0">
        <x:v>12.5</x:v>
      </x:c>
    </x:row>
    <x:row r="719" spans="1:8">
      <x:c r="A719" s="0" t="s">
        <x:v>1394</x:v>
      </x:c>
      <x:c r="B719" s="0" t="s">
        <x:v>1395</x:v>
      </x:c>
      <x:c r="C719" s="0" t="s">
        <x:v>140</x:v>
      </x:c>
      <x:c r="D719" s="0" t="s">
        <x:v>141</x:v>
      </x:c>
      <x:c r="E719" s="0" t="s">
        <x:v>50</x:v>
      </x:c>
      <x:c r="F719" s="0" t="s">
        <x:v>43</x:v>
      </x:c>
      <x:c r="G719" s="0" t="s">
        <x:v>1396</x:v>
      </x:c>
      <x:c r="H719" s="0">
        <x:v>13.8</x:v>
      </x:c>
    </x:row>
    <x:row r="720" spans="1:8">
      <x:c r="A720" s="0" t="s">
        <x:v>1394</x:v>
      </x:c>
      <x:c r="B720" s="0" t="s">
        <x:v>1395</x:v>
      </x:c>
      <x:c r="C720" s="0" t="s">
        <x:v>142</x:v>
      </x:c>
      <x:c r="D720" s="0" t="s">
        <x:v>143</x:v>
      </x:c>
      <x:c r="E720" s="0" t="s">
        <x:v>50</x:v>
      </x:c>
      <x:c r="F720" s="0" t="s">
        <x:v>43</x:v>
      </x:c>
      <x:c r="G720" s="0" t="s">
        <x:v>1396</x:v>
      </x:c>
      <x:c r="H720" s="0">
        <x:v>13.5</x:v>
      </x:c>
    </x:row>
    <x:row r="721" spans="1:8">
      <x:c r="A721" s="0" t="s">
        <x:v>1394</x:v>
      </x:c>
      <x:c r="B721" s="0" t="s">
        <x:v>1395</x:v>
      </x:c>
      <x:c r="C721" s="0" t="s">
        <x:v>144</x:v>
      </x:c>
      <x:c r="D721" s="0" t="s">
        <x:v>145</x:v>
      </x:c>
      <x:c r="E721" s="0" t="s">
        <x:v>50</x:v>
      </x:c>
      <x:c r="F721" s="0" t="s">
        <x:v>43</x:v>
      </x:c>
      <x:c r="G721" s="0" t="s">
        <x:v>1396</x:v>
      </x:c>
      <x:c r="H721" s="0">
        <x:v>11.6</x:v>
      </x:c>
    </x:row>
    <x:row r="722" spans="1:8">
      <x:c r="A722" s="0" t="s">
        <x:v>1394</x:v>
      </x:c>
      <x:c r="B722" s="0" t="s">
        <x:v>1395</x:v>
      </x:c>
      <x:c r="C722" s="0" t="s">
        <x:v>146</x:v>
      </x:c>
      <x:c r="D722" s="0" t="s">
        <x:v>147</x:v>
      </x:c>
      <x:c r="E722" s="0" t="s">
        <x:v>50</x:v>
      </x:c>
      <x:c r="F722" s="0" t="s">
        <x:v>43</x:v>
      </x:c>
      <x:c r="G722" s="0" t="s">
        <x:v>1396</x:v>
      </x:c>
      <x:c r="H722" s="0">
        <x:v>13.4</x:v>
      </x:c>
    </x:row>
    <x:row r="723" spans="1:8">
      <x:c r="A723" s="0" t="s">
        <x:v>1394</x:v>
      </x:c>
      <x:c r="B723" s="0" t="s">
        <x:v>1395</x:v>
      </x:c>
      <x:c r="C723" s="0" t="s">
        <x:v>148</x:v>
      </x:c>
      <x:c r="D723" s="0" t="s">
        <x:v>149</x:v>
      </x:c>
      <x:c r="E723" s="0" t="s">
        <x:v>50</x:v>
      </x:c>
      <x:c r="F723" s="0" t="s">
        <x:v>43</x:v>
      </x:c>
      <x:c r="G723" s="0" t="s">
        <x:v>1396</x:v>
      </x:c>
      <x:c r="H723" s="0">
        <x:v>13.3</x:v>
      </x:c>
    </x:row>
    <x:row r="724" spans="1:8">
      <x:c r="A724" s="0" t="s">
        <x:v>1394</x:v>
      </x:c>
      <x:c r="B724" s="0" t="s">
        <x:v>1395</x:v>
      </x:c>
      <x:c r="C724" s="0" t="s">
        <x:v>150</x:v>
      </x:c>
      <x:c r="D724" s="0" t="s">
        <x:v>151</x:v>
      </x:c>
      <x:c r="E724" s="0" t="s">
        <x:v>50</x:v>
      </x:c>
      <x:c r="F724" s="0" t="s">
        <x:v>43</x:v>
      </x:c>
      <x:c r="G724" s="0" t="s">
        <x:v>1396</x:v>
      </x:c>
      <x:c r="H724" s="0">
        <x:v>9.9</x:v>
      </x:c>
    </x:row>
    <x:row r="725" spans="1:8">
      <x:c r="A725" s="0" t="s">
        <x:v>1394</x:v>
      </x:c>
      <x:c r="B725" s="0" t="s">
        <x:v>1395</x:v>
      </x:c>
      <x:c r="C725" s="0" t="s">
        <x:v>152</x:v>
      </x:c>
      <x:c r="D725" s="0" t="s">
        <x:v>153</x:v>
      </x:c>
      <x:c r="E725" s="0" t="s">
        <x:v>50</x:v>
      </x:c>
      <x:c r="F725" s="0" t="s">
        <x:v>43</x:v>
      </x:c>
      <x:c r="G725" s="0" t="s">
        <x:v>1396</x:v>
      </x:c>
      <x:c r="H725" s="0">
        <x:v>10.5</x:v>
      </x:c>
    </x:row>
    <x:row r="726" spans="1:8">
      <x:c r="A726" s="0" t="s">
        <x:v>1394</x:v>
      </x:c>
      <x:c r="B726" s="0" t="s">
        <x:v>1395</x:v>
      </x:c>
      <x:c r="C726" s="0" t="s">
        <x:v>154</x:v>
      </x:c>
      <x:c r="D726" s="0" t="s">
        <x:v>155</x:v>
      </x:c>
      <x:c r="E726" s="0" t="s">
        <x:v>50</x:v>
      </x:c>
      <x:c r="F726" s="0" t="s">
        <x:v>43</x:v>
      </x:c>
      <x:c r="G726" s="0" t="s">
        <x:v>1396</x:v>
      </x:c>
      <x:c r="H726" s="0">
        <x:v>12.6</x:v>
      </x:c>
    </x:row>
    <x:row r="727" spans="1:8">
      <x:c r="A727" s="0" t="s">
        <x:v>1394</x:v>
      </x:c>
      <x:c r="B727" s="0" t="s">
        <x:v>1395</x:v>
      </x:c>
      <x:c r="C727" s="0" t="s">
        <x:v>156</x:v>
      </x:c>
      <x:c r="D727" s="0" t="s">
        <x:v>157</x:v>
      </x:c>
      <x:c r="E727" s="0" t="s">
        <x:v>50</x:v>
      </x:c>
      <x:c r="F727" s="0" t="s">
        <x:v>43</x:v>
      </x:c>
      <x:c r="G727" s="0" t="s">
        <x:v>1396</x:v>
      </x:c>
      <x:c r="H727" s="0">
        <x:v>12.7</x:v>
      </x:c>
    </x:row>
    <x:row r="728" spans="1:8">
      <x:c r="A728" s="0" t="s">
        <x:v>1394</x:v>
      </x:c>
      <x:c r="B728" s="0" t="s">
        <x:v>1395</x:v>
      </x:c>
      <x:c r="C728" s="0" t="s">
        <x:v>158</x:v>
      </x:c>
      <x:c r="D728" s="0" t="s">
        <x:v>159</x:v>
      </x:c>
      <x:c r="E728" s="0" t="s">
        <x:v>50</x:v>
      </x:c>
      <x:c r="F728" s="0" t="s">
        <x:v>43</x:v>
      </x:c>
      <x:c r="G728" s="0" t="s">
        <x:v>1396</x:v>
      </x:c>
      <x:c r="H728" s="0">
        <x:v>12.7</x:v>
      </x:c>
    </x:row>
    <x:row r="729" spans="1:8">
      <x:c r="A729" s="0" t="s">
        <x:v>1394</x:v>
      </x:c>
      <x:c r="B729" s="0" t="s">
        <x:v>1395</x:v>
      </x:c>
      <x:c r="C729" s="0" t="s">
        <x:v>160</x:v>
      </x:c>
      <x:c r="D729" s="0" t="s">
        <x:v>161</x:v>
      </x:c>
      <x:c r="E729" s="0" t="s">
        <x:v>50</x:v>
      </x:c>
      <x:c r="F729" s="0" t="s">
        <x:v>43</x:v>
      </x:c>
      <x:c r="G729" s="0" t="s">
        <x:v>1396</x:v>
      </x:c>
      <x:c r="H729" s="0">
        <x:v>14.2</x:v>
      </x:c>
    </x:row>
    <x:row r="730" spans="1:8">
      <x:c r="A730" s="0" t="s">
        <x:v>1394</x:v>
      </x:c>
      <x:c r="B730" s="0" t="s">
        <x:v>1395</x:v>
      </x:c>
      <x:c r="C730" s="0" t="s">
        <x:v>162</x:v>
      </x:c>
      <x:c r="D730" s="0" t="s">
        <x:v>163</x:v>
      </x:c>
      <x:c r="E730" s="0" t="s">
        <x:v>50</x:v>
      </x:c>
      <x:c r="F730" s="0" t="s">
        <x:v>43</x:v>
      </x:c>
      <x:c r="G730" s="0" t="s">
        <x:v>1396</x:v>
      </x:c>
      <x:c r="H730" s="0">
        <x:v>16.1</x:v>
      </x:c>
    </x:row>
    <x:row r="731" spans="1:8">
      <x:c r="A731" s="0" t="s">
        <x:v>1394</x:v>
      </x:c>
      <x:c r="B731" s="0" t="s">
        <x:v>1395</x:v>
      </x:c>
      <x:c r="C731" s="0" t="s">
        <x:v>164</x:v>
      </x:c>
      <x:c r="D731" s="0" t="s">
        <x:v>165</x:v>
      </x:c>
      <x:c r="E731" s="0" t="s">
        <x:v>50</x:v>
      </x:c>
      <x:c r="F731" s="0" t="s">
        <x:v>43</x:v>
      </x:c>
      <x:c r="G731" s="0" t="s">
        <x:v>1396</x:v>
      </x:c>
      <x:c r="H731" s="0">
        <x:v>22.2</x:v>
      </x:c>
    </x:row>
    <x:row r="732" spans="1:8">
      <x:c r="A732" s="0" t="s">
        <x:v>1394</x:v>
      </x:c>
      <x:c r="B732" s="0" t="s">
        <x:v>1395</x:v>
      </x:c>
      <x:c r="C732" s="0" t="s">
        <x:v>166</x:v>
      </x:c>
      <x:c r="D732" s="0" t="s">
        <x:v>167</x:v>
      </x:c>
      <x:c r="E732" s="0" t="s">
        <x:v>50</x:v>
      </x:c>
      <x:c r="F732" s="0" t="s">
        <x:v>43</x:v>
      </x:c>
      <x:c r="G732" s="0" t="s">
        <x:v>1396</x:v>
      </x:c>
      <x:c r="H732" s="0">
        <x:v>26</x:v>
      </x:c>
    </x:row>
    <x:row r="733" spans="1:8">
      <x:c r="A733" s="0" t="s">
        <x:v>1394</x:v>
      </x:c>
      <x:c r="B733" s="0" t="s">
        <x:v>1395</x:v>
      </x:c>
      <x:c r="C733" s="0" t="s">
        <x:v>168</x:v>
      </x:c>
      <x:c r="D733" s="0" t="s">
        <x:v>169</x:v>
      </x:c>
      <x:c r="E733" s="0" t="s">
        <x:v>50</x:v>
      </x:c>
      <x:c r="F733" s="0" t="s">
        <x:v>43</x:v>
      </x:c>
      <x:c r="G733" s="0" t="s">
        <x:v>1396</x:v>
      </x:c>
      <x:c r="H733" s="0">
        <x:v>35.5</x:v>
      </x:c>
    </x:row>
    <x:row r="734" spans="1:8">
      <x:c r="A734" s="0" t="s">
        <x:v>1394</x:v>
      </x:c>
      <x:c r="B734" s="0" t="s">
        <x:v>1395</x:v>
      </x:c>
      <x:c r="C734" s="0" t="s">
        <x:v>170</x:v>
      </x:c>
      <x:c r="D734" s="0" t="s">
        <x:v>171</x:v>
      </x:c>
      <x:c r="E734" s="0" t="s">
        <x:v>50</x:v>
      </x:c>
      <x:c r="F734" s="0" t="s">
        <x:v>43</x:v>
      </x:c>
      <x:c r="G734" s="0" t="s">
        <x:v>1396</x:v>
      </x:c>
      <x:c r="H734" s="0">
        <x:v>26.1</x:v>
      </x:c>
    </x:row>
    <x:row r="735" spans="1:8">
      <x:c r="A735" s="0" t="s">
        <x:v>1394</x:v>
      </x:c>
      <x:c r="B735" s="0" t="s">
        <x:v>1395</x:v>
      </x:c>
      <x:c r="C735" s="0" t="s">
        <x:v>172</x:v>
      </x:c>
      <x:c r="D735" s="0" t="s">
        <x:v>173</x:v>
      </x:c>
      <x:c r="E735" s="0" t="s">
        <x:v>50</x:v>
      </x:c>
      <x:c r="F735" s="0" t="s">
        <x:v>43</x:v>
      </x:c>
      <x:c r="G735" s="0" t="s">
        <x:v>1396</x:v>
      </x:c>
      <x:c r="H735" s="0">
        <x:v>25.8</x:v>
      </x:c>
    </x:row>
    <x:row r="736" spans="1:8">
      <x:c r="A736" s="0" t="s">
        <x:v>1394</x:v>
      </x:c>
      <x:c r="B736" s="0" t="s">
        <x:v>1395</x:v>
      </x:c>
      <x:c r="C736" s="0" t="s">
        <x:v>174</x:v>
      </x:c>
      <x:c r="D736" s="0" t="s">
        <x:v>175</x:v>
      </x:c>
      <x:c r="E736" s="0" t="s">
        <x:v>50</x:v>
      </x:c>
      <x:c r="F736" s="0" t="s">
        <x:v>43</x:v>
      </x:c>
      <x:c r="G736" s="0" t="s">
        <x:v>1396</x:v>
      </x:c>
      <x:c r="H736" s="0">
        <x:v>14.3</x:v>
      </x:c>
    </x:row>
    <x:row r="737" spans="1:8">
      <x:c r="A737" s="0" t="s">
        <x:v>1394</x:v>
      </x:c>
      <x:c r="B737" s="0" t="s">
        <x:v>1395</x:v>
      </x:c>
      <x:c r="C737" s="0" t="s">
        <x:v>176</x:v>
      </x:c>
      <x:c r="D737" s="0" t="s">
        <x:v>177</x:v>
      </x:c>
      <x:c r="E737" s="0" t="s">
        <x:v>50</x:v>
      </x:c>
      <x:c r="F737" s="0" t="s">
        <x:v>43</x:v>
      </x:c>
      <x:c r="G737" s="0" t="s">
        <x:v>1396</x:v>
      </x:c>
      <x:c r="H737" s="0">
        <x:v>15.8</x:v>
      </x:c>
    </x:row>
    <x:row r="738" spans="1:8">
      <x:c r="A738" s="0" t="s">
        <x:v>1394</x:v>
      </x:c>
      <x:c r="B738" s="0" t="s">
        <x:v>1395</x:v>
      </x:c>
      <x:c r="C738" s="0" t="s">
        <x:v>178</x:v>
      </x:c>
      <x:c r="D738" s="0" t="s">
        <x:v>179</x:v>
      </x:c>
      <x:c r="E738" s="0" t="s">
        <x:v>50</x:v>
      </x:c>
      <x:c r="F738" s="0" t="s">
        <x:v>43</x:v>
      </x:c>
      <x:c r="G738" s="0" t="s">
        <x:v>1396</x:v>
      </x:c>
      <x:c r="H738" s="0">
        <x:v>17.5</x:v>
      </x:c>
    </x:row>
    <x:row r="739" spans="1:8">
      <x:c r="A739" s="0" t="s">
        <x:v>1394</x:v>
      </x:c>
      <x:c r="B739" s="0" t="s">
        <x:v>1395</x:v>
      </x:c>
      <x:c r="C739" s="0" t="s">
        <x:v>180</x:v>
      </x:c>
      <x:c r="D739" s="0" t="s">
        <x:v>181</x:v>
      </x:c>
      <x:c r="E739" s="0" t="s">
        <x:v>50</x:v>
      </x:c>
      <x:c r="F739" s="0" t="s">
        <x:v>43</x:v>
      </x:c>
      <x:c r="G739" s="0" t="s">
        <x:v>1396</x:v>
      </x:c>
      <x:c r="H739" s="0">
        <x:v>12.1</x:v>
      </x:c>
    </x:row>
    <x:row r="740" spans="1:8">
      <x:c r="A740" s="0" t="s">
        <x:v>1394</x:v>
      </x:c>
      <x:c r="B740" s="0" t="s">
        <x:v>1395</x:v>
      </x:c>
      <x:c r="C740" s="0" t="s">
        <x:v>182</x:v>
      </x:c>
      <x:c r="D740" s="0" t="s">
        <x:v>183</x:v>
      </x:c>
      <x:c r="E740" s="0" t="s">
        <x:v>50</x:v>
      </x:c>
      <x:c r="F740" s="0" t="s">
        <x:v>43</x:v>
      </x:c>
      <x:c r="G740" s="0" t="s">
        <x:v>1396</x:v>
      </x:c>
      <x:c r="H740" s="0">
        <x:v>21.8</x:v>
      </x:c>
    </x:row>
    <x:row r="741" spans="1:8">
      <x:c r="A741" s="0" t="s">
        <x:v>1394</x:v>
      </x:c>
      <x:c r="B741" s="0" t="s">
        <x:v>1395</x:v>
      </x:c>
      <x:c r="C741" s="0" t="s">
        <x:v>184</x:v>
      </x:c>
      <x:c r="D741" s="0" t="s">
        <x:v>185</x:v>
      </x:c>
      <x:c r="E741" s="0" t="s">
        <x:v>50</x:v>
      </x:c>
      <x:c r="F741" s="0" t="s">
        <x:v>43</x:v>
      </x:c>
      <x:c r="G741" s="0" t="s">
        <x:v>1396</x:v>
      </x:c>
      <x:c r="H741" s="0">
        <x:v>25.2</x:v>
      </x:c>
    </x:row>
    <x:row r="742" spans="1:8">
      <x:c r="A742" s="0" t="s">
        <x:v>1394</x:v>
      </x:c>
      <x:c r="B742" s="0" t="s">
        <x:v>1395</x:v>
      </x:c>
      <x:c r="C742" s="0" t="s">
        <x:v>186</x:v>
      </x:c>
      <x:c r="D742" s="0" t="s">
        <x:v>187</x:v>
      </x:c>
      <x:c r="E742" s="0" t="s">
        <x:v>50</x:v>
      </x:c>
      <x:c r="F742" s="0" t="s">
        <x:v>43</x:v>
      </x:c>
      <x:c r="G742" s="0" t="s">
        <x:v>1396</x:v>
      </x:c>
      <x:c r="H742" s="0">
        <x:v>25.8</x:v>
      </x:c>
    </x:row>
    <x:row r="743" spans="1:8">
      <x:c r="A743" s="0" t="s">
        <x:v>1394</x:v>
      </x:c>
      <x:c r="B743" s="0" t="s">
        <x:v>1395</x:v>
      </x:c>
      <x:c r="C743" s="0" t="s">
        <x:v>188</x:v>
      </x:c>
      <x:c r="D743" s="0" t="s">
        <x:v>189</x:v>
      </x:c>
      <x:c r="E743" s="0" t="s">
        <x:v>50</x:v>
      </x:c>
      <x:c r="F743" s="0" t="s">
        <x:v>43</x:v>
      </x:c>
      <x:c r="G743" s="0" t="s">
        <x:v>1396</x:v>
      </x:c>
      <x:c r="H743" s="0">
        <x:v>31.2</x:v>
      </x:c>
    </x:row>
    <x:row r="744" spans="1:8">
      <x:c r="A744" s="0" t="s">
        <x:v>1394</x:v>
      </x:c>
      <x:c r="B744" s="0" t="s">
        <x:v>1395</x:v>
      </x:c>
      <x:c r="C744" s="0" t="s">
        <x:v>190</x:v>
      </x:c>
      <x:c r="D744" s="0" t="s">
        <x:v>191</x:v>
      </x:c>
      <x:c r="E744" s="0" t="s">
        <x:v>50</x:v>
      </x:c>
      <x:c r="F744" s="0" t="s">
        <x:v>43</x:v>
      </x:c>
      <x:c r="G744" s="0" t="s">
        <x:v>1396</x:v>
      </x:c>
      <x:c r="H744" s="0">
        <x:v>32.1</x:v>
      </x:c>
    </x:row>
    <x:row r="745" spans="1:8">
      <x:c r="A745" s="0" t="s">
        <x:v>1394</x:v>
      </x:c>
      <x:c r="B745" s="0" t="s">
        <x:v>1395</x:v>
      </x:c>
      <x:c r="C745" s="0" t="s">
        <x:v>192</x:v>
      </x:c>
      <x:c r="D745" s="0" t="s">
        <x:v>193</x:v>
      </x:c>
      <x:c r="E745" s="0" t="s">
        <x:v>50</x:v>
      </x:c>
      <x:c r="F745" s="0" t="s">
        <x:v>43</x:v>
      </x:c>
      <x:c r="G745" s="0" t="s">
        <x:v>1396</x:v>
      </x:c>
      <x:c r="H745" s="0">
        <x:v>22.7</x:v>
      </x:c>
    </x:row>
    <x:row r="746" spans="1:8">
      <x:c r="A746" s="0" t="s">
        <x:v>1394</x:v>
      </x:c>
      <x:c r="B746" s="0" t="s">
        <x:v>1395</x:v>
      </x:c>
      <x:c r="C746" s="0" t="s">
        <x:v>194</x:v>
      </x:c>
      <x:c r="D746" s="0" t="s">
        <x:v>195</x:v>
      </x:c>
      <x:c r="E746" s="0" t="s">
        <x:v>50</x:v>
      </x:c>
      <x:c r="F746" s="0" t="s">
        <x:v>43</x:v>
      </x:c>
      <x:c r="G746" s="0" t="s">
        <x:v>1396</x:v>
      </x:c>
      <x:c r="H746" s="0">
        <x:v>13.7</x:v>
      </x:c>
    </x:row>
    <x:row r="747" spans="1:8">
      <x:c r="A747" s="0" t="s">
        <x:v>1394</x:v>
      </x:c>
      <x:c r="B747" s="0" t="s">
        <x:v>1395</x:v>
      </x:c>
      <x:c r="C747" s="0" t="s">
        <x:v>196</x:v>
      </x:c>
      <x:c r="D747" s="0" t="s">
        <x:v>197</x:v>
      </x:c>
      <x:c r="E747" s="0" t="s">
        <x:v>50</x:v>
      </x:c>
      <x:c r="F747" s="0" t="s">
        <x:v>43</x:v>
      </x:c>
      <x:c r="G747" s="0" t="s">
        <x:v>1396</x:v>
      </x:c>
      <x:c r="H747" s="0">
        <x:v>11.8</x:v>
      </x:c>
    </x:row>
    <x:row r="748" spans="1:8">
      <x:c r="A748" s="0" t="s">
        <x:v>1394</x:v>
      </x:c>
      <x:c r="B748" s="0" t="s">
        <x:v>1395</x:v>
      </x:c>
      <x:c r="C748" s="0" t="s">
        <x:v>198</x:v>
      </x:c>
      <x:c r="D748" s="0" t="s">
        <x:v>199</x:v>
      </x:c>
      <x:c r="E748" s="0" t="s">
        <x:v>50</x:v>
      </x:c>
      <x:c r="F748" s="0" t="s">
        <x:v>43</x:v>
      </x:c>
      <x:c r="G748" s="0" t="s">
        <x:v>1396</x:v>
      </x:c>
      <x:c r="H748" s="0">
        <x:v>12.5</x:v>
      </x:c>
    </x:row>
    <x:row r="749" spans="1:8">
      <x:c r="A749" s="0" t="s">
        <x:v>1394</x:v>
      </x:c>
      <x:c r="B749" s="0" t="s">
        <x:v>1395</x:v>
      </x:c>
      <x:c r="C749" s="0" t="s">
        <x:v>200</x:v>
      </x:c>
      <x:c r="D749" s="0" t="s">
        <x:v>201</x:v>
      </x:c>
      <x:c r="E749" s="0" t="s">
        <x:v>50</x:v>
      </x:c>
      <x:c r="F749" s="0" t="s">
        <x:v>43</x:v>
      </x:c>
      <x:c r="G749" s="0" t="s">
        <x:v>1396</x:v>
      </x:c>
      <x:c r="H749" s="0">
        <x:v>14.9</x:v>
      </x:c>
    </x:row>
    <x:row r="750" spans="1:8">
      <x:c r="A750" s="0" t="s">
        <x:v>1394</x:v>
      </x:c>
      <x:c r="B750" s="0" t="s">
        <x:v>1395</x:v>
      </x:c>
      <x:c r="C750" s="0" t="s">
        <x:v>202</x:v>
      </x:c>
      <x:c r="D750" s="0" t="s">
        <x:v>203</x:v>
      </x:c>
      <x:c r="E750" s="0" t="s">
        <x:v>50</x:v>
      </x:c>
      <x:c r="F750" s="0" t="s">
        <x:v>43</x:v>
      </x:c>
      <x:c r="G750" s="0" t="s">
        <x:v>1396</x:v>
      </x:c>
      <x:c r="H750" s="0">
        <x:v>15.4</x:v>
      </x:c>
    </x:row>
    <x:row r="751" spans="1:8">
      <x:c r="A751" s="0" t="s">
        <x:v>1394</x:v>
      </x:c>
      <x:c r="B751" s="0" t="s">
        <x:v>1395</x:v>
      </x:c>
      <x:c r="C751" s="0" t="s">
        <x:v>204</x:v>
      </x:c>
      <x:c r="D751" s="0" t="s">
        <x:v>205</x:v>
      </x:c>
      <x:c r="E751" s="0" t="s">
        <x:v>50</x:v>
      </x:c>
      <x:c r="F751" s="0" t="s">
        <x:v>43</x:v>
      </x:c>
      <x:c r="G751" s="0" t="s">
        <x:v>1396</x:v>
      </x:c>
      <x:c r="H751" s="0">
        <x:v>15.3</x:v>
      </x:c>
    </x:row>
    <x:row r="752" spans="1:8">
      <x:c r="A752" s="0" t="s">
        <x:v>1394</x:v>
      </x:c>
      <x:c r="B752" s="0" t="s">
        <x:v>1395</x:v>
      </x:c>
      <x:c r="C752" s="0" t="s">
        <x:v>206</x:v>
      </x:c>
      <x:c r="D752" s="0" t="s">
        <x:v>207</x:v>
      </x:c>
      <x:c r="E752" s="0" t="s">
        <x:v>50</x:v>
      </x:c>
      <x:c r="F752" s="0" t="s">
        <x:v>43</x:v>
      </x:c>
      <x:c r="G752" s="0" t="s">
        <x:v>1396</x:v>
      </x:c>
      <x:c r="H752" s="0">
        <x:v>11.2</x:v>
      </x:c>
    </x:row>
    <x:row r="753" spans="1:8">
      <x:c r="A753" s="0" t="s">
        <x:v>1394</x:v>
      </x:c>
      <x:c r="B753" s="0" t="s">
        <x:v>1395</x:v>
      </x:c>
      <x:c r="C753" s="0" t="s">
        <x:v>208</x:v>
      </x:c>
      <x:c r="D753" s="0" t="s">
        <x:v>209</x:v>
      </x:c>
      <x:c r="E753" s="0" t="s">
        <x:v>50</x:v>
      </x:c>
      <x:c r="F753" s="0" t="s">
        <x:v>43</x:v>
      </x:c>
      <x:c r="G753" s="0" t="s">
        <x:v>1396</x:v>
      </x:c>
      <x:c r="H753" s="0">
        <x:v>12.7</x:v>
      </x:c>
    </x:row>
    <x:row r="754" spans="1:8">
      <x:c r="A754" s="0" t="s">
        <x:v>1394</x:v>
      </x:c>
      <x:c r="B754" s="0" t="s">
        <x:v>1395</x:v>
      </x:c>
      <x:c r="C754" s="0" t="s">
        <x:v>210</x:v>
      </x:c>
      <x:c r="D754" s="0" t="s">
        <x:v>211</x:v>
      </x:c>
      <x:c r="E754" s="0" t="s">
        <x:v>50</x:v>
      </x:c>
      <x:c r="F754" s="0" t="s">
        <x:v>43</x:v>
      </x:c>
      <x:c r="G754" s="0" t="s">
        <x:v>1396</x:v>
      </x:c>
      <x:c r="H754" s="0">
        <x:v>18.2</x:v>
      </x:c>
    </x:row>
    <x:row r="755" spans="1:8">
      <x:c r="A755" s="0" t="s">
        <x:v>1394</x:v>
      </x:c>
      <x:c r="B755" s="0" t="s">
        <x:v>1395</x:v>
      </x:c>
      <x:c r="C755" s="0" t="s">
        <x:v>212</x:v>
      </x:c>
      <x:c r="D755" s="0" t="s">
        <x:v>213</x:v>
      </x:c>
      <x:c r="E755" s="0" t="s">
        <x:v>50</x:v>
      </x:c>
      <x:c r="F755" s="0" t="s">
        <x:v>43</x:v>
      </x:c>
      <x:c r="G755" s="0" t="s">
        <x:v>1396</x:v>
      </x:c>
      <x:c r="H755" s="0">
        <x:v>19.6</x:v>
      </x:c>
    </x:row>
    <x:row r="756" spans="1:8">
      <x:c r="A756" s="0" t="s">
        <x:v>1394</x:v>
      </x:c>
      <x:c r="B756" s="0" t="s">
        <x:v>1395</x:v>
      </x:c>
      <x:c r="C756" s="0" t="s">
        <x:v>214</x:v>
      </x:c>
      <x:c r="D756" s="0" t="s">
        <x:v>215</x:v>
      </x:c>
      <x:c r="E756" s="0" t="s">
        <x:v>50</x:v>
      </x:c>
      <x:c r="F756" s="0" t="s">
        <x:v>43</x:v>
      </x:c>
      <x:c r="G756" s="0" t="s">
        <x:v>1396</x:v>
      </x:c>
      <x:c r="H756" s="0">
        <x:v>21.1</x:v>
      </x:c>
    </x:row>
    <x:row r="757" spans="1:8">
      <x:c r="A757" s="0" t="s">
        <x:v>1394</x:v>
      </x:c>
      <x:c r="B757" s="0" t="s">
        <x:v>1395</x:v>
      </x:c>
      <x:c r="C757" s="0" t="s">
        <x:v>216</x:v>
      </x:c>
      <x:c r="D757" s="0" t="s">
        <x:v>217</x:v>
      </x:c>
      <x:c r="E757" s="0" t="s">
        <x:v>50</x:v>
      </x:c>
      <x:c r="F757" s="0" t="s">
        <x:v>43</x:v>
      </x:c>
      <x:c r="G757" s="0" t="s">
        <x:v>1396</x:v>
      </x:c>
      <x:c r="H757" s="0">
        <x:v>13.6</x:v>
      </x:c>
    </x:row>
    <x:row r="758" spans="1:8">
      <x:c r="A758" s="0" t="s">
        <x:v>1394</x:v>
      </x:c>
      <x:c r="B758" s="0" t="s">
        <x:v>1395</x:v>
      </x:c>
      <x:c r="C758" s="0" t="s">
        <x:v>218</x:v>
      </x:c>
      <x:c r="D758" s="0" t="s">
        <x:v>219</x:v>
      </x:c>
      <x:c r="E758" s="0" t="s">
        <x:v>50</x:v>
      </x:c>
      <x:c r="F758" s="0" t="s">
        <x:v>43</x:v>
      </x:c>
      <x:c r="G758" s="0" t="s">
        <x:v>1396</x:v>
      </x:c>
      <x:c r="H758" s="0">
        <x:v>13.6</x:v>
      </x:c>
    </x:row>
    <x:row r="759" spans="1:8">
      <x:c r="A759" s="0" t="s">
        <x:v>1394</x:v>
      </x:c>
      <x:c r="B759" s="0" t="s">
        <x:v>1395</x:v>
      </x:c>
      <x:c r="C759" s="0" t="s">
        <x:v>220</x:v>
      </x:c>
      <x:c r="D759" s="0" t="s">
        <x:v>221</x:v>
      </x:c>
      <x:c r="E759" s="0" t="s">
        <x:v>50</x:v>
      </x:c>
      <x:c r="F759" s="0" t="s">
        <x:v>43</x:v>
      </x:c>
      <x:c r="G759" s="0" t="s">
        <x:v>1396</x:v>
      </x:c>
      <x:c r="H759" s="0">
        <x:v>16.7</x:v>
      </x:c>
    </x:row>
    <x:row r="760" spans="1:8">
      <x:c r="A760" s="0" t="s">
        <x:v>1394</x:v>
      </x:c>
      <x:c r="B760" s="0" t="s">
        <x:v>1395</x:v>
      </x:c>
      <x:c r="C760" s="0" t="s">
        <x:v>222</x:v>
      </x:c>
      <x:c r="D760" s="0" t="s">
        <x:v>223</x:v>
      </x:c>
      <x:c r="E760" s="0" t="s">
        <x:v>50</x:v>
      </x:c>
      <x:c r="F760" s="0" t="s">
        <x:v>43</x:v>
      </x:c>
      <x:c r="G760" s="0" t="s">
        <x:v>1396</x:v>
      </x:c>
      <x:c r="H760" s="0">
        <x:v>13.1</x:v>
      </x:c>
    </x:row>
    <x:row r="761" spans="1:8">
      <x:c r="A761" s="0" t="s">
        <x:v>1394</x:v>
      </x:c>
      <x:c r="B761" s="0" t="s">
        <x:v>1395</x:v>
      </x:c>
      <x:c r="C761" s="0" t="s">
        <x:v>224</x:v>
      </x:c>
      <x:c r="D761" s="0" t="s">
        <x:v>225</x:v>
      </x:c>
      <x:c r="E761" s="0" t="s">
        <x:v>50</x:v>
      </x:c>
      <x:c r="F761" s="0" t="s">
        <x:v>43</x:v>
      </x:c>
      <x:c r="G761" s="0" t="s">
        <x:v>1396</x:v>
      </x:c>
      <x:c r="H761" s="0">
        <x:v>16.1</x:v>
      </x:c>
    </x:row>
    <x:row r="762" spans="1:8">
      <x:c r="A762" s="0" t="s">
        <x:v>1394</x:v>
      </x:c>
      <x:c r="B762" s="0" t="s">
        <x:v>1395</x:v>
      </x:c>
      <x:c r="C762" s="0" t="s">
        <x:v>226</x:v>
      </x:c>
      <x:c r="D762" s="0" t="s">
        <x:v>227</x:v>
      </x:c>
      <x:c r="E762" s="0" t="s">
        <x:v>50</x:v>
      </x:c>
      <x:c r="F762" s="0" t="s">
        <x:v>43</x:v>
      </x:c>
      <x:c r="G762" s="0" t="s">
        <x:v>1396</x:v>
      </x:c>
      <x:c r="H762" s="0">
        <x:v>15.8</x:v>
      </x:c>
    </x:row>
    <x:row r="763" spans="1:8">
      <x:c r="A763" s="0" t="s">
        <x:v>1394</x:v>
      </x:c>
      <x:c r="B763" s="0" t="s">
        <x:v>1395</x:v>
      </x:c>
      <x:c r="C763" s="0" t="s">
        <x:v>228</x:v>
      </x:c>
      <x:c r="D763" s="0" t="s">
        <x:v>229</x:v>
      </x:c>
      <x:c r="E763" s="0" t="s">
        <x:v>50</x:v>
      </x:c>
      <x:c r="F763" s="0" t="s">
        <x:v>43</x:v>
      </x:c>
      <x:c r="G763" s="0" t="s">
        <x:v>1396</x:v>
      </x:c>
      <x:c r="H763" s="0">
        <x:v>19.4</x:v>
      </x:c>
    </x:row>
    <x:row r="764" spans="1:8">
      <x:c r="A764" s="0" t="s">
        <x:v>1394</x:v>
      </x:c>
      <x:c r="B764" s="0" t="s">
        <x:v>1395</x:v>
      </x:c>
      <x:c r="C764" s="0" t="s">
        <x:v>230</x:v>
      </x:c>
      <x:c r="D764" s="0" t="s">
        <x:v>231</x:v>
      </x:c>
      <x:c r="E764" s="0" t="s">
        <x:v>50</x:v>
      </x:c>
      <x:c r="F764" s="0" t="s">
        <x:v>43</x:v>
      </x:c>
      <x:c r="G764" s="0" t="s">
        <x:v>1396</x:v>
      </x:c>
      <x:c r="H764" s="0">
        <x:v>23</x:v>
      </x:c>
    </x:row>
    <x:row r="765" spans="1:8">
      <x:c r="A765" s="0" t="s">
        <x:v>1394</x:v>
      </x:c>
      <x:c r="B765" s="0" t="s">
        <x:v>1395</x:v>
      </x:c>
      <x:c r="C765" s="0" t="s">
        <x:v>232</x:v>
      </x:c>
      <x:c r="D765" s="0" t="s">
        <x:v>233</x:v>
      </x:c>
      <x:c r="E765" s="0" t="s">
        <x:v>50</x:v>
      </x:c>
      <x:c r="F765" s="0" t="s">
        <x:v>43</x:v>
      </x:c>
      <x:c r="G765" s="0" t="s">
        <x:v>1396</x:v>
      </x:c>
      <x:c r="H765" s="0">
        <x:v>23</x:v>
      </x:c>
    </x:row>
    <x:row r="766" spans="1:8">
      <x:c r="A766" s="0" t="s">
        <x:v>1394</x:v>
      </x:c>
      <x:c r="B766" s="0" t="s">
        <x:v>1395</x:v>
      </x:c>
      <x:c r="C766" s="0" t="s">
        <x:v>234</x:v>
      </x:c>
      <x:c r="D766" s="0" t="s">
        <x:v>235</x:v>
      </x:c>
      <x:c r="E766" s="0" t="s">
        <x:v>50</x:v>
      </x:c>
      <x:c r="F766" s="0" t="s">
        <x:v>43</x:v>
      </x:c>
      <x:c r="G766" s="0" t="s">
        <x:v>1396</x:v>
      </x:c>
      <x:c r="H766" s="0">
        <x:v>29.7</x:v>
      </x:c>
    </x:row>
    <x:row r="767" spans="1:8">
      <x:c r="A767" s="0" t="s">
        <x:v>1394</x:v>
      </x:c>
      <x:c r="B767" s="0" t="s">
        <x:v>1395</x:v>
      </x:c>
      <x:c r="C767" s="0" t="s">
        <x:v>236</x:v>
      </x:c>
      <x:c r="D767" s="0" t="s">
        <x:v>237</x:v>
      </x:c>
      <x:c r="E767" s="0" t="s">
        <x:v>50</x:v>
      </x:c>
      <x:c r="F767" s="0" t="s">
        <x:v>43</x:v>
      </x:c>
      <x:c r="G767" s="0" t="s">
        <x:v>1396</x:v>
      </x:c>
      <x:c r="H767" s="0">
        <x:v>34.1</x:v>
      </x:c>
    </x:row>
    <x:row r="768" spans="1:8">
      <x:c r="A768" s="0" t="s">
        <x:v>1394</x:v>
      </x:c>
      <x:c r="B768" s="0" t="s">
        <x:v>1395</x:v>
      </x:c>
      <x:c r="C768" s="0" t="s">
        <x:v>238</x:v>
      </x:c>
      <x:c r="D768" s="0" t="s">
        <x:v>239</x:v>
      </x:c>
      <x:c r="E768" s="0" t="s">
        <x:v>50</x:v>
      </x:c>
      <x:c r="F768" s="0" t="s">
        <x:v>43</x:v>
      </x:c>
      <x:c r="G768" s="0" t="s">
        <x:v>1396</x:v>
      </x:c>
      <x:c r="H768" s="0">
        <x:v>31.9</x:v>
      </x:c>
    </x:row>
    <x:row r="769" spans="1:8">
      <x:c r="A769" s="0" t="s">
        <x:v>1394</x:v>
      </x:c>
      <x:c r="B769" s="0" t="s">
        <x:v>1395</x:v>
      </x:c>
      <x:c r="C769" s="0" t="s">
        <x:v>240</x:v>
      </x:c>
      <x:c r="D769" s="0" t="s">
        <x:v>241</x:v>
      </x:c>
      <x:c r="E769" s="0" t="s">
        <x:v>50</x:v>
      </x:c>
      <x:c r="F769" s="0" t="s">
        <x:v>43</x:v>
      </x:c>
      <x:c r="G769" s="0" t="s">
        <x:v>1396</x:v>
      </x:c>
      <x:c r="H769" s="0">
        <x:v>25.7</x:v>
      </x:c>
    </x:row>
    <x:row r="770" spans="1:8">
      <x:c r="A770" s="0" t="s">
        <x:v>1394</x:v>
      </x:c>
      <x:c r="B770" s="0" t="s">
        <x:v>1395</x:v>
      </x:c>
      <x:c r="C770" s="0" t="s">
        <x:v>242</x:v>
      </x:c>
      <x:c r="D770" s="0" t="s">
        <x:v>243</x:v>
      </x:c>
      <x:c r="E770" s="0" t="s">
        <x:v>50</x:v>
      </x:c>
      <x:c r="F770" s="0" t="s">
        <x:v>43</x:v>
      </x:c>
      <x:c r="G770" s="0" t="s">
        <x:v>1396</x:v>
      </x:c>
      <x:c r="H770" s="0">
        <x:v>27.6</x:v>
      </x:c>
    </x:row>
    <x:row r="771" spans="1:8">
      <x:c r="A771" s="0" t="s">
        <x:v>1394</x:v>
      </x:c>
      <x:c r="B771" s="0" t="s">
        <x:v>1395</x:v>
      </x:c>
      <x:c r="C771" s="0" t="s">
        <x:v>244</x:v>
      </x:c>
      <x:c r="D771" s="0" t="s">
        <x:v>245</x:v>
      </x:c>
      <x:c r="E771" s="0" t="s">
        <x:v>50</x:v>
      </x:c>
      <x:c r="F771" s="0" t="s">
        <x:v>43</x:v>
      </x:c>
      <x:c r="G771" s="0" t="s">
        <x:v>1396</x:v>
      </x:c>
      <x:c r="H771" s="0">
        <x:v>17.2</x:v>
      </x:c>
    </x:row>
    <x:row r="772" spans="1:8">
      <x:c r="A772" s="0" t="s">
        <x:v>1394</x:v>
      </x:c>
      <x:c r="B772" s="0" t="s">
        <x:v>1395</x:v>
      </x:c>
      <x:c r="C772" s="0" t="s">
        <x:v>246</x:v>
      </x:c>
      <x:c r="D772" s="0" t="s">
        <x:v>247</x:v>
      </x:c>
      <x:c r="E772" s="0" t="s">
        <x:v>50</x:v>
      </x:c>
      <x:c r="F772" s="0" t="s">
        <x:v>43</x:v>
      </x:c>
      <x:c r="G772" s="0" t="s">
        <x:v>1396</x:v>
      </x:c>
      <x:c r="H772" s="0">
        <x:v>18.7</x:v>
      </x:c>
    </x:row>
    <x:row r="773" spans="1:8">
      <x:c r="A773" s="0" t="s">
        <x:v>1394</x:v>
      </x:c>
      <x:c r="B773" s="0" t="s">
        <x:v>1395</x:v>
      </x:c>
      <x:c r="C773" s="0" t="s">
        <x:v>248</x:v>
      </x:c>
      <x:c r="D773" s="0" t="s">
        <x:v>249</x:v>
      </x:c>
      <x:c r="E773" s="0" t="s">
        <x:v>50</x:v>
      </x:c>
      <x:c r="F773" s="0" t="s">
        <x:v>43</x:v>
      </x:c>
      <x:c r="G773" s="0" t="s">
        <x:v>1396</x:v>
      </x:c>
      <x:c r="H773" s="0">
        <x:v>15.7</x:v>
      </x:c>
    </x:row>
    <x:row r="774" spans="1:8">
      <x:c r="A774" s="0" t="s">
        <x:v>1394</x:v>
      </x:c>
      <x:c r="B774" s="0" t="s">
        <x:v>1395</x:v>
      </x:c>
      <x:c r="C774" s="0" t="s">
        <x:v>250</x:v>
      </x:c>
      <x:c r="D774" s="0" t="s">
        <x:v>251</x:v>
      </x:c>
      <x:c r="E774" s="0" t="s">
        <x:v>50</x:v>
      </x:c>
      <x:c r="F774" s="0" t="s">
        <x:v>43</x:v>
      </x:c>
      <x:c r="G774" s="0" t="s">
        <x:v>1396</x:v>
      </x:c>
      <x:c r="H774" s="0">
        <x:v>17.6</x:v>
      </x:c>
    </x:row>
    <x:row r="775" spans="1:8">
      <x:c r="A775" s="0" t="s">
        <x:v>1394</x:v>
      </x:c>
      <x:c r="B775" s="0" t="s">
        <x:v>1395</x:v>
      </x:c>
      <x:c r="C775" s="0" t="s">
        <x:v>252</x:v>
      </x:c>
      <x:c r="D775" s="0" t="s">
        <x:v>253</x:v>
      </x:c>
      <x:c r="E775" s="0" t="s">
        <x:v>50</x:v>
      </x:c>
      <x:c r="F775" s="0" t="s">
        <x:v>43</x:v>
      </x:c>
      <x:c r="G775" s="0" t="s">
        <x:v>1396</x:v>
      </x:c>
      <x:c r="H775" s="0">
        <x:v>21.3</x:v>
      </x:c>
    </x:row>
    <x:row r="776" spans="1:8">
      <x:c r="A776" s="0" t="s">
        <x:v>1394</x:v>
      </x:c>
      <x:c r="B776" s="0" t="s">
        <x:v>1395</x:v>
      </x:c>
      <x:c r="C776" s="0" t="s">
        <x:v>254</x:v>
      </x:c>
      <x:c r="D776" s="0" t="s">
        <x:v>255</x:v>
      </x:c>
      <x:c r="E776" s="0" t="s">
        <x:v>50</x:v>
      </x:c>
      <x:c r="F776" s="0" t="s">
        <x:v>43</x:v>
      </x:c>
      <x:c r="G776" s="0" t="s">
        <x:v>1396</x:v>
      </x:c>
      <x:c r="H776" s="0">
        <x:v>22.1</x:v>
      </x:c>
    </x:row>
    <x:row r="777" spans="1:8">
      <x:c r="A777" s="0" t="s">
        <x:v>1394</x:v>
      </x:c>
      <x:c r="B777" s="0" t="s">
        <x:v>1395</x:v>
      </x:c>
      <x:c r="C777" s="0" t="s">
        <x:v>256</x:v>
      </x:c>
      <x:c r="D777" s="0" t="s">
        <x:v>257</x:v>
      </x:c>
      <x:c r="E777" s="0" t="s">
        <x:v>50</x:v>
      </x:c>
      <x:c r="F777" s="0" t="s">
        <x:v>43</x:v>
      </x:c>
      <x:c r="G777" s="0" t="s">
        <x:v>1396</x:v>
      </x:c>
      <x:c r="H777" s="0">
        <x:v>21</x:v>
      </x:c>
    </x:row>
    <x:row r="778" spans="1:8">
      <x:c r="A778" s="0" t="s">
        <x:v>1394</x:v>
      </x:c>
      <x:c r="B778" s="0" t="s">
        <x:v>1395</x:v>
      </x:c>
      <x:c r="C778" s="0" t="s">
        <x:v>258</x:v>
      </x:c>
      <x:c r="D778" s="0" t="s">
        <x:v>259</x:v>
      </x:c>
      <x:c r="E778" s="0" t="s">
        <x:v>50</x:v>
      </x:c>
      <x:c r="F778" s="0" t="s">
        <x:v>43</x:v>
      </x:c>
      <x:c r="G778" s="0" t="s">
        <x:v>1396</x:v>
      </x:c>
      <x:c r="H778" s="0">
        <x:v>26.2</x:v>
      </x:c>
    </x:row>
    <x:row r="779" spans="1:8">
      <x:c r="A779" s="0" t="s">
        <x:v>1394</x:v>
      </x:c>
      <x:c r="B779" s="0" t="s">
        <x:v>1395</x:v>
      </x:c>
      <x:c r="C779" s="0" t="s">
        <x:v>260</x:v>
      </x:c>
      <x:c r="D779" s="0" t="s">
        <x:v>261</x:v>
      </x:c>
      <x:c r="E779" s="0" t="s">
        <x:v>50</x:v>
      </x:c>
      <x:c r="F779" s="0" t="s">
        <x:v>43</x:v>
      </x:c>
      <x:c r="G779" s="0" t="s">
        <x:v>1396</x:v>
      </x:c>
      <x:c r="H779" s="0">
        <x:v>25</x:v>
      </x:c>
    </x:row>
    <x:row r="780" spans="1:8">
      <x:c r="A780" s="0" t="s">
        <x:v>1394</x:v>
      </x:c>
      <x:c r="B780" s="0" t="s">
        <x:v>1395</x:v>
      </x:c>
      <x:c r="C780" s="0" t="s">
        <x:v>262</x:v>
      </x:c>
      <x:c r="D780" s="0" t="s">
        <x:v>263</x:v>
      </x:c>
      <x:c r="E780" s="0" t="s">
        <x:v>50</x:v>
      </x:c>
      <x:c r="F780" s="0" t="s">
        <x:v>43</x:v>
      </x:c>
      <x:c r="G780" s="0" t="s">
        <x:v>1396</x:v>
      </x:c>
      <x:c r="H780" s="0">
        <x:v>27.2</x:v>
      </x:c>
    </x:row>
    <x:row r="781" spans="1:8">
      <x:c r="A781" s="0" t="s">
        <x:v>1394</x:v>
      </x:c>
      <x:c r="B781" s="0" t="s">
        <x:v>1395</x:v>
      </x:c>
      <x:c r="C781" s="0" t="s">
        <x:v>264</x:v>
      </x:c>
      <x:c r="D781" s="0" t="s">
        <x:v>265</x:v>
      </x:c>
      <x:c r="E781" s="0" t="s">
        <x:v>50</x:v>
      </x:c>
      <x:c r="F781" s="0" t="s">
        <x:v>43</x:v>
      </x:c>
      <x:c r="G781" s="0" t="s">
        <x:v>1396</x:v>
      </x:c>
      <x:c r="H781" s="0">
        <x:v>22</x:v>
      </x:c>
    </x:row>
    <x:row r="782" spans="1:8">
      <x:c r="A782" s="0" t="s">
        <x:v>1394</x:v>
      </x:c>
      <x:c r="B782" s="0" t="s">
        <x:v>1395</x:v>
      </x:c>
      <x:c r="C782" s="0" t="s">
        <x:v>266</x:v>
      </x:c>
      <x:c r="D782" s="0" t="s">
        <x:v>267</x:v>
      </x:c>
      <x:c r="E782" s="0" t="s">
        <x:v>50</x:v>
      </x:c>
      <x:c r="F782" s="0" t="s">
        <x:v>43</x:v>
      </x:c>
      <x:c r="G782" s="0" t="s">
        <x:v>1396</x:v>
      </x:c>
      <x:c r="H782" s="0">
        <x:v>20.5</x:v>
      </x:c>
    </x:row>
    <x:row r="783" spans="1:8">
      <x:c r="A783" s="0" t="s">
        <x:v>1394</x:v>
      </x:c>
      <x:c r="B783" s="0" t="s">
        <x:v>1395</x:v>
      </x:c>
      <x:c r="C783" s="0" t="s">
        <x:v>268</x:v>
      </x:c>
      <x:c r="D783" s="0" t="s">
        <x:v>269</x:v>
      </x:c>
      <x:c r="E783" s="0" t="s">
        <x:v>50</x:v>
      </x:c>
      <x:c r="F783" s="0" t="s">
        <x:v>43</x:v>
      </x:c>
      <x:c r="G783" s="0" t="s">
        <x:v>1396</x:v>
      </x:c>
      <x:c r="H783" s="0">
        <x:v>13.8</x:v>
      </x:c>
    </x:row>
    <x:row r="784" spans="1:8">
      <x:c r="A784" s="0" t="s">
        <x:v>1394</x:v>
      </x:c>
      <x:c r="B784" s="0" t="s">
        <x:v>1395</x:v>
      </x:c>
      <x:c r="C784" s="0" t="s">
        <x:v>270</x:v>
      </x:c>
      <x:c r="D784" s="0" t="s">
        <x:v>271</x:v>
      </x:c>
      <x:c r="E784" s="0" t="s">
        <x:v>50</x:v>
      </x:c>
      <x:c r="F784" s="0" t="s">
        <x:v>43</x:v>
      </x:c>
      <x:c r="G784" s="0" t="s">
        <x:v>1396</x:v>
      </x:c>
      <x:c r="H784" s="0">
        <x:v>10.8</x:v>
      </x:c>
    </x:row>
    <x:row r="785" spans="1:8">
      <x:c r="A785" s="0" t="s">
        <x:v>1394</x:v>
      </x:c>
      <x:c r="B785" s="0" t="s">
        <x:v>1395</x:v>
      </x:c>
      <x:c r="C785" s="0" t="s">
        <x:v>272</x:v>
      </x:c>
      <x:c r="D785" s="0" t="s">
        <x:v>273</x:v>
      </x:c>
      <x:c r="E785" s="0" t="s">
        <x:v>50</x:v>
      </x:c>
      <x:c r="F785" s="0" t="s">
        <x:v>43</x:v>
      </x:c>
      <x:c r="G785" s="0" t="s">
        <x:v>1396</x:v>
      </x:c>
      <x:c r="H785" s="0">
        <x:v>16.3</x:v>
      </x:c>
    </x:row>
    <x:row r="786" spans="1:8">
      <x:c r="A786" s="0" t="s">
        <x:v>1394</x:v>
      </x:c>
      <x:c r="B786" s="0" t="s">
        <x:v>1395</x:v>
      </x:c>
      <x:c r="C786" s="0" t="s">
        <x:v>274</x:v>
      </x:c>
      <x:c r="D786" s="0" t="s">
        <x:v>275</x:v>
      </x:c>
      <x:c r="E786" s="0" t="s">
        <x:v>50</x:v>
      </x:c>
      <x:c r="F786" s="0" t="s">
        <x:v>43</x:v>
      </x:c>
      <x:c r="G786" s="0" t="s">
        <x:v>1396</x:v>
      </x:c>
      <x:c r="H786" s="0">
        <x:v>13</x:v>
      </x:c>
    </x:row>
    <x:row r="787" spans="1:8">
      <x:c r="A787" s="0" t="s">
        <x:v>1394</x:v>
      </x:c>
      <x:c r="B787" s="0" t="s">
        <x:v>1395</x:v>
      </x:c>
      <x:c r="C787" s="0" t="s">
        <x:v>276</x:v>
      </x:c>
      <x:c r="D787" s="0" t="s">
        <x:v>277</x:v>
      </x:c>
      <x:c r="E787" s="0" t="s">
        <x:v>50</x:v>
      </x:c>
      <x:c r="F787" s="0" t="s">
        <x:v>43</x:v>
      </x:c>
      <x:c r="G787" s="0" t="s">
        <x:v>1396</x:v>
      </x:c>
      <x:c r="H787" s="0">
        <x:v>10.1</x:v>
      </x:c>
    </x:row>
    <x:row r="788" spans="1:8">
      <x:c r="A788" s="0" t="s">
        <x:v>1394</x:v>
      </x:c>
      <x:c r="B788" s="0" t="s">
        <x:v>1395</x:v>
      </x:c>
      <x:c r="C788" s="0" t="s">
        <x:v>278</x:v>
      </x:c>
      <x:c r="D788" s="0" t="s">
        <x:v>279</x:v>
      </x:c>
      <x:c r="E788" s="0" t="s">
        <x:v>50</x:v>
      </x:c>
      <x:c r="F788" s="0" t="s">
        <x:v>43</x:v>
      </x:c>
      <x:c r="G788" s="0" t="s">
        <x:v>1396</x:v>
      </x:c>
      <x:c r="H788" s="0">
        <x:v>26.6</x:v>
      </x:c>
    </x:row>
    <x:row r="789" spans="1:8">
      <x:c r="A789" s="0" t="s">
        <x:v>1394</x:v>
      </x:c>
      <x:c r="B789" s="0" t="s">
        <x:v>1395</x:v>
      </x:c>
      <x:c r="C789" s="0" t="s">
        <x:v>280</x:v>
      </x:c>
      <x:c r="D789" s="0" t="s">
        <x:v>281</x:v>
      </x:c>
      <x:c r="E789" s="0" t="s">
        <x:v>50</x:v>
      </x:c>
      <x:c r="F789" s="0" t="s">
        <x:v>43</x:v>
      </x:c>
      <x:c r="G789" s="0" t="s">
        <x:v>1396</x:v>
      </x:c>
      <x:c r="H789" s="0">
        <x:v>22</x:v>
      </x:c>
    </x:row>
    <x:row r="790" spans="1:8">
      <x:c r="A790" s="0" t="s">
        <x:v>1394</x:v>
      </x:c>
      <x:c r="B790" s="0" t="s">
        <x:v>1395</x:v>
      </x:c>
      <x:c r="C790" s="0" t="s">
        <x:v>282</x:v>
      </x:c>
      <x:c r="D790" s="0" t="s">
        <x:v>283</x:v>
      </x:c>
      <x:c r="E790" s="0" t="s">
        <x:v>50</x:v>
      </x:c>
      <x:c r="F790" s="0" t="s">
        <x:v>43</x:v>
      </x:c>
      <x:c r="G790" s="0" t="s">
        <x:v>1396</x:v>
      </x:c>
      <x:c r="H790" s="0">
        <x:v>22.2</x:v>
      </x:c>
    </x:row>
    <x:row r="791" spans="1:8">
      <x:c r="A791" s="0" t="s">
        <x:v>1394</x:v>
      </x:c>
      <x:c r="B791" s="0" t="s">
        <x:v>1395</x:v>
      </x:c>
      <x:c r="C791" s="0" t="s">
        <x:v>284</x:v>
      </x:c>
      <x:c r="D791" s="0" t="s">
        <x:v>285</x:v>
      </x:c>
      <x:c r="E791" s="0" t="s">
        <x:v>50</x:v>
      </x:c>
      <x:c r="F791" s="0" t="s">
        <x:v>43</x:v>
      </x:c>
      <x:c r="G791" s="0" t="s">
        <x:v>1396</x:v>
      </x:c>
      <x:c r="H791" s="0">
        <x:v>38.7</x:v>
      </x:c>
    </x:row>
    <x:row r="792" spans="1:8">
      <x:c r="A792" s="0" t="s">
        <x:v>1394</x:v>
      </x:c>
      <x:c r="B792" s="0" t="s">
        <x:v>1395</x:v>
      </x:c>
      <x:c r="C792" s="0" t="s">
        <x:v>286</x:v>
      </x:c>
      <x:c r="D792" s="0" t="s">
        <x:v>287</x:v>
      </x:c>
      <x:c r="E792" s="0" t="s">
        <x:v>50</x:v>
      </x:c>
      <x:c r="F792" s="0" t="s">
        <x:v>43</x:v>
      </x:c>
      <x:c r="G792" s="0" t="s">
        <x:v>1396</x:v>
      </x:c>
      <x:c r="H792" s="0">
        <x:v>38.2</x:v>
      </x:c>
    </x:row>
    <x:row r="793" spans="1:8">
      <x:c r="A793" s="0" t="s">
        <x:v>1394</x:v>
      </x:c>
      <x:c r="B793" s="0" t="s">
        <x:v>1395</x:v>
      </x:c>
      <x:c r="C793" s="0" t="s">
        <x:v>288</x:v>
      </x:c>
      <x:c r="D793" s="0" t="s">
        <x:v>289</x:v>
      </x:c>
      <x:c r="E793" s="0" t="s">
        <x:v>50</x:v>
      </x:c>
      <x:c r="F793" s="0" t="s">
        <x:v>43</x:v>
      </x:c>
      <x:c r="G793" s="0" t="s">
        <x:v>1396</x:v>
      </x:c>
      <x:c r="H793" s="0">
        <x:v>22.7</x:v>
      </x:c>
    </x:row>
    <x:row r="794" spans="1:8">
      <x:c r="A794" s="0" t="s">
        <x:v>1394</x:v>
      </x:c>
      <x:c r="B794" s="0" t="s">
        <x:v>1395</x:v>
      </x:c>
      <x:c r="C794" s="0" t="s">
        <x:v>290</x:v>
      </x:c>
      <x:c r="D794" s="0" t="s">
        <x:v>291</x:v>
      </x:c>
      <x:c r="E794" s="0" t="s">
        <x:v>50</x:v>
      </x:c>
      <x:c r="F794" s="0" t="s">
        <x:v>43</x:v>
      </x:c>
      <x:c r="G794" s="0" t="s">
        <x:v>1396</x:v>
      </x:c>
      <x:c r="H794" s="0">
        <x:v>29.9</x:v>
      </x:c>
    </x:row>
    <x:row r="795" spans="1:8">
      <x:c r="A795" s="0" t="s">
        <x:v>1394</x:v>
      </x:c>
      <x:c r="B795" s="0" t="s">
        <x:v>1395</x:v>
      </x:c>
      <x:c r="C795" s="0" t="s">
        <x:v>292</x:v>
      </x:c>
      <x:c r="D795" s="0" t="s">
        <x:v>293</x:v>
      </x:c>
      <x:c r="E795" s="0" t="s">
        <x:v>50</x:v>
      </x:c>
      <x:c r="F795" s="0" t="s">
        <x:v>43</x:v>
      </x:c>
      <x:c r="G795" s="0" t="s">
        <x:v>1396</x:v>
      </x:c>
      <x:c r="H795" s="0">
        <x:v>30.7</x:v>
      </x:c>
    </x:row>
    <x:row r="796" spans="1:8">
      <x:c r="A796" s="0" t="s">
        <x:v>1394</x:v>
      </x:c>
      <x:c r="B796" s="0" t="s">
        <x:v>1395</x:v>
      </x:c>
      <x:c r="C796" s="0" t="s">
        <x:v>294</x:v>
      </x:c>
      <x:c r="D796" s="0" t="s">
        <x:v>295</x:v>
      </x:c>
      <x:c r="E796" s="0" t="s">
        <x:v>50</x:v>
      </x:c>
      <x:c r="F796" s="0" t="s">
        <x:v>43</x:v>
      </x:c>
      <x:c r="G796" s="0" t="s">
        <x:v>1396</x:v>
      </x:c>
      <x:c r="H796" s="0">
        <x:v>24.4</x:v>
      </x:c>
    </x:row>
    <x:row r="797" spans="1:8">
      <x:c r="A797" s="0" t="s">
        <x:v>1394</x:v>
      </x:c>
      <x:c r="B797" s="0" t="s">
        <x:v>1395</x:v>
      </x:c>
      <x:c r="C797" s="0" t="s">
        <x:v>296</x:v>
      </x:c>
      <x:c r="D797" s="0" t="s">
        <x:v>297</x:v>
      </x:c>
      <x:c r="E797" s="0" t="s">
        <x:v>50</x:v>
      </x:c>
      <x:c r="F797" s="0" t="s">
        <x:v>43</x:v>
      </x:c>
      <x:c r="G797" s="0" t="s">
        <x:v>1396</x:v>
      </x:c>
      <x:c r="H797" s="0">
        <x:v>19.8</x:v>
      </x:c>
    </x:row>
    <x:row r="798" spans="1:8">
      <x:c r="A798" s="0" t="s">
        <x:v>1394</x:v>
      </x:c>
      <x:c r="B798" s="0" t="s">
        <x:v>1395</x:v>
      </x:c>
      <x:c r="C798" s="0" t="s">
        <x:v>298</x:v>
      </x:c>
      <x:c r="D798" s="0" t="s">
        <x:v>299</x:v>
      </x:c>
      <x:c r="E798" s="0" t="s">
        <x:v>50</x:v>
      </x:c>
      <x:c r="F798" s="0" t="s">
        <x:v>43</x:v>
      </x:c>
      <x:c r="G798" s="0" t="s">
        <x:v>1396</x:v>
      </x:c>
      <x:c r="H798" s="0">
        <x:v>16.8</x:v>
      </x:c>
    </x:row>
    <x:row r="799" spans="1:8">
      <x:c r="A799" s="0" t="s">
        <x:v>1394</x:v>
      </x:c>
      <x:c r="B799" s="0" t="s">
        <x:v>1395</x:v>
      </x:c>
      <x:c r="C799" s="0" t="s">
        <x:v>300</x:v>
      </x:c>
      <x:c r="D799" s="0" t="s">
        <x:v>301</x:v>
      </x:c>
      <x:c r="E799" s="0" t="s">
        <x:v>50</x:v>
      </x:c>
      <x:c r="F799" s="0" t="s">
        <x:v>43</x:v>
      </x:c>
      <x:c r="G799" s="0" t="s">
        <x:v>1396</x:v>
      </x:c>
      <x:c r="H799" s="0">
        <x:v>19.5</x:v>
      </x:c>
    </x:row>
    <x:row r="800" spans="1:8">
      <x:c r="A800" s="0" t="s">
        <x:v>1394</x:v>
      </x:c>
      <x:c r="B800" s="0" t="s">
        <x:v>1395</x:v>
      </x:c>
      <x:c r="C800" s="0" t="s">
        <x:v>302</x:v>
      </x:c>
      <x:c r="D800" s="0" t="s">
        <x:v>303</x:v>
      </x:c>
      <x:c r="E800" s="0" t="s">
        <x:v>50</x:v>
      </x:c>
      <x:c r="F800" s="0" t="s">
        <x:v>43</x:v>
      </x:c>
      <x:c r="G800" s="0" t="s">
        <x:v>1396</x:v>
      </x:c>
      <x:c r="H800" s="0">
        <x:v>24.6</x:v>
      </x:c>
    </x:row>
    <x:row r="801" spans="1:8">
      <x:c r="A801" s="0" t="s">
        <x:v>1394</x:v>
      </x:c>
      <x:c r="B801" s="0" t="s">
        <x:v>1395</x:v>
      </x:c>
      <x:c r="C801" s="0" t="s">
        <x:v>304</x:v>
      </x:c>
      <x:c r="D801" s="0" t="s">
        <x:v>305</x:v>
      </x:c>
      <x:c r="E801" s="0" t="s">
        <x:v>50</x:v>
      </x:c>
      <x:c r="F801" s="0" t="s">
        <x:v>43</x:v>
      </x:c>
      <x:c r="G801" s="0" t="s">
        <x:v>1396</x:v>
      </x:c>
      <x:c r="H801" s="0">
        <x:v>28.6</x:v>
      </x:c>
    </x:row>
    <x:row r="802" spans="1:8">
      <x:c r="A802" s="0" t="s">
        <x:v>1394</x:v>
      </x:c>
      <x:c r="B802" s="0" t="s">
        <x:v>1395</x:v>
      </x:c>
      <x:c r="C802" s="0" t="s">
        <x:v>306</x:v>
      </x:c>
      <x:c r="D802" s="0" t="s">
        <x:v>307</x:v>
      </x:c>
      <x:c r="E802" s="0" t="s">
        <x:v>50</x:v>
      </x:c>
      <x:c r="F802" s="0" t="s">
        <x:v>43</x:v>
      </x:c>
      <x:c r="G802" s="0" t="s">
        <x:v>1396</x:v>
      </x:c>
      <x:c r="H802" s="0">
        <x:v>40.1</x:v>
      </x:c>
    </x:row>
    <x:row r="803" spans="1:8">
      <x:c r="A803" s="0" t="s">
        <x:v>1394</x:v>
      </x:c>
      <x:c r="B803" s="0" t="s">
        <x:v>1395</x:v>
      </x:c>
      <x:c r="C803" s="0" t="s">
        <x:v>308</x:v>
      </x:c>
      <x:c r="D803" s="0" t="s">
        <x:v>309</x:v>
      </x:c>
      <x:c r="E803" s="0" t="s">
        <x:v>50</x:v>
      </x:c>
      <x:c r="F803" s="0" t="s">
        <x:v>43</x:v>
      </x:c>
      <x:c r="G803" s="0" t="s">
        <x:v>1396</x:v>
      </x:c>
      <x:c r="H803" s="0">
        <x:v>37</x:v>
      </x:c>
    </x:row>
    <x:row r="804" spans="1:8">
      <x:c r="A804" s="0" t="s">
        <x:v>1394</x:v>
      </x:c>
      <x:c r="B804" s="0" t="s">
        <x:v>1395</x:v>
      </x:c>
      <x:c r="C804" s="0" t="s">
        <x:v>310</x:v>
      </x:c>
      <x:c r="D804" s="0" t="s">
        <x:v>311</x:v>
      </x:c>
      <x:c r="E804" s="0" t="s">
        <x:v>50</x:v>
      </x:c>
      <x:c r="F804" s="0" t="s">
        <x:v>43</x:v>
      </x:c>
      <x:c r="G804" s="0" t="s">
        <x:v>1396</x:v>
      </x:c>
      <x:c r="H804" s="0">
        <x:v>33.7</x:v>
      </x:c>
    </x:row>
    <x:row r="805" spans="1:8">
      <x:c r="A805" s="0" t="s">
        <x:v>1394</x:v>
      </x:c>
      <x:c r="B805" s="0" t="s">
        <x:v>1395</x:v>
      </x:c>
      <x:c r="C805" s="0" t="s">
        <x:v>312</x:v>
      </x:c>
      <x:c r="D805" s="0" t="s">
        <x:v>313</x:v>
      </x:c>
      <x:c r="E805" s="0" t="s">
        <x:v>50</x:v>
      </x:c>
      <x:c r="F805" s="0" t="s">
        <x:v>43</x:v>
      </x:c>
      <x:c r="G805" s="0" t="s">
        <x:v>1396</x:v>
      </x:c>
      <x:c r="H805" s="0">
        <x:v>24.8</x:v>
      </x:c>
    </x:row>
    <x:row r="806" spans="1:8">
      <x:c r="A806" s="0" t="s">
        <x:v>1394</x:v>
      </x:c>
      <x:c r="B806" s="0" t="s">
        <x:v>1395</x:v>
      </x:c>
      <x:c r="C806" s="0" t="s">
        <x:v>314</x:v>
      </x:c>
      <x:c r="D806" s="0" t="s">
        <x:v>315</x:v>
      </x:c>
      <x:c r="E806" s="0" t="s">
        <x:v>50</x:v>
      </x:c>
      <x:c r="F806" s="0" t="s">
        <x:v>43</x:v>
      </x:c>
      <x:c r="G806" s="0" t="s">
        <x:v>1396</x:v>
      </x:c>
      <x:c r="H806" s="0">
        <x:v>17.7</x:v>
      </x:c>
    </x:row>
    <x:row r="807" spans="1:8">
      <x:c r="A807" s="0" t="s">
        <x:v>1394</x:v>
      </x:c>
      <x:c r="B807" s="0" t="s">
        <x:v>1395</x:v>
      </x:c>
      <x:c r="C807" s="0" t="s">
        <x:v>316</x:v>
      </x:c>
      <x:c r="D807" s="0" t="s">
        <x:v>317</x:v>
      </x:c>
      <x:c r="E807" s="0" t="s">
        <x:v>50</x:v>
      </x:c>
      <x:c r="F807" s="0" t="s">
        <x:v>43</x:v>
      </x:c>
      <x:c r="G807" s="0" t="s">
        <x:v>1396</x:v>
      </x:c>
      <x:c r="H807" s="0">
        <x:v>13.9</x:v>
      </x:c>
    </x:row>
    <x:row r="808" spans="1:8">
      <x:c r="A808" s="0" t="s">
        <x:v>1394</x:v>
      </x:c>
      <x:c r="B808" s="0" t="s">
        <x:v>1395</x:v>
      </x:c>
      <x:c r="C808" s="0" t="s">
        <x:v>318</x:v>
      </x:c>
      <x:c r="D808" s="0" t="s">
        <x:v>319</x:v>
      </x:c>
      <x:c r="E808" s="0" t="s">
        <x:v>50</x:v>
      </x:c>
      <x:c r="F808" s="0" t="s">
        <x:v>43</x:v>
      </x:c>
      <x:c r="G808" s="0" t="s">
        <x:v>1396</x:v>
      </x:c>
      <x:c r="H808" s="0">
        <x:v>15.7</x:v>
      </x:c>
    </x:row>
    <x:row r="809" spans="1:8">
      <x:c r="A809" s="0" t="s">
        <x:v>1394</x:v>
      </x:c>
      <x:c r="B809" s="0" t="s">
        <x:v>1395</x:v>
      </x:c>
      <x:c r="C809" s="0" t="s">
        <x:v>320</x:v>
      </x:c>
      <x:c r="D809" s="0" t="s">
        <x:v>321</x:v>
      </x:c>
      <x:c r="E809" s="0" t="s">
        <x:v>50</x:v>
      </x:c>
      <x:c r="F809" s="0" t="s">
        <x:v>43</x:v>
      </x:c>
      <x:c r="G809" s="0" t="s">
        <x:v>1396</x:v>
      </x:c>
      <x:c r="H809" s="0">
        <x:v>9.7</x:v>
      </x:c>
    </x:row>
    <x:row r="810" spans="1:8">
      <x:c r="A810" s="0" t="s">
        <x:v>1394</x:v>
      </x:c>
      <x:c r="B810" s="0" t="s">
        <x:v>1395</x:v>
      </x:c>
      <x:c r="C810" s="0" t="s">
        <x:v>322</x:v>
      </x:c>
      <x:c r="D810" s="0" t="s">
        <x:v>323</x:v>
      </x:c>
      <x:c r="E810" s="0" t="s">
        <x:v>50</x:v>
      </x:c>
      <x:c r="F810" s="0" t="s">
        <x:v>43</x:v>
      </x:c>
      <x:c r="G810" s="0" t="s">
        <x:v>1396</x:v>
      </x:c>
      <x:c r="H810" s="0">
        <x:v>13.6</x:v>
      </x:c>
    </x:row>
    <x:row r="811" spans="1:8">
      <x:c r="A811" s="0" t="s">
        <x:v>1394</x:v>
      </x:c>
      <x:c r="B811" s="0" t="s">
        <x:v>1395</x:v>
      </x:c>
      <x:c r="C811" s="0" t="s">
        <x:v>324</x:v>
      </x:c>
      <x:c r="D811" s="0" t="s">
        <x:v>325</x:v>
      </x:c>
      <x:c r="E811" s="0" t="s">
        <x:v>50</x:v>
      </x:c>
      <x:c r="F811" s="0" t="s">
        <x:v>43</x:v>
      </x:c>
      <x:c r="G811" s="0" t="s">
        <x:v>1396</x:v>
      </x:c>
      <x:c r="H811" s="0">
        <x:v>18.3</x:v>
      </x:c>
    </x:row>
    <x:row r="812" spans="1:8">
      <x:c r="A812" s="0" t="s">
        <x:v>1394</x:v>
      </x:c>
      <x:c r="B812" s="0" t="s">
        <x:v>1395</x:v>
      </x:c>
      <x:c r="C812" s="0" t="s">
        <x:v>326</x:v>
      </x:c>
      <x:c r="D812" s="0" t="s">
        <x:v>327</x:v>
      </x:c>
      <x:c r="E812" s="0" t="s">
        <x:v>50</x:v>
      </x:c>
      <x:c r="F812" s="0" t="s">
        <x:v>43</x:v>
      </x:c>
      <x:c r="G812" s="0" t="s">
        <x:v>1396</x:v>
      </x:c>
      <x:c r="H812" s="0">
        <x:v>19.8</x:v>
      </x:c>
    </x:row>
    <x:row r="813" spans="1:8">
      <x:c r="A813" s="0" t="s">
        <x:v>1394</x:v>
      </x:c>
      <x:c r="B813" s="0" t="s">
        <x:v>1395</x:v>
      </x:c>
      <x:c r="C813" s="0" t="s">
        <x:v>328</x:v>
      </x:c>
      <x:c r="D813" s="0" t="s">
        <x:v>329</x:v>
      </x:c>
      <x:c r="E813" s="0" t="s">
        <x:v>50</x:v>
      </x:c>
      <x:c r="F813" s="0" t="s">
        <x:v>43</x:v>
      </x:c>
      <x:c r="G813" s="0" t="s">
        <x:v>1396</x:v>
      </x:c>
      <x:c r="H813" s="0">
        <x:v>22.8</x:v>
      </x:c>
    </x:row>
    <x:row r="814" spans="1:8">
      <x:c r="A814" s="0" t="s">
        <x:v>1394</x:v>
      </x:c>
      <x:c r="B814" s="0" t="s">
        <x:v>1395</x:v>
      </x:c>
      <x:c r="C814" s="0" t="s">
        <x:v>330</x:v>
      </x:c>
      <x:c r="D814" s="0" t="s">
        <x:v>331</x:v>
      </x:c>
      <x:c r="E814" s="0" t="s">
        <x:v>50</x:v>
      </x:c>
      <x:c r="F814" s="0" t="s">
        <x:v>43</x:v>
      </x:c>
      <x:c r="G814" s="0" t="s">
        <x:v>1396</x:v>
      </x:c>
      <x:c r="H814" s="0">
        <x:v>20.5</x:v>
      </x:c>
    </x:row>
    <x:row r="815" spans="1:8">
      <x:c r="A815" s="0" t="s">
        <x:v>1394</x:v>
      </x:c>
      <x:c r="B815" s="0" t="s">
        <x:v>1395</x:v>
      </x:c>
      <x:c r="C815" s="0" t="s">
        <x:v>332</x:v>
      </x:c>
      <x:c r="D815" s="0" t="s">
        <x:v>333</x:v>
      </x:c>
      <x:c r="E815" s="0" t="s">
        <x:v>50</x:v>
      </x:c>
      <x:c r="F815" s="0" t="s">
        <x:v>43</x:v>
      </x:c>
      <x:c r="G815" s="0" t="s">
        <x:v>1396</x:v>
      </x:c>
      <x:c r="H815" s="0">
        <x:v>26.7</x:v>
      </x:c>
    </x:row>
    <x:row r="816" spans="1:8">
      <x:c r="A816" s="0" t="s">
        <x:v>1394</x:v>
      </x:c>
      <x:c r="B816" s="0" t="s">
        <x:v>1395</x:v>
      </x:c>
      <x:c r="C816" s="0" t="s">
        <x:v>334</x:v>
      </x:c>
      <x:c r="D816" s="0" t="s">
        <x:v>335</x:v>
      </x:c>
      <x:c r="E816" s="0" t="s">
        <x:v>50</x:v>
      </x:c>
      <x:c r="F816" s="0" t="s">
        <x:v>43</x:v>
      </x:c>
      <x:c r="G816" s="0" t="s">
        <x:v>1396</x:v>
      </x:c>
      <x:c r="H816" s="0">
        <x:v>21.8</x:v>
      </x:c>
    </x:row>
    <x:row r="817" spans="1:8">
      <x:c r="A817" s="0" t="s">
        <x:v>1394</x:v>
      </x:c>
      <x:c r="B817" s="0" t="s">
        <x:v>1395</x:v>
      </x:c>
      <x:c r="C817" s="0" t="s">
        <x:v>336</x:v>
      </x:c>
      <x:c r="D817" s="0" t="s">
        <x:v>337</x:v>
      </x:c>
      <x:c r="E817" s="0" t="s">
        <x:v>50</x:v>
      </x:c>
      <x:c r="F817" s="0" t="s">
        <x:v>43</x:v>
      </x:c>
      <x:c r="G817" s="0" t="s">
        <x:v>1396</x:v>
      </x:c>
      <x:c r="H817" s="0">
        <x:v>18.6</x:v>
      </x:c>
    </x:row>
    <x:row r="818" spans="1:8">
      <x:c r="A818" s="0" t="s">
        <x:v>1394</x:v>
      </x:c>
      <x:c r="B818" s="0" t="s">
        <x:v>1395</x:v>
      </x:c>
      <x:c r="C818" s="0" t="s">
        <x:v>338</x:v>
      </x:c>
      <x:c r="D818" s="0" t="s">
        <x:v>339</x:v>
      </x:c>
      <x:c r="E818" s="0" t="s">
        <x:v>50</x:v>
      </x:c>
      <x:c r="F818" s="0" t="s">
        <x:v>43</x:v>
      </x:c>
      <x:c r="G818" s="0" t="s">
        <x:v>1396</x:v>
      </x:c>
      <x:c r="H818" s="0">
        <x:v>11.7</x:v>
      </x:c>
    </x:row>
    <x:row r="819" spans="1:8">
      <x:c r="A819" s="0" t="s">
        <x:v>1394</x:v>
      </x:c>
      <x:c r="B819" s="0" t="s">
        <x:v>1395</x:v>
      </x:c>
      <x:c r="C819" s="0" t="s">
        <x:v>340</x:v>
      </x:c>
      <x:c r="D819" s="0" t="s">
        <x:v>341</x:v>
      </x:c>
      <x:c r="E819" s="0" t="s">
        <x:v>50</x:v>
      </x:c>
      <x:c r="F819" s="0" t="s">
        <x:v>43</x:v>
      </x:c>
      <x:c r="G819" s="0" t="s">
        <x:v>1396</x:v>
      </x:c>
      <x:c r="H819" s="0">
        <x:v>12.9</x:v>
      </x:c>
    </x:row>
    <x:row r="820" spans="1:8">
      <x:c r="A820" s="0" t="s">
        <x:v>1394</x:v>
      </x:c>
      <x:c r="B820" s="0" t="s">
        <x:v>1395</x:v>
      </x:c>
      <x:c r="C820" s="0" t="s">
        <x:v>342</x:v>
      </x:c>
      <x:c r="D820" s="0" t="s">
        <x:v>343</x:v>
      </x:c>
      <x:c r="E820" s="0" t="s">
        <x:v>50</x:v>
      </x:c>
      <x:c r="F820" s="0" t="s">
        <x:v>43</x:v>
      </x:c>
      <x:c r="G820" s="0" t="s">
        <x:v>1396</x:v>
      </x:c>
      <x:c r="H820" s="0">
        <x:v>14.5</x:v>
      </x:c>
    </x:row>
    <x:row r="821" spans="1:8">
      <x:c r="A821" s="0" t="s">
        <x:v>1394</x:v>
      </x:c>
      <x:c r="B821" s="0" t="s">
        <x:v>1395</x:v>
      </x:c>
      <x:c r="C821" s="0" t="s">
        <x:v>344</x:v>
      </x:c>
      <x:c r="D821" s="0" t="s">
        <x:v>345</x:v>
      </x:c>
      <x:c r="E821" s="0" t="s">
        <x:v>50</x:v>
      </x:c>
      <x:c r="F821" s="0" t="s">
        <x:v>43</x:v>
      </x:c>
      <x:c r="G821" s="0" t="s">
        <x:v>1396</x:v>
      </x:c>
      <x:c r="H821" s="0">
        <x:v>14.7</x:v>
      </x:c>
    </x:row>
    <x:row r="822" spans="1:8">
      <x:c r="A822" s="0" t="s">
        <x:v>1394</x:v>
      </x:c>
      <x:c r="B822" s="0" t="s">
        <x:v>1395</x:v>
      </x:c>
      <x:c r="C822" s="0" t="s">
        <x:v>346</x:v>
      </x:c>
      <x:c r="D822" s="0" t="s">
        <x:v>347</x:v>
      </x:c>
      <x:c r="E822" s="0" t="s">
        <x:v>50</x:v>
      </x:c>
      <x:c r="F822" s="0" t="s">
        <x:v>43</x:v>
      </x:c>
      <x:c r="G822" s="0" t="s">
        <x:v>1396</x:v>
      </x:c>
      <x:c r="H822" s="0">
        <x:v>16.8</x:v>
      </x:c>
    </x:row>
    <x:row r="823" spans="1:8">
      <x:c r="A823" s="0" t="s">
        <x:v>1394</x:v>
      </x:c>
      <x:c r="B823" s="0" t="s">
        <x:v>1395</x:v>
      </x:c>
      <x:c r="C823" s="0" t="s">
        <x:v>348</x:v>
      </x:c>
      <x:c r="D823" s="0" t="s">
        <x:v>349</x:v>
      </x:c>
      <x:c r="E823" s="0" t="s">
        <x:v>50</x:v>
      </x:c>
      <x:c r="F823" s="0" t="s">
        <x:v>43</x:v>
      </x:c>
      <x:c r="G823" s="0" t="s">
        <x:v>1396</x:v>
      </x:c>
      <x:c r="H823" s="0">
        <x:v>18.9</x:v>
      </x:c>
    </x:row>
    <x:row r="824" spans="1:8">
      <x:c r="A824" s="0" t="s">
        <x:v>1394</x:v>
      </x:c>
      <x:c r="B824" s="0" t="s">
        <x:v>1395</x:v>
      </x:c>
      <x:c r="C824" s="0" t="s">
        <x:v>350</x:v>
      </x:c>
      <x:c r="D824" s="0" t="s">
        <x:v>351</x:v>
      </x:c>
      <x:c r="E824" s="0" t="s">
        <x:v>50</x:v>
      </x:c>
      <x:c r="F824" s="0" t="s">
        <x:v>43</x:v>
      </x:c>
      <x:c r="G824" s="0" t="s">
        <x:v>1396</x:v>
      </x:c>
      <x:c r="H824" s="0">
        <x:v>19.9</x:v>
      </x:c>
    </x:row>
    <x:row r="825" spans="1:8">
      <x:c r="A825" s="0" t="s">
        <x:v>1394</x:v>
      </x:c>
      <x:c r="B825" s="0" t="s">
        <x:v>1395</x:v>
      </x:c>
      <x:c r="C825" s="0" t="s">
        <x:v>352</x:v>
      </x:c>
      <x:c r="D825" s="0" t="s">
        <x:v>353</x:v>
      </x:c>
      <x:c r="E825" s="0" t="s">
        <x:v>50</x:v>
      </x:c>
      <x:c r="F825" s="0" t="s">
        <x:v>43</x:v>
      </x:c>
      <x:c r="G825" s="0" t="s">
        <x:v>1396</x:v>
      </x:c>
      <x:c r="H825" s="0">
        <x:v>22.4</x:v>
      </x:c>
    </x:row>
    <x:row r="826" spans="1:8">
      <x:c r="A826" s="0" t="s">
        <x:v>1394</x:v>
      </x:c>
      <x:c r="B826" s="0" t="s">
        <x:v>1395</x:v>
      </x:c>
      <x:c r="C826" s="0" t="s">
        <x:v>354</x:v>
      </x:c>
      <x:c r="D826" s="0" t="s">
        <x:v>355</x:v>
      </x:c>
      <x:c r="E826" s="0" t="s">
        <x:v>50</x:v>
      </x:c>
      <x:c r="F826" s="0" t="s">
        <x:v>43</x:v>
      </x:c>
      <x:c r="G826" s="0" t="s">
        <x:v>1396</x:v>
      </x:c>
      <x:c r="H826" s="0">
        <x:v>19</x:v>
      </x:c>
    </x:row>
    <x:row r="827" spans="1:8">
      <x:c r="A827" s="0" t="s">
        <x:v>1394</x:v>
      </x:c>
      <x:c r="B827" s="0" t="s">
        <x:v>1395</x:v>
      </x:c>
      <x:c r="C827" s="0" t="s">
        <x:v>356</x:v>
      </x:c>
      <x:c r="D827" s="0" t="s">
        <x:v>357</x:v>
      </x:c>
      <x:c r="E827" s="0" t="s">
        <x:v>50</x:v>
      </x:c>
      <x:c r="F827" s="0" t="s">
        <x:v>43</x:v>
      </x:c>
      <x:c r="G827" s="0" t="s">
        <x:v>1396</x:v>
      </x:c>
      <x:c r="H827" s="0">
        <x:v>21.1</x:v>
      </x:c>
    </x:row>
    <x:row r="828" spans="1:8">
      <x:c r="A828" s="0" t="s">
        <x:v>1394</x:v>
      </x:c>
      <x:c r="B828" s="0" t="s">
        <x:v>1395</x:v>
      </x:c>
      <x:c r="C828" s="0" t="s">
        <x:v>358</x:v>
      </x:c>
      <x:c r="D828" s="0" t="s">
        <x:v>359</x:v>
      </x:c>
      <x:c r="E828" s="0" t="s">
        <x:v>50</x:v>
      </x:c>
      <x:c r="F828" s="0" t="s">
        <x:v>43</x:v>
      </x:c>
      <x:c r="G828" s="0" t="s">
        <x:v>1396</x:v>
      </x:c>
      <x:c r="H828" s="0">
        <x:v>20.3</x:v>
      </x:c>
    </x:row>
    <x:row r="829" spans="1:8">
      <x:c r="A829" s="0" t="s">
        <x:v>1394</x:v>
      </x:c>
      <x:c r="B829" s="0" t="s">
        <x:v>1395</x:v>
      </x:c>
      <x:c r="C829" s="0" t="s">
        <x:v>360</x:v>
      </x:c>
      <x:c r="D829" s="0" t="s">
        <x:v>361</x:v>
      </x:c>
      <x:c r="E829" s="0" t="s">
        <x:v>50</x:v>
      </x:c>
      <x:c r="F829" s="0" t="s">
        <x:v>43</x:v>
      </x:c>
      <x:c r="G829" s="0" t="s">
        <x:v>1396</x:v>
      </x:c>
      <x:c r="H829" s="0">
        <x:v>17.1</x:v>
      </x:c>
    </x:row>
    <x:row r="830" spans="1:8">
      <x:c r="A830" s="0" t="s">
        <x:v>1394</x:v>
      </x:c>
      <x:c r="B830" s="0" t="s">
        <x:v>1395</x:v>
      </x:c>
      <x:c r="C830" s="0" t="s">
        <x:v>362</x:v>
      </x:c>
      <x:c r="D830" s="0" t="s">
        <x:v>363</x:v>
      </x:c>
      <x:c r="E830" s="0" t="s">
        <x:v>50</x:v>
      </x:c>
      <x:c r="F830" s="0" t="s">
        <x:v>43</x:v>
      </x:c>
      <x:c r="G830" s="0" t="s">
        <x:v>1396</x:v>
      </x:c>
      <x:c r="H830" s="0">
        <x:v>18.2</x:v>
      </x:c>
    </x:row>
    <x:row r="831" spans="1:8">
      <x:c r="A831" s="0" t="s">
        <x:v>1394</x:v>
      </x:c>
      <x:c r="B831" s="0" t="s">
        <x:v>1395</x:v>
      </x:c>
      <x:c r="C831" s="0" t="s">
        <x:v>364</x:v>
      </x:c>
      <x:c r="D831" s="0" t="s">
        <x:v>365</x:v>
      </x:c>
      <x:c r="E831" s="0" t="s">
        <x:v>50</x:v>
      </x:c>
      <x:c r="F831" s="0" t="s">
        <x:v>43</x:v>
      </x:c>
      <x:c r="G831" s="0" t="s">
        <x:v>1396</x:v>
      </x:c>
      <x:c r="H831" s="0">
        <x:v>18.3</x:v>
      </x:c>
    </x:row>
    <x:row r="832" spans="1:8">
      <x:c r="A832" s="0" t="s">
        <x:v>1394</x:v>
      </x:c>
      <x:c r="B832" s="0" t="s">
        <x:v>1395</x:v>
      </x:c>
      <x:c r="C832" s="0" t="s">
        <x:v>366</x:v>
      </x:c>
      <x:c r="D832" s="0" t="s">
        <x:v>367</x:v>
      </x:c>
      <x:c r="E832" s="0" t="s">
        <x:v>50</x:v>
      </x:c>
      <x:c r="F832" s="0" t="s">
        <x:v>43</x:v>
      </x:c>
      <x:c r="G832" s="0" t="s">
        <x:v>1396</x:v>
      </x:c>
      <x:c r="H832" s="0">
        <x:v>12.8</x:v>
      </x:c>
    </x:row>
    <x:row r="833" spans="1:8">
      <x:c r="A833" s="0" t="s">
        <x:v>1394</x:v>
      </x:c>
      <x:c r="B833" s="0" t="s">
        <x:v>1395</x:v>
      </x:c>
      <x:c r="C833" s="0" t="s">
        <x:v>368</x:v>
      </x:c>
      <x:c r="D833" s="0" t="s">
        <x:v>369</x:v>
      </x:c>
      <x:c r="E833" s="0" t="s">
        <x:v>50</x:v>
      </x:c>
      <x:c r="F833" s="0" t="s">
        <x:v>43</x:v>
      </x:c>
      <x:c r="G833" s="0" t="s">
        <x:v>1396</x:v>
      </x:c>
      <x:c r="H833" s="0">
        <x:v>19.2</x:v>
      </x:c>
    </x:row>
    <x:row r="834" spans="1:8">
      <x:c r="A834" s="0" t="s">
        <x:v>1394</x:v>
      </x:c>
      <x:c r="B834" s="0" t="s">
        <x:v>1395</x:v>
      </x:c>
      <x:c r="C834" s="0" t="s">
        <x:v>370</x:v>
      </x:c>
      <x:c r="D834" s="0" t="s">
        <x:v>371</x:v>
      </x:c>
      <x:c r="E834" s="0" t="s">
        <x:v>50</x:v>
      </x:c>
      <x:c r="F834" s="0" t="s">
        <x:v>43</x:v>
      </x:c>
      <x:c r="G834" s="0" t="s">
        <x:v>1396</x:v>
      </x:c>
      <x:c r="H834" s="0">
        <x:v>19.8</x:v>
      </x:c>
    </x:row>
    <x:row r="835" spans="1:8">
      <x:c r="A835" s="0" t="s">
        <x:v>1394</x:v>
      </x:c>
      <x:c r="B835" s="0" t="s">
        <x:v>1395</x:v>
      </x:c>
      <x:c r="C835" s="0" t="s">
        <x:v>372</x:v>
      </x:c>
      <x:c r="D835" s="0" t="s">
        <x:v>373</x:v>
      </x:c>
      <x:c r="E835" s="0" t="s">
        <x:v>50</x:v>
      </x:c>
      <x:c r="F835" s="0" t="s">
        <x:v>43</x:v>
      </x:c>
      <x:c r="G835" s="0" t="s">
        <x:v>1396</x:v>
      </x:c>
      <x:c r="H835" s="0">
        <x:v>19.3</x:v>
      </x:c>
    </x:row>
    <x:row r="836" spans="1:8">
      <x:c r="A836" s="0" t="s">
        <x:v>1394</x:v>
      </x:c>
      <x:c r="B836" s="0" t="s">
        <x:v>1395</x:v>
      </x:c>
      <x:c r="C836" s="0" t="s">
        <x:v>374</x:v>
      </x:c>
      <x:c r="D836" s="0" t="s">
        <x:v>375</x:v>
      </x:c>
      <x:c r="E836" s="0" t="s">
        <x:v>50</x:v>
      </x:c>
      <x:c r="F836" s="0" t="s">
        <x:v>43</x:v>
      </x:c>
      <x:c r="G836" s="0" t="s">
        <x:v>1396</x:v>
      </x:c>
      <x:c r="H836" s="0">
        <x:v>16.7</x:v>
      </x:c>
    </x:row>
    <x:row r="837" spans="1:8">
      <x:c r="A837" s="0" t="s">
        <x:v>1394</x:v>
      </x:c>
      <x:c r="B837" s="0" t="s">
        <x:v>1395</x:v>
      </x:c>
      <x:c r="C837" s="0" t="s">
        <x:v>376</x:v>
      </x:c>
      <x:c r="D837" s="0" t="s">
        <x:v>377</x:v>
      </x:c>
      <x:c r="E837" s="0" t="s">
        <x:v>50</x:v>
      </x:c>
      <x:c r="F837" s="0" t="s">
        <x:v>43</x:v>
      </x:c>
      <x:c r="G837" s="0" t="s">
        <x:v>1396</x:v>
      </x:c>
      <x:c r="H837" s="0">
        <x:v>19.9</x:v>
      </x:c>
    </x:row>
    <x:row r="838" spans="1:8">
      <x:c r="A838" s="0" t="s">
        <x:v>1394</x:v>
      </x:c>
      <x:c r="B838" s="0" t="s">
        <x:v>1395</x:v>
      </x:c>
      <x:c r="C838" s="0" t="s">
        <x:v>378</x:v>
      </x:c>
      <x:c r="D838" s="0" t="s">
        <x:v>379</x:v>
      </x:c>
      <x:c r="E838" s="0" t="s">
        <x:v>50</x:v>
      </x:c>
      <x:c r="F838" s="0" t="s">
        <x:v>43</x:v>
      </x:c>
      <x:c r="G838" s="0" t="s">
        <x:v>1396</x:v>
      </x:c>
      <x:c r="H838" s="0">
        <x:v>18.7</x:v>
      </x:c>
    </x:row>
    <x:row r="839" spans="1:8">
      <x:c r="A839" s="0" t="s">
        <x:v>1394</x:v>
      </x:c>
      <x:c r="B839" s="0" t="s">
        <x:v>1395</x:v>
      </x:c>
      <x:c r="C839" s="0" t="s">
        <x:v>380</x:v>
      </x:c>
      <x:c r="D839" s="0" t="s">
        <x:v>381</x:v>
      </x:c>
      <x:c r="E839" s="0" t="s">
        <x:v>50</x:v>
      </x:c>
      <x:c r="F839" s="0" t="s">
        <x:v>43</x:v>
      </x:c>
      <x:c r="G839" s="0" t="s">
        <x:v>1396</x:v>
      </x:c>
      <x:c r="H839" s="0">
        <x:v>23.3</x:v>
      </x:c>
    </x:row>
    <x:row r="840" spans="1:8">
      <x:c r="A840" s="0" t="s">
        <x:v>1394</x:v>
      </x:c>
      <x:c r="B840" s="0" t="s">
        <x:v>1395</x:v>
      </x:c>
      <x:c r="C840" s="0" t="s">
        <x:v>382</x:v>
      </x:c>
      <x:c r="D840" s="0" t="s">
        <x:v>383</x:v>
      </x:c>
      <x:c r="E840" s="0" t="s">
        <x:v>50</x:v>
      </x:c>
      <x:c r="F840" s="0" t="s">
        <x:v>43</x:v>
      </x:c>
      <x:c r="G840" s="0" t="s">
        <x:v>1396</x:v>
      </x:c>
      <x:c r="H840" s="0">
        <x:v>25.1</x:v>
      </x:c>
    </x:row>
    <x:row r="841" spans="1:8">
      <x:c r="A841" s="0" t="s">
        <x:v>1394</x:v>
      </x:c>
      <x:c r="B841" s="0" t="s">
        <x:v>1395</x:v>
      </x:c>
      <x:c r="C841" s="0" t="s">
        <x:v>384</x:v>
      </x:c>
      <x:c r="D841" s="0" t="s">
        <x:v>385</x:v>
      </x:c>
      <x:c r="E841" s="0" t="s">
        <x:v>50</x:v>
      </x:c>
      <x:c r="F841" s="0" t="s">
        <x:v>43</x:v>
      </x:c>
      <x:c r="G841" s="0" t="s">
        <x:v>1396</x:v>
      </x:c>
      <x:c r="H841" s="0">
        <x:v>20.2</x:v>
      </x:c>
    </x:row>
    <x:row r="842" spans="1:8">
      <x:c r="A842" s="0" t="s">
        <x:v>1394</x:v>
      </x:c>
      <x:c r="B842" s="0" t="s">
        <x:v>1395</x:v>
      </x:c>
      <x:c r="C842" s="0" t="s">
        <x:v>386</x:v>
      </x:c>
      <x:c r="D842" s="0" t="s">
        <x:v>387</x:v>
      </x:c>
      <x:c r="E842" s="0" t="s">
        <x:v>50</x:v>
      </x:c>
      <x:c r="F842" s="0" t="s">
        <x:v>43</x:v>
      </x:c>
      <x:c r="G842" s="0" t="s">
        <x:v>1396</x:v>
      </x:c>
      <x:c r="H842" s="0">
        <x:v>15.5</x:v>
      </x:c>
    </x:row>
    <x:row r="843" spans="1:8">
      <x:c r="A843" s="0" t="s">
        <x:v>1394</x:v>
      </x:c>
      <x:c r="B843" s="0" t="s">
        <x:v>1395</x:v>
      </x:c>
      <x:c r="C843" s="0" t="s">
        <x:v>388</x:v>
      </x:c>
      <x:c r="D843" s="0" t="s">
        <x:v>389</x:v>
      </x:c>
      <x:c r="E843" s="0" t="s">
        <x:v>50</x:v>
      </x:c>
      <x:c r="F843" s="0" t="s">
        <x:v>43</x:v>
      </x:c>
      <x:c r="G843" s="0" t="s">
        <x:v>1396</x:v>
      </x:c>
      <x:c r="H843" s="0">
        <x:v>18</x:v>
      </x:c>
    </x:row>
    <x:row r="844" spans="1:8">
      <x:c r="A844" s="0" t="s">
        <x:v>1394</x:v>
      </x:c>
      <x:c r="B844" s="0" t="s">
        <x:v>1395</x:v>
      </x:c>
      <x:c r="C844" s="0" t="s">
        <x:v>390</x:v>
      </x:c>
      <x:c r="D844" s="0" t="s">
        <x:v>391</x:v>
      </x:c>
      <x:c r="E844" s="0" t="s">
        <x:v>50</x:v>
      </x:c>
      <x:c r="F844" s="0" t="s">
        <x:v>43</x:v>
      </x:c>
      <x:c r="G844" s="0" t="s">
        <x:v>1396</x:v>
      </x:c>
      <x:c r="H844" s="0">
        <x:v>14.5</x:v>
      </x:c>
    </x:row>
    <x:row r="845" spans="1:8">
      <x:c r="A845" s="0" t="s">
        <x:v>1394</x:v>
      </x:c>
      <x:c r="B845" s="0" t="s">
        <x:v>1395</x:v>
      </x:c>
      <x:c r="C845" s="0" t="s">
        <x:v>392</x:v>
      </x:c>
      <x:c r="D845" s="0" t="s">
        <x:v>393</x:v>
      </x:c>
      <x:c r="E845" s="0" t="s">
        <x:v>50</x:v>
      </x:c>
      <x:c r="F845" s="0" t="s">
        <x:v>43</x:v>
      </x:c>
      <x:c r="G845" s="0" t="s">
        <x:v>1396</x:v>
      </x:c>
      <x:c r="H845" s="0">
        <x:v>16.6</x:v>
      </x:c>
    </x:row>
    <x:row r="846" spans="1:8">
      <x:c r="A846" s="0" t="s">
        <x:v>1394</x:v>
      </x:c>
      <x:c r="B846" s="0" t="s">
        <x:v>1395</x:v>
      </x:c>
      <x:c r="C846" s="0" t="s">
        <x:v>394</x:v>
      </x:c>
      <x:c r="D846" s="0" t="s">
        <x:v>395</x:v>
      </x:c>
      <x:c r="E846" s="0" t="s">
        <x:v>50</x:v>
      </x:c>
      <x:c r="F846" s="0" t="s">
        <x:v>43</x:v>
      </x:c>
      <x:c r="G846" s="0" t="s">
        <x:v>1396</x:v>
      </x:c>
      <x:c r="H846" s="0">
        <x:v>14</x:v>
      </x:c>
    </x:row>
    <x:row r="847" spans="1:8">
      <x:c r="A847" s="0" t="s">
        <x:v>1394</x:v>
      </x:c>
      <x:c r="B847" s="0" t="s">
        <x:v>1395</x:v>
      </x:c>
      <x:c r="C847" s="0" t="s">
        <x:v>396</x:v>
      </x:c>
      <x:c r="D847" s="0" t="s">
        <x:v>397</x:v>
      </x:c>
      <x:c r="E847" s="0" t="s">
        <x:v>50</x:v>
      </x:c>
      <x:c r="F847" s="0" t="s">
        <x:v>43</x:v>
      </x:c>
      <x:c r="G847" s="0" t="s">
        <x:v>1396</x:v>
      </x:c>
      <x:c r="H847" s="0">
        <x:v>15</x:v>
      </x:c>
    </x:row>
    <x:row r="848" spans="1:8">
      <x:c r="A848" s="0" t="s">
        <x:v>1394</x:v>
      </x:c>
      <x:c r="B848" s="0" t="s">
        <x:v>1395</x:v>
      </x:c>
      <x:c r="C848" s="0" t="s">
        <x:v>398</x:v>
      </x:c>
      <x:c r="D848" s="0" t="s">
        <x:v>399</x:v>
      </x:c>
      <x:c r="E848" s="0" t="s">
        <x:v>50</x:v>
      </x:c>
      <x:c r="F848" s="0" t="s">
        <x:v>43</x:v>
      </x:c>
      <x:c r="G848" s="0" t="s">
        <x:v>1396</x:v>
      </x:c>
      <x:c r="H848" s="0">
        <x:v>13.2</x:v>
      </x:c>
    </x:row>
    <x:row r="849" spans="1:8">
      <x:c r="A849" s="0" t="s">
        <x:v>1394</x:v>
      </x:c>
      <x:c r="B849" s="0" t="s">
        <x:v>1395</x:v>
      </x:c>
      <x:c r="C849" s="0" t="s">
        <x:v>400</x:v>
      </x:c>
      <x:c r="D849" s="0" t="s">
        <x:v>401</x:v>
      </x:c>
      <x:c r="E849" s="0" t="s">
        <x:v>50</x:v>
      </x:c>
      <x:c r="F849" s="0" t="s">
        <x:v>43</x:v>
      </x:c>
      <x:c r="G849" s="0" t="s">
        <x:v>1396</x:v>
      </x:c>
      <x:c r="H849" s="0">
        <x:v>19.2</x:v>
      </x:c>
    </x:row>
    <x:row r="850" spans="1:8">
      <x:c r="A850" s="0" t="s">
        <x:v>1394</x:v>
      </x:c>
      <x:c r="B850" s="0" t="s">
        <x:v>1395</x:v>
      </x:c>
      <x:c r="C850" s="0" t="s">
        <x:v>402</x:v>
      </x:c>
      <x:c r="D850" s="0" t="s">
        <x:v>403</x:v>
      </x:c>
      <x:c r="E850" s="0" t="s">
        <x:v>50</x:v>
      </x:c>
      <x:c r="F850" s="0" t="s">
        <x:v>43</x:v>
      </x:c>
      <x:c r="G850" s="0" t="s">
        <x:v>1396</x:v>
      </x:c>
      <x:c r="H850" s="0">
        <x:v>22</x:v>
      </x:c>
    </x:row>
    <x:row r="851" spans="1:8">
      <x:c r="A851" s="0" t="s">
        <x:v>1394</x:v>
      </x:c>
      <x:c r="B851" s="0" t="s">
        <x:v>1395</x:v>
      </x:c>
      <x:c r="C851" s="0" t="s">
        <x:v>404</x:v>
      </x:c>
      <x:c r="D851" s="0" t="s">
        <x:v>405</x:v>
      </x:c>
      <x:c r="E851" s="0" t="s">
        <x:v>50</x:v>
      </x:c>
      <x:c r="F851" s="0" t="s">
        <x:v>43</x:v>
      </x:c>
      <x:c r="G851" s="0" t="s">
        <x:v>1396</x:v>
      </x:c>
      <x:c r="H851" s="0">
        <x:v>22.3</x:v>
      </x:c>
    </x:row>
    <x:row r="852" spans="1:8">
      <x:c r="A852" s="0" t="s">
        <x:v>1394</x:v>
      </x:c>
      <x:c r="B852" s="0" t="s">
        <x:v>1395</x:v>
      </x:c>
      <x:c r="C852" s="0" t="s">
        <x:v>406</x:v>
      </x:c>
      <x:c r="D852" s="0" t="s">
        <x:v>407</x:v>
      </x:c>
      <x:c r="E852" s="0" t="s">
        <x:v>50</x:v>
      </x:c>
      <x:c r="F852" s="0" t="s">
        <x:v>43</x:v>
      </x:c>
      <x:c r="G852" s="0" t="s">
        <x:v>1396</x:v>
      </x:c>
      <x:c r="H852" s="0">
        <x:v>22.5</x:v>
      </x:c>
    </x:row>
    <x:row r="853" spans="1:8">
      <x:c r="A853" s="0" t="s">
        <x:v>1394</x:v>
      </x:c>
      <x:c r="B853" s="0" t="s">
        <x:v>1395</x:v>
      </x:c>
      <x:c r="C853" s="0" t="s">
        <x:v>408</x:v>
      </x:c>
      <x:c r="D853" s="0" t="s">
        <x:v>409</x:v>
      </x:c>
      <x:c r="E853" s="0" t="s">
        <x:v>50</x:v>
      </x:c>
      <x:c r="F853" s="0" t="s">
        <x:v>43</x:v>
      </x:c>
      <x:c r="G853" s="0" t="s">
        <x:v>1396</x:v>
      </x:c>
      <x:c r="H853" s="0">
        <x:v>17.7</x:v>
      </x:c>
    </x:row>
    <x:row r="854" spans="1:8">
      <x:c r="A854" s="0" t="s">
        <x:v>1394</x:v>
      </x:c>
      <x:c r="B854" s="0" t="s">
        <x:v>1395</x:v>
      </x:c>
      <x:c r="C854" s="0" t="s">
        <x:v>410</x:v>
      </x:c>
      <x:c r="D854" s="0" t="s">
        <x:v>411</x:v>
      </x:c>
      <x:c r="E854" s="0" t="s">
        <x:v>50</x:v>
      </x:c>
      <x:c r="F854" s="0" t="s">
        <x:v>43</x:v>
      </x:c>
      <x:c r="G854" s="0" t="s">
        <x:v>1396</x:v>
      </x:c>
      <x:c r="H854" s="0">
        <x:v>17.9</x:v>
      </x:c>
    </x:row>
    <x:row r="855" spans="1:8">
      <x:c r="A855" s="0" t="s">
        <x:v>1394</x:v>
      </x:c>
      <x:c r="B855" s="0" t="s">
        <x:v>1395</x:v>
      </x:c>
      <x:c r="C855" s="0" t="s">
        <x:v>412</x:v>
      </x:c>
      <x:c r="D855" s="0" t="s">
        <x:v>413</x:v>
      </x:c>
      <x:c r="E855" s="0" t="s">
        <x:v>50</x:v>
      </x:c>
      <x:c r="F855" s="0" t="s">
        <x:v>43</x:v>
      </x:c>
      <x:c r="G855" s="0" t="s">
        <x:v>1396</x:v>
      </x:c>
      <x:c r="H855" s="0">
        <x:v>19.2</x:v>
      </x:c>
    </x:row>
    <x:row r="856" spans="1:8">
      <x:c r="A856" s="0" t="s">
        <x:v>1394</x:v>
      </x:c>
      <x:c r="B856" s="0" t="s">
        <x:v>1395</x:v>
      </x:c>
      <x:c r="C856" s="0" t="s">
        <x:v>414</x:v>
      </x:c>
      <x:c r="D856" s="0" t="s">
        <x:v>415</x:v>
      </x:c>
      <x:c r="E856" s="0" t="s">
        <x:v>50</x:v>
      </x:c>
      <x:c r="F856" s="0" t="s">
        <x:v>43</x:v>
      </x:c>
      <x:c r="G856" s="0" t="s">
        <x:v>1396</x:v>
      </x:c>
      <x:c r="H856" s="0">
        <x:v>19.9</x:v>
      </x:c>
    </x:row>
    <x:row r="857" spans="1:8">
      <x:c r="A857" s="0" t="s">
        <x:v>1394</x:v>
      </x:c>
      <x:c r="B857" s="0" t="s">
        <x:v>1395</x:v>
      </x:c>
      <x:c r="C857" s="0" t="s">
        <x:v>416</x:v>
      </x:c>
      <x:c r="D857" s="0" t="s">
        <x:v>417</x:v>
      </x:c>
      <x:c r="E857" s="0" t="s">
        <x:v>50</x:v>
      </x:c>
      <x:c r="F857" s="0" t="s">
        <x:v>43</x:v>
      </x:c>
      <x:c r="G857" s="0" t="s">
        <x:v>1396</x:v>
      </x:c>
      <x:c r="H857" s="0">
        <x:v>18.2</x:v>
      </x:c>
    </x:row>
    <x:row r="858" spans="1:8">
      <x:c r="A858" s="0" t="s">
        <x:v>1394</x:v>
      </x:c>
      <x:c r="B858" s="0" t="s">
        <x:v>1395</x:v>
      </x:c>
      <x:c r="C858" s="0" t="s">
        <x:v>418</x:v>
      </x:c>
      <x:c r="D858" s="0" t="s">
        <x:v>419</x:v>
      </x:c>
      <x:c r="E858" s="0" t="s">
        <x:v>50</x:v>
      </x:c>
      <x:c r="F858" s="0" t="s">
        <x:v>43</x:v>
      </x:c>
      <x:c r="G858" s="0" t="s">
        <x:v>1396</x:v>
      </x:c>
      <x:c r="H858" s="0">
        <x:v>23</x:v>
      </x:c>
    </x:row>
    <x:row r="859" spans="1:8">
      <x:c r="A859" s="0" t="s">
        <x:v>1394</x:v>
      </x:c>
      <x:c r="B859" s="0" t="s">
        <x:v>1395</x:v>
      </x:c>
      <x:c r="C859" s="0" t="s">
        <x:v>420</x:v>
      </x:c>
      <x:c r="D859" s="0" t="s">
        <x:v>421</x:v>
      </x:c>
      <x:c r="E859" s="0" t="s">
        <x:v>50</x:v>
      </x:c>
      <x:c r="F859" s="0" t="s">
        <x:v>43</x:v>
      </x:c>
      <x:c r="G859" s="0" t="s">
        <x:v>1396</x:v>
      </x:c>
      <x:c r="H859" s="0">
        <x:v>17.1</x:v>
      </x:c>
    </x:row>
    <x:row r="860" spans="1:8">
      <x:c r="A860" s="0" t="s">
        <x:v>1394</x:v>
      </x:c>
      <x:c r="B860" s="0" t="s">
        <x:v>1395</x:v>
      </x:c>
      <x:c r="C860" s="0" t="s">
        <x:v>422</x:v>
      </x:c>
      <x:c r="D860" s="0" t="s">
        <x:v>423</x:v>
      </x:c>
      <x:c r="E860" s="0" t="s">
        <x:v>50</x:v>
      </x:c>
      <x:c r="F860" s="0" t="s">
        <x:v>43</x:v>
      </x:c>
      <x:c r="G860" s="0" t="s">
        <x:v>1396</x:v>
      </x:c>
      <x:c r="H860" s="0">
        <x:v>21.7</x:v>
      </x:c>
    </x:row>
    <x:row r="861" spans="1:8">
      <x:c r="A861" s="0" t="s">
        <x:v>1394</x:v>
      </x:c>
      <x:c r="B861" s="0" t="s">
        <x:v>1395</x:v>
      </x:c>
      <x:c r="C861" s="0" t="s">
        <x:v>424</x:v>
      </x:c>
      <x:c r="D861" s="0" t="s">
        <x:v>425</x:v>
      </x:c>
      <x:c r="E861" s="0" t="s">
        <x:v>50</x:v>
      </x:c>
      <x:c r="F861" s="0" t="s">
        <x:v>43</x:v>
      </x:c>
      <x:c r="G861" s="0" t="s">
        <x:v>1396</x:v>
      </x:c>
      <x:c r="H861" s="0">
        <x:v>27</x:v>
      </x:c>
    </x:row>
    <x:row r="862" spans="1:8">
      <x:c r="A862" s="0" t="s">
        <x:v>1394</x:v>
      </x:c>
      <x:c r="B862" s="0" t="s">
        <x:v>1395</x:v>
      </x:c>
      <x:c r="C862" s="0" t="s">
        <x:v>426</x:v>
      </x:c>
      <x:c r="D862" s="0" t="s">
        <x:v>427</x:v>
      </x:c>
      <x:c r="E862" s="0" t="s">
        <x:v>50</x:v>
      </x:c>
      <x:c r="F862" s="0" t="s">
        <x:v>43</x:v>
      </x:c>
      <x:c r="G862" s="0" t="s">
        <x:v>1396</x:v>
      </x:c>
      <x:c r="H862" s="0">
        <x:v>20.7</x:v>
      </x:c>
    </x:row>
    <x:row r="863" spans="1:8">
      <x:c r="A863" s="0" t="s">
        <x:v>1394</x:v>
      </x:c>
      <x:c r="B863" s="0" t="s">
        <x:v>1395</x:v>
      </x:c>
      <x:c r="C863" s="0" t="s">
        <x:v>428</x:v>
      </x:c>
      <x:c r="D863" s="0" t="s">
        <x:v>429</x:v>
      </x:c>
      <x:c r="E863" s="0" t="s">
        <x:v>50</x:v>
      </x:c>
      <x:c r="F863" s="0" t="s">
        <x:v>43</x:v>
      </x:c>
      <x:c r="G863" s="0" t="s">
        <x:v>1396</x:v>
      </x:c>
      <x:c r="H863" s="0">
        <x:v>20.4</x:v>
      </x:c>
    </x:row>
    <x:row r="864" spans="1:8">
      <x:c r="A864" s="0" t="s">
        <x:v>1394</x:v>
      </x:c>
      <x:c r="B864" s="0" t="s">
        <x:v>1395</x:v>
      </x:c>
      <x:c r="C864" s="0" t="s">
        <x:v>430</x:v>
      </x:c>
      <x:c r="D864" s="0" t="s">
        <x:v>431</x:v>
      </x:c>
      <x:c r="E864" s="0" t="s">
        <x:v>50</x:v>
      </x:c>
      <x:c r="F864" s="0" t="s">
        <x:v>43</x:v>
      </x:c>
      <x:c r="G864" s="0" t="s">
        <x:v>1396</x:v>
      </x:c>
      <x:c r="H864" s="0">
        <x:v>24.3</x:v>
      </x:c>
    </x:row>
    <x:row r="865" spans="1:8">
      <x:c r="A865" s="0" t="s">
        <x:v>1394</x:v>
      </x:c>
      <x:c r="B865" s="0" t="s">
        <x:v>1395</x:v>
      </x:c>
      <x:c r="C865" s="0" t="s">
        <x:v>432</x:v>
      </x:c>
      <x:c r="D865" s="0" t="s">
        <x:v>433</x:v>
      </x:c>
      <x:c r="E865" s="0" t="s">
        <x:v>50</x:v>
      </x:c>
      <x:c r="F865" s="0" t="s">
        <x:v>43</x:v>
      </x:c>
      <x:c r="G865" s="0" t="s">
        <x:v>1396</x:v>
      </x:c>
      <x:c r="H865" s="0">
        <x:v>28.4</x:v>
      </x:c>
    </x:row>
    <x:row r="866" spans="1:8">
      <x:c r="A866" s="0" t="s">
        <x:v>1394</x:v>
      </x:c>
      <x:c r="B866" s="0" t="s">
        <x:v>1395</x:v>
      </x:c>
      <x:c r="C866" s="0" t="s">
        <x:v>434</x:v>
      </x:c>
      <x:c r="D866" s="0" t="s">
        <x:v>435</x:v>
      </x:c>
      <x:c r="E866" s="0" t="s">
        <x:v>50</x:v>
      </x:c>
      <x:c r="F866" s="0" t="s">
        <x:v>43</x:v>
      </x:c>
      <x:c r="G866" s="0" t="s">
        <x:v>1396</x:v>
      </x:c>
      <x:c r="H866" s="0">
        <x:v>28.3</x:v>
      </x:c>
    </x:row>
    <x:row r="867" spans="1:8">
      <x:c r="A867" s="0" t="s">
        <x:v>1394</x:v>
      </x:c>
      <x:c r="B867" s="0" t="s">
        <x:v>1395</x:v>
      </x:c>
      <x:c r="C867" s="0" t="s">
        <x:v>436</x:v>
      </x:c>
      <x:c r="D867" s="0" t="s">
        <x:v>437</x:v>
      </x:c>
      <x:c r="E867" s="0" t="s">
        <x:v>50</x:v>
      </x:c>
      <x:c r="F867" s="0" t="s">
        <x:v>43</x:v>
      </x:c>
      <x:c r="G867" s="0" t="s">
        <x:v>1396</x:v>
      </x:c>
      <x:c r="H867" s="0">
        <x:v>43.4</x:v>
      </x:c>
    </x:row>
    <x:row r="868" spans="1:8">
      <x:c r="A868" s="0" t="s">
        <x:v>1394</x:v>
      </x:c>
      <x:c r="B868" s="0" t="s">
        <x:v>1395</x:v>
      </x:c>
      <x:c r="C868" s="0" t="s">
        <x:v>438</x:v>
      </x:c>
      <x:c r="D868" s="0" t="s">
        <x:v>439</x:v>
      </x:c>
      <x:c r="E868" s="0" t="s">
        <x:v>50</x:v>
      </x:c>
      <x:c r="F868" s="0" t="s">
        <x:v>43</x:v>
      </x:c>
      <x:c r="G868" s="0" t="s">
        <x:v>1396</x:v>
      </x:c>
      <x:c r="H868" s="0">
        <x:v>34.6</x:v>
      </x:c>
    </x:row>
    <x:row r="869" spans="1:8">
      <x:c r="A869" s="0" t="s">
        <x:v>1394</x:v>
      </x:c>
      <x:c r="B869" s="0" t="s">
        <x:v>1395</x:v>
      </x:c>
      <x:c r="C869" s="0" t="s">
        <x:v>440</x:v>
      </x:c>
      <x:c r="D869" s="0" t="s">
        <x:v>441</x:v>
      </x:c>
      <x:c r="E869" s="0" t="s">
        <x:v>50</x:v>
      </x:c>
      <x:c r="F869" s="0" t="s">
        <x:v>43</x:v>
      </x:c>
      <x:c r="G869" s="0" t="s">
        <x:v>1396</x:v>
      </x:c>
      <x:c r="H869" s="0">
        <x:v>25.5</x:v>
      </x:c>
    </x:row>
    <x:row r="870" spans="1:8">
      <x:c r="A870" s="0" t="s">
        <x:v>1394</x:v>
      </x:c>
      <x:c r="B870" s="0" t="s">
        <x:v>1395</x:v>
      </x:c>
      <x:c r="C870" s="0" t="s">
        <x:v>442</x:v>
      </x:c>
      <x:c r="D870" s="0" t="s">
        <x:v>443</x:v>
      </x:c>
      <x:c r="E870" s="0" t="s">
        <x:v>50</x:v>
      </x:c>
      <x:c r="F870" s="0" t="s">
        <x:v>43</x:v>
      </x:c>
      <x:c r="G870" s="0" t="s">
        <x:v>1396</x:v>
      </x:c>
      <x:c r="H870" s="0">
        <x:v>20.7</x:v>
      </x:c>
    </x:row>
    <x:row r="871" spans="1:8">
      <x:c r="A871" s="0" t="s">
        <x:v>1394</x:v>
      </x:c>
      <x:c r="B871" s="0" t="s">
        <x:v>1395</x:v>
      </x:c>
      <x:c r="C871" s="0" t="s">
        <x:v>444</x:v>
      </x:c>
      <x:c r="D871" s="0" t="s">
        <x:v>445</x:v>
      </x:c>
      <x:c r="E871" s="0" t="s">
        <x:v>50</x:v>
      </x:c>
      <x:c r="F871" s="0" t="s">
        <x:v>43</x:v>
      </x:c>
      <x:c r="G871" s="0" t="s">
        <x:v>1396</x:v>
      </x:c>
      <x:c r="H871" s="0">
        <x:v>23.7</x:v>
      </x:c>
    </x:row>
    <x:row r="872" spans="1:8">
      <x:c r="A872" s="0" t="s">
        <x:v>1394</x:v>
      </x:c>
      <x:c r="B872" s="0" t="s">
        <x:v>1395</x:v>
      </x:c>
      <x:c r="C872" s="0" t="s">
        <x:v>446</x:v>
      </x:c>
      <x:c r="D872" s="0" t="s">
        <x:v>447</x:v>
      </x:c>
      <x:c r="E872" s="0" t="s">
        <x:v>50</x:v>
      </x:c>
      <x:c r="F872" s="0" t="s">
        <x:v>43</x:v>
      </x:c>
      <x:c r="G872" s="0" t="s">
        <x:v>1396</x:v>
      </x:c>
      <x:c r="H872" s="0">
        <x:v>26.1</x:v>
      </x:c>
    </x:row>
    <x:row r="873" spans="1:8">
      <x:c r="A873" s="0" t="s">
        <x:v>1394</x:v>
      </x:c>
      <x:c r="B873" s="0" t="s">
        <x:v>1395</x:v>
      </x:c>
      <x:c r="C873" s="0" t="s">
        <x:v>448</x:v>
      </x:c>
      <x:c r="D873" s="0" t="s">
        <x:v>449</x:v>
      </x:c>
      <x:c r="E873" s="0" t="s">
        <x:v>50</x:v>
      </x:c>
      <x:c r="F873" s="0" t="s">
        <x:v>43</x:v>
      </x:c>
      <x:c r="G873" s="0" t="s">
        <x:v>1396</x:v>
      </x:c>
      <x:c r="H873" s="0">
        <x:v>32.9</x:v>
      </x:c>
    </x:row>
    <x:row r="874" spans="1:8">
      <x:c r="A874" s="0" t="s">
        <x:v>1394</x:v>
      </x:c>
      <x:c r="B874" s="0" t="s">
        <x:v>1395</x:v>
      </x:c>
      <x:c r="C874" s="0" t="s">
        <x:v>450</x:v>
      </x:c>
      <x:c r="D874" s="0" t="s">
        <x:v>451</x:v>
      </x:c>
      <x:c r="E874" s="0" t="s">
        <x:v>50</x:v>
      </x:c>
      <x:c r="F874" s="0" t="s">
        <x:v>43</x:v>
      </x:c>
      <x:c r="G874" s="0" t="s">
        <x:v>1396</x:v>
      </x:c>
      <x:c r="H874" s="0">
        <x:v>24.2</x:v>
      </x:c>
    </x:row>
    <x:row r="875" spans="1:8">
      <x:c r="A875" s="0" t="s">
        <x:v>1394</x:v>
      </x:c>
      <x:c r="B875" s="0" t="s">
        <x:v>1395</x:v>
      </x:c>
      <x:c r="C875" s="0" t="s">
        <x:v>452</x:v>
      </x:c>
      <x:c r="D875" s="0" t="s">
        <x:v>453</x:v>
      </x:c>
      <x:c r="E875" s="0" t="s">
        <x:v>50</x:v>
      </x:c>
      <x:c r="F875" s="0" t="s">
        <x:v>43</x:v>
      </x:c>
      <x:c r="G875" s="0" t="s">
        <x:v>1396</x:v>
      </x:c>
      <x:c r="H875" s="0">
        <x:v>24.4</x:v>
      </x:c>
    </x:row>
    <x:row r="876" spans="1:8">
      <x:c r="A876" s="0" t="s">
        <x:v>1394</x:v>
      </x:c>
      <x:c r="B876" s="0" t="s">
        <x:v>1395</x:v>
      </x:c>
      <x:c r="C876" s="0" t="s">
        <x:v>454</x:v>
      </x:c>
      <x:c r="D876" s="0" t="s">
        <x:v>455</x:v>
      </x:c>
      <x:c r="E876" s="0" t="s">
        <x:v>50</x:v>
      </x:c>
      <x:c r="F876" s="0" t="s">
        <x:v>43</x:v>
      </x:c>
      <x:c r="G876" s="0" t="s">
        <x:v>1396</x:v>
      </x:c>
      <x:c r="H876" s="0">
        <x:v>38.9</x:v>
      </x:c>
    </x:row>
    <x:row r="877" spans="1:8">
      <x:c r="A877" s="0" t="s">
        <x:v>1394</x:v>
      </x:c>
      <x:c r="B877" s="0" t="s">
        <x:v>1395</x:v>
      </x:c>
      <x:c r="C877" s="0" t="s">
        <x:v>456</x:v>
      </x:c>
      <x:c r="D877" s="0" t="s">
        <x:v>457</x:v>
      </x:c>
      <x:c r="E877" s="0" t="s">
        <x:v>50</x:v>
      </x:c>
      <x:c r="F877" s="0" t="s">
        <x:v>43</x:v>
      </x:c>
      <x:c r="G877" s="0" t="s">
        <x:v>1396</x:v>
      </x:c>
      <x:c r="H877" s="0">
        <x:v>25.5</x:v>
      </x:c>
    </x:row>
    <x:row r="878" spans="1:8">
      <x:c r="A878" s="0" t="s">
        <x:v>1394</x:v>
      </x:c>
      <x:c r="B878" s="0" t="s">
        <x:v>1395</x:v>
      </x:c>
      <x:c r="C878" s="0" t="s">
        <x:v>458</x:v>
      </x:c>
      <x:c r="D878" s="0" t="s">
        <x:v>459</x:v>
      </x:c>
      <x:c r="E878" s="0" t="s">
        <x:v>50</x:v>
      </x:c>
      <x:c r="F878" s="0" t="s">
        <x:v>43</x:v>
      </x:c>
      <x:c r="G878" s="0" t="s">
        <x:v>1396</x:v>
      </x:c>
      <x:c r="H878" s="0">
        <x:v>30.5</x:v>
      </x:c>
    </x:row>
    <x:row r="879" spans="1:8">
      <x:c r="A879" s="0" t="s">
        <x:v>1394</x:v>
      </x:c>
      <x:c r="B879" s="0" t="s">
        <x:v>1395</x:v>
      </x:c>
      <x:c r="C879" s="0" t="s">
        <x:v>460</x:v>
      </x:c>
      <x:c r="D879" s="0" t="s">
        <x:v>461</x:v>
      </x:c>
      <x:c r="E879" s="0" t="s">
        <x:v>50</x:v>
      </x:c>
      <x:c r="F879" s="0" t="s">
        <x:v>43</x:v>
      </x:c>
      <x:c r="G879" s="0" t="s">
        <x:v>1396</x:v>
      </x:c>
      <x:c r="H879" s="0">
        <x:v>17.7</x:v>
      </x:c>
    </x:row>
    <x:row r="880" spans="1:8">
      <x:c r="A880" s="0" t="s">
        <x:v>1394</x:v>
      </x:c>
      <x:c r="B880" s="0" t="s">
        <x:v>1395</x:v>
      </x:c>
      <x:c r="C880" s="0" t="s">
        <x:v>462</x:v>
      </x:c>
      <x:c r="D880" s="0" t="s">
        <x:v>463</x:v>
      </x:c>
      <x:c r="E880" s="0" t="s">
        <x:v>50</x:v>
      </x:c>
      <x:c r="F880" s="0" t="s">
        <x:v>43</x:v>
      </x:c>
      <x:c r="G880" s="0" t="s">
        <x:v>1396</x:v>
      </x:c>
      <x:c r="H880" s="0">
        <x:v>24.8</x:v>
      </x:c>
    </x:row>
    <x:row r="881" spans="1:8">
      <x:c r="A881" s="0" t="s">
        <x:v>1394</x:v>
      </x:c>
      <x:c r="B881" s="0" t="s">
        <x:v>1395</x:v>
      </x:c>
      <x:c r="C881" s="0" t="s">
        <x:v>464</x:v>
      </x:c>
      <x:c r="D881" s="0" t="s">
        <x:v>465</x:v>
      </x:c>
      <x:c r="E881" s="0" t="s">
        <x:v>50</x:v>
      </x:c>
      <x:c r="F881" s="0" t="s">
        <x:v>43</x:v>
      </x:c>
      <x:c r="G881" s="0" t="s">
        <x:v>1396</x:v>
      </x:c>
      <x:c r="H881" s="0">
        <x:v>18.9</x:v>
      </x:c>
    </x:row>
    <x:row r="882" spans="1:8">
      <x:c r="A882" s="0" t="s">
        <x:v>1394</x:v>
      </x:c>
      <x:c r="B882" s="0" t="s">
        <x:v>1395</x:v>
      </x:c>
      <x:c r="C882" s="0" t="s">
        <x:v>466</x:v>
      </x:c>
      <x:c r="D882" s="0" t="s">
        <x:v>467</x:v>
      </x:c>
      <x:c r="E882" s="0" t="s">
        <x:v>50</x:v>
      </x:c>
      <x:c r="F882" s="0" t="s">
        <x:v>43</x:v>
      </x:c>
      <x:c r="G882" s="0" t="s">
        <x:v>1396</x:v>
      </x:c>
      <x:c r="H882" s="0">
        <x:v>25.2</x:v>
      </x:c>
    </x:row>
    <x:row r="883" spans="1:8">
      <x:c r="A883" s="0" t="s">
        <x:v>1394</x:v>
      </x:c>
      <x:c r="B883" s="0" t="s">
        <x:v>1395</x:v>
      </x:c>
      <x:c r="C883" s="0" t="s">
        <x:v>468</x:v>
      </x:c>
      <x:c r="D883" s="0" t="s">
        <x:v>469</x:v>
      </x:c>
      <x:c r="E883" s="0" t="s">
        <x:v>50</x:v>
      </x:c>
      <x:c r="F883" s="0" t="s">
        <x:v>43</x:v>
      </x:c>
      <x:c r="G883" s="0" t="s">
        <x:v>1396</x:v>
      </x:c>
      <x:c r="H883" s="0">
        <x:v>25.5</x:v>
      </x:c>
    </x:row>
    <x:row r="884" spans="1:8">
      <x:c r="A884" s="0" t="s">
        <x:v>1394</x:v>
      </x:c>
      <x:c r="B884" s="0" t="s">
        <x:v>1395</x:v>
      </x:c>
      <x:c r="C884" s="0" t="s">
        <x:v>470</x:v>
      </x:c>
      <x:c r="D884" s="0" t="s">
        <x:v>471</x:v>
      </x:c>
      <x:c r="E884" s="0" t="s">
        <x:v>50</x:v>
      </x:c>
      <x:c r="F884" s="0" t="s">
        <x:v>43</x:v>
      </x:c>
      <x:c r="G884" s="0" t="s">
        <x:v>1396</x:v>
      </x:c>
      <x:c r="H884" s="0">
        <x:v>25.4</x:v>
      </x:c>
    </x:row>
    <x:row r="885" spans="1:8">
      <x:c r="A885" s="0" t="s">
        <x:v>1394</x:v>
      </x:c>
      <x:c r="B885" s="0" t="s">
        <x:v>1395</x:v>
      </x:c>
      <x:c r="C885" s="0" t="s">
        <x:v>472</x:v>
      </x:c>
      <x:c r="D885" s="0" t="s">
        <x:v>473</x:v>
      </x:c>
      <x:c r="E885" s="0" t="s">
        <x:v>50</x:v>
      </x:c>
      <x:c r="F885" s="0" t="s">
        <x:v>43</x:v>
      </x:c>
      <x:c r="G885" s="0" t="s">
        <x:v>1396</x:v>
      </x:c>
      <x:c r="H885" s="0">
        <x:v>29.1</x:v>
      </x:c>
    </x:row>
    <x:row r="886" spans="1:8">
      <x:c r="A886" s="0" t="s">
        <x:v>1394</x:v>
      </x:c>
      <x:c r="B886" s="0" t="s">
        <x:v>1395</x:v>
      </x:c>
      <x:c r="C886" s="0" t="s">
        <x:v>474</x:v>
      </x:c>
      <x:c r="D886" s="0" t="s">
        <x:v>475</x:v>
      </x:c>
      <x:c r="E886" s="0" t="s">
        <x:v>50</x:v>
      </x:c>
      <x:c r="F886" s="0" t="s">
        <x:v>43</x:v>
      </x:c>
      <x:c r="G886" s="0" t="s">
        <x:v>1396</x:v>
      </x:c>
      <x:c r="H886" s="0">
        <x:v>37.5</x:v>
      </x:c>
    </x:row>
    <x:row r="887" spans="1:8">
      <x:c r="A887" s="0" t="s">
        <x:v>1394</x:v>
      </x:c>
      <x:c r="B887" s="0" t="s">
        <x:v>1395</x:v>
      </x:c>
      <x:c r="C887" s="0" t="s">
        <x:v>476</x:v>
      </x:c>
      <x:c r="D887" s="0" t="s">
        <x:v>477</x:v>
      </x:c>
      <x:c r="E887" s="0" t="s">
        <x:v>50</x:v>
      </x:c>
      <x:c r="F887" s="0" t="s">
        <x:v>43</x:v>
      </x:c>
      <x:c r="G887" s="0" t="s">
        <x:v>1396</x:v>
      </x:c>
      <x:c r="H887" s="0">
        <x:v>38.3</x:v>
      </x:c>
    </x:row>
    <x:row r="888" spans="1:8">
      <x:c r="A888" s="0" t="s">
        <x:v>1394</x:v>
      </x:c>
      <x:c r="B888" s="0" t="s">
        <x:v>1395</x:v>
      </x:c>
      <x:c r="C888" s="0" t="s">
        <x:v>478</x:v>
      </x:c>
      <x:c r="D888" s="0" t="s">
        <x:v>479</x:v>
      </x:c>
      <x:c r="E888" s="0" t="s">
        <x:v>50</x:v>
      </x:c>
      <x:c r="F888" s="0" t="s">
        <x:v>43</x:v>
      </x:c>
      <x:c r="G888" s="0" t="s">
        <x:v>1396</x:v>
      </x:c>
      <x:c r="H888" s="0">
        <x:v>21.2</x:v>
      </x:c>
    </x:row>
    <x:row r="889" spans="1:8">
      <x:c r="A889" s="0" t="s">
        <x:v>1394</x:v>
      </x:c>
      <x:c r="B889" s="0" t="s">
        <x:v>1395</x:v>
      </x:c>
      <x:c r="C889" s="0" t="s">
        <x:v>480</x:v>
      </x:c>
      <x:c r="D889" s="0" t="s">
        <x:v>481</x:v>
      </x:c>
      <x:c r="E889" s="0" t="s">
        <x:v>50</x:v>
      </x:c>
      <x:c r="F889" s="0" t="s">
        <x:v>43</x:v>
      </x:c>
      <x:c r="G889" s="0" t="s">
        <x:v>1396</x:v>
      </x:c>
      <x:c r="H889" s="0">
        <x:v>47</x:v>
      </x:c>
    </x:row>
    <x:row r="890" spans="1:8">
      <x:c r="A890" s="0" t="s">
        <x:v>1394</x:v>
      </x:c>
      <x:c r="B890" s="0" t="s">
        <x:v>1395</x:v>
      </x:c>
      <x:c r="C890" s="0" t="s">
        <x:v>482</x:v>
      </x:c>
      <x:c r="D890" s="0" t="s">
        <x:v>483</x:v>
      </x:c>
      <x:c r="E890" s="0" t="s">
        <x:v>50</x:v>
      </x:c>
      <x:c r="F890" s="0" t="s">
        <x:v>43</x:v>
      </x:c>
      <x:c r="G890" s="0" t="s">
        <x:v>1396</x:v>
      </x:c>
      <x:c r="H890" s="0">
        <x:v>15.7</x:v>
      </x:c>
    </x:row>
    <x:row r="891" spans="1:8">
      <x:c r="A891" s="0" t="s">
        <x:v>1394</x:v>
      </x:c>
      <x:c r="B891" s="0" t="s">
        <x:v>1395</x:v>
      </x:c>
      <x:c r="C891" s="0" t="s">
        <x:v>484</x:v>
      </x:c>
      <x:c r="D891" s="0" t="s">
        <x:v>485</x:v>
      </x:c>
      <x:c r="E891" s="0" t="s">
        <x:v>50</x:v>
      </x:c>
      <x:c r="F891" s="0" t="s">
        <x:v>43</x:v>
      </x:c>
      <x:c r="G891" s="0" t="s">
        <x:v>1396</x:v>
      </x:c>
      <x:c r="H891" s="0">
        <x:v>29.9</x:v>
      </x:c>
    </x:row>
    <x:row r="892" spans="1:8">
      <x:c r="A892" s="0" t="s">
        <x:v>1394</x:v>
      </x:c>
      <x:c r="B892" s="0" t="s">
        <x:v>1395</x:v>
      </x:c>
      <x:c r="C892" s="0" t="s">
        <x:v>486</x:v>
      </x:c>
      <x:c r="D892" s="0" t="s">
        <x:v>487</x:v>
      </x:c>
      <x:c r="E892" s="0" t="s">
        <x:v>50</x:v>
      </x:c>
      <x:c r="F892" s="0" t="s">
        <x:v>43</x:v>
      </x:c>
      <x:c r="G892" s="0" t="s">
        <x:v>1396</x:v>
      </x:c>
      <x:c r="H892" s="0">
        <x:v>28.3</x:v>
      </x:c>
    </x:row>
    <x:row r="893" spans="1:8">
      <x:c r="A893" s="0" t="s">
        <x:v>1394</x:v>
      </x:c>
      <x:c r="B893" s="0" t="s">
        <x:v>1395</x:v>
      </x:c>
      <x:c r="C893" s="0" t="s">
        <x:v>488</x:v>
      </x:c>
      <x:c r="D893" s="0" t="s">
        <x:v>489</x:v>
      </x:c>
      <x:c r="E893" s="0" t="s">
        <x:v>50</x:v>
      </x:c>
      <x:c r="F893" s="0" t="s">
        <x:v>43</x:v>
      </x:c>
      <x:c r="G893" s="0" t="s">
        <x:v>1396</x:v>
      </x:c>
      <x:c r="H893" s="0">
        <x:v>16.3</x:v>
      </x:c>
    </x:row>
    <x:row r="894" spans="1:8">
      <x:c r="A894" s="0" t="s">
        <x:v>1394</x:v>
      </x:c>
      <x:c r="B894" s="0" t="s">
        <x:v>1395</x:v>
      </x:c>
      <x:c r="C894" s="0" t="s">
        <x:v>490</x:v>
      </x:c>
      <x:c r="D894" s="0" t="s">
        <x:v>491</x:v>
      </x:c>
      <x:c r="E894" s="0" t="s">
        <x:v>50</x:v>
      </x:c>
      <x:c r="F894" s="0" t="s">
        <x:v>43</x:v>
      </x:c>
      <x:c r="G894" s="0" t="s">
        <x:v>1396</x:v>
      </x:c>
      <x:c r="H894" s="0">
        <x:v>27.3</x:v>
      </x:c>
    </x:row>
    <x:row r="895" spans="1:8">
      <x:c r="A895" s="0" t="s">
        <x:v>1394</x:v>
      </x:c>
      <x:c r="B895" s="0" t="s">
        <x:v>1395</x:v>
      </x:c>
      <x:c r="C895" s="0" t="s">
        <x:v>492</x:v>
      </x:c>
      <x:c r="D895" s="0" t="s">
        <x:v>493</x:v>
      </x:c>
      <x:c r="E895" s="0" t="s">
        <x:v>50</x:v>
      </x:c>
      <x:c r="F895" s="0" t="s">
        <x:v>43</x:v>
      </x:c>
      <x:c r="G895" s="0" t="s">
        <x:v>1396</x:v>
      </x:c>
      <x:c r="H895" s="0">
        <x:v>23.6</x:v>
      </x:c>
    </x:row>
    <x:row r="896" spans="1:8">
      <x:c r="A896" s="0" t="s">
        <x:v>1394</x:v>
      </x:c>
      <x:c r="B896" s="0" t="s">
        <x:v>1395</x:v>
      </x:c>
      <x:c r="C896" s="0" t="s">
        <x:v>494</x:v>
      </x:c>
      <x:c r="D896" s="0" t="s">
        <x:v>495</x:v>
      </x:c>
      <x:c r="E896" s="0" t="s">
        <x:v>50</x:v>
      </x:c>
      <x:c r="F896" s="0" t="s">
        <x:v>43</x:v>
      </x:c>
      <x:c r="G896" s="0" t="s">
        <x:v>1396</x:v>
      </x:c>
      <x:c r="H896" s="0">
        <x:v>23.2</x:v>
      </x:c>
    </x:row>
    <x:row r="897" spans="1:8">
      <x:c r="A897" s="0" t="s">
        <x:v>1394</x:v>
      </x:c>
      <x:c r="B897" s="0" t="s">
        <x:v>1395</x:v>
      </x:c>
      <x:c r="C897" s="0" t="s">
        <x:v>496</x:v>
      </x:c>
      <x:c r="D897" s="0" t="s">
        <x:v>497</x:v>
      </x:c>
      <x:c r="E897" s="0" t="s">
        <x:v>50</x:v>
      </x:c>
      <x:c r="F897" s="0" t="s">
        <x:v>43</x:v>
      </x:c>
      <x:c r="G897" s="0" t="s">
        <x:v>1396</x:v>
      </x:c>
      <x:c r="H897" s="0">
        <x:v>29.8</x:v>
      </x:c>
    </x:row>
    <x:row r="898" spans="1:8">
      <x:c r="A898" s="0" t="s">
        <x:v>1394</x:v>
      </x:c>
      <x:c r="B898" s="0" t="s">
        <x:v>1395</x:v>
      </x:c>
      <x:c r="C898" s="0" t="s">
        <x:v>498</x:v>
      </x:c>
      <x:c r="D898" s="0" t="s">
        <x:v>499</x:v>
      </x:c>
      <x:c r="E898" s="0" t="s">
        <x:v>50</x:v>
      </x:c>
      <x:c r="F898" s="0" t="s">
        <x:v>43</x:v>
      </x:c>
      <x:c r="G898" s="0" t="s">
        <x:v>1396</x:v>
      </x:c>
      <x:c r="H898" s="0">
        <x:v>22.7</x:v>
      </x:c>
    </x:row>
    <x:row r="899" spans="1:8">
      <x:c r="A899" s="0" t="s">
        <x:v>1394</x:v>
      </x:c>
      <x:c r="B899" s="0" t="s">
        <x:v>1395</x:v>
      </x:c>
      <x:c r="C899" s="0" t="s">
        <x:v>500</x:v>
      </x:c>
      <x:c r="D899" s="0" t="s">
        <x:v>501</x:v>
      </x:c>
      <x:c r="E899" s="0" t="s">
        <x:v>50</x:v>
      </x:c>
      <x:c r="F899" s="0" t="s">
        <x:v>43</x:v>
      </x:c>
      <x:c r="G899" s="0" t="s">
        <x:v>1396</x:v>
      </x:c>
      <x:c r="H899" s="0">
        <x:v>16.9</x:v>
      </x:c>
    </x:row>
    <x:row r="900" spans="1:8">
      <x:c r="A900" s="0" t="s">
        <x:v>1394</x:v>
      </x:c>
      <x:c r="B900" s="0" t="s">
        <x:v>1395</x:v>
      </x:c>
      <x:c r="C900" s="0" t="s">
        <x:v>502</x:v>
      </x:c>
      <x:c r="D900" s="0" t="s">
        <x:v>503</x:v>
      </x:c>
      <x:c r="E900" s="0" t="s">
        <x:v>50</x:v>
      </x:c>
      <x:c r="F900" s="0" t="s">
        <x:v>43</x:v>
      </x:c>
      <x:c r="G900" s="0" t="s">
        <x:v>1396</x:v>
      </x:c>
      <x:c r="H900" s="0">
        <x:v>31.4</x:v>
      </x:c>
    </x:row>
    <x:row r="901" spans="1:8">
      <x:c r="A901" s="0" t="s">
        <x:v>1394</x:v>
      </x:c>
      <x:c r="B901" s="0" t="s">
        <x:v>1395</x:v>
      </x:c>
      <x:c r="C901" s="0" t="s">
        <x:v>504</x:v>
      </x:c>
      <x:c r="D901" s="0" t="s">
        <x:v>505</x:v>
      </x:c>
      <x:c r="E901" s="0" t="s">
        <x:v>50</x:v>
      </x:c>
      <x:c r="F901" s="0" t="s">
        <x:v>43</x:v>
      </x:c>
      <x:c r="G901" s="0" t="s">
        <x:v>1396</x:v>
      </x:c>
      <x:c r="H901" s="0">
        <x:v>23.6</x:v>
      </x:c>
    </x:row>
    <x:row r="902" spans="1:8">
      <x:c r="A902" s="0" t="s">
        <x:v>1394</x:v>
      </x:c>
      <x:c r="B902" s="0" t="s">
        <x:v>1395</x:v>
      </x:c>
      <x:c r="C902" s="0" t="s">
        <x:v>506</x:v>
      </x:c>
      <x:c r="D902" s="0" t="s">
        <x:v>507</x:v>
      </x:c>
      <x:c r="E902" s="0" t="s">
        <x:v>50</x:v>
      </x:c>
      <x:c r="F902" s="0" t="s">
        <x:v>43</x:v>
      </x:c>
      <x:c r="G902" s="0" t="s">
        <x:v>1396</x:v>
      </x:c>
      <x:c r="H902" s="0">
        <x:v>18.1</x:v>
      </x:c>
    </x:row>
    <x:row r="903" spans="1:8">
      <x:c r="A903" s="0" t="s">
        <x:v>1394</x:v>
      </x:c>
      <x:c r="B903" s="0" t="s">
        <x:v>1395</x:v>
      </x:c>
      <x:c r="C903" s="0" t="s">
        <x:v>508</x:v>
      </x:c>
      <x:c r="D903" s="0" t="s">
        <x:v>509</x:v>
      </x:c>
      <x:c r="E903" s="0" t="s">
        <x:v>50</x:v>
      </x:c>
      <x:c r="F903" s="0" t="s">
        <x:v>43</x:v>
      </x:c>
      <x:c r="G903" s="0" t="s">
        <x:v>1396</x:v>
      </x:c>
      <x:c r="H903" s="0">
        <x:v>26.8</x:v>
      </x:c>
    </x:row>
    <x:row r="904" spans="1:8">
      <x:c r="A904" s="0" t="s">
        <x:v>1394</x:v>
      </x:c>
      <x:c r="B904" s="0" t="s">
        <x:v>1395</x:v>
      </x:c>
      <x:c r="C904" s="0" t="s">
        <x:v>510</x:v>
      </x:c>
      <x:c r="D904" s="0" t="s">
        <x:v>511</x:v>
      </x:c>
      <x:c r="E904" s="0" t="s">
        <x:v>50</x:v>
      </x:c>
      <x:c r="F904" s="0" t="s">
        <x:v>43</x:v>
      </x:c>
      <x:c r="G904" s="0" t="s">
        <x:v>1396</x:v>
      </x:c>
      <x:c r="H904" s="0">
        <x:v>22.5</x:v>
      </x:c>
    </x:row>
    <x:row r="905" spans="1:8">
      <x:c r="A905" s="0" t="s">
        <x:v>1394</x:v>
      </x:c>
      <x:c r="B905" s="0" t="s">
        <x:v>1395</x:v>
      </x:c>
      <x:c r="C905" s="0" t="s">
        <x:v>512</x:v>
      </x:c>
      <x:c r="D905" s="0" t="s">
        <x:v>513</x:v>
      </x:c>
      <x:c r="E905" s="0" t="s">
        <x:v>50</x:v>
      </x:c>
      <x:c r="F905" s="0" t="s">
        <x:v>43</x:v>
      </x:c>
      <x:c r="G905" s="0" t="s">
        <x:v>1396</x:v>
      </x:c>
      <x:c r="H905" s="0">
        <x:v>32</x:v>
      </x:c>
    </x:row>
    <x:row r="906" spans="1:8">
      <x:c r="A906" s="0" t="s">
        <x:v>1394</x:v>
      </x:c>
      <x:c r="B906" s="0" t="s">
        <x:v>1395</x:v>
      </x:c>
      <x:c r="C906" s="0" t="s">
        <x:v>514</x:v>
      </x:c>
      <x:c r="D906" s="0" t="s">
        <x:v>515</x:v>
      </x:c>
      <x:c r="E906" s="0" t="s">
        <x:v>50</x:v>
      </x:c>
      <x:c r="F906" s="0" t="s">
        <x:v>43</x:v>
      </x:c>
      <x:c r="G906" s="0" t="s">
        <x:v>1396</x:v>
      </x:c>
      <x:c r="H906" s="0">
        <x:v>27.9</x:v>
      </x:c>
    </x:row>
    <x:row r="907" spans="1:8">
      <x:c r="A907" s="0" t="s">
        <x:v>1394</x:v>
      </x:c>
      <x:c r="B907" s="0" t="s">
        <x:v>1395</x:v>
      </x:c>
      <x:c r="C907" s="0" t="s">
        <x:v>516</x:v>
      </x:c>
      <x:c r="D907" s="0" t="s">
        <x:v>517</x:v>
      </x:c>
      <x:c r="E907" s="0" t="s">
        <x:v>50</x:v>
      </x:c>
      <x:c r="F907" s="0" t="s">
        <x:v>43</x:v>
      </x:c>
      <x:c r="G907" s="0" t="s">
        <x:v>1396</x:v>
      </x:c>
      <x:c r="H907" s="0">
        <x:v>17</x:v>
      </x:c>
    </x:row>
    <x:row r="908" spans="1:8">
      <x:c r="A908" s="0" t="s">
        <x:v>1394</x:v>
      </x:c>
      <x:c r="B908" s="0" t="s">
        <x:v>1395</x:v>
      </x:c>
      <x:c r="C908" s="0" t="s">
        <x:v>518</x:v>
      </x:c>
      <x:c r="D908" s="0" t="s">
        <x:v>519</x:v>
      </x:c>
      <x:c r="E908" s="0" t="s">
        <x:v>50</x:v>
      </x:c>
      <x:c r="F908" s="0" t="s">
        <x:v>43</x:v>
      </x:c>
      <x:c r="G908" s="0" t="s">
        <x:v>1396</x:v>
      </x:c>
      <x:c r="H908" s="0">
        <x:v>21.6</x:v>
      </x:c>
    </x:row>
    <x:row r="909" spans="1:8">
      <x:c r="A909" s="0" t="s">
        <x:v>1394</x:v>
      </x:c>
      <x:c r="B909" s="0" t="s">
        <x:v>1395</x:v>
      </x:c>
      <x:c r="C909" s="0" t="s">
        <x:v>520</x:v>
      </x:c>
      <x:c r="D909" s="0" t="s">
        <x:v>521</x:v>
      </x:c>
      <x:c r="E909" s="0" t="s">
        <x:v>50</x:v>
      </x:c>
      <x:c r="F909" s="0" t="s">
        <x:v>43</x:v>
      </x:c>
      <x:c r="G909" s="0" t="s">
        <x:v>1396</x:v>
      </x:c>
      <x:c r="H909" s="0">
        <x:v>26.7</x:v>
      </x:c>
    </x:row>
    <x:row r="910" spans="1:8">
      <x:c r="A910" s="0" t="s">
        <x:v>1394</x:v>
      </x:c>
      <x:c r="B910" s="0" t="s">
        <x:v>1395</x:v>
      </x:c>
      <x:c r="C910" s="0" t="s">
        <x:v>522</x:v>
      </x:c>
      <x:c r="D910" s="0" t="s">
        <x:v>523</x:v>
      </x:c>
      <x:c r="E910" s="0" t="s">
        <x:v>50</x:v>
      </x:c>
      <x:c r="F910" s="0" t="s">
        <x:v>43</x:v>
      </x:c>
      <x:c r="G910" s="0" t="s">
        <x:v>1396</x:v>
      </x:c>
      <x:c r="H910" s="0">
        <x:v>54.8</x:v>
      </x:c>
    </x:row>
    <x:row r="911" spans="1:8">
      <x:c r="A911" s="0" t="s">
        <x:v>1394</x:v>
      </x:c>
      <x:c r="B911" s="0" t="s">
        <x:v>1395</x:v>
      </x:c>
      <x:c r="C911" s="0" t="s">
        <x:v>524</x:v>
      </x:c>
      <x:c r="D911" s="0" t="s">
        <x:v>525</x:v>
      </x:c>
      <x:c r="E911" s="0" t="s">
        <x:v>50</x:v>
      </x:c>
      <x:c r="F911" s="0" t="s">
        <x:v>43</x:v>
      </x:c>
      <x:c r="G911" s="0" t="s">
        <x:v>1396</x:v>
      </x:c>
      <x:c r="H911" s="0">
        <x:v>41.5</x:v>
      </x:c>
    </x:row>
    <x:row r="912" spans="1:8">
      <x:c r="A912" s="0" t="s">
        <x:v>1394</x:v>
      </x:c>
      <x:c r="B912" s="0" t="s">
        <x:v>1395</x:v>
      </x:c>
      <x:c r="C912" s="0" t="s">
        <x:v>526</x:v>
      </x:c>
      <x:c r="D912" s="0" t="s">
        <x:v>527</x:v>
      </x:c>
      <x:c r="E912" s="0" t="s">
        <x:v>50</x:v>
      </x:c>
      <x:c r="F912" s="0" t="s">
        <x:v>43</x:v>
      </x:c>
      <x:c r="G912" s="0" t="s">
        <x:v>1396</x:v>
      </x:c>
      <x:c r="H912" s="0">
        <x:v>21.8</x:v>
      </x:c>
    </x:row>
    <x:row r="913" spans="1:8">
      <x:c r="A913" s="0" t="s">
        <x:v>1394</x:v>
      </x:c>
      <x:c r="B913" s="0" t="s">
        <x:v>1395</x:v>
      </x:c>
      <x:c r="C913" s="0" t="s">
        <x:v>528</x:v>
      </x:c>
      <x:c r="D913" s="0" t="s">
        <x:v>529</x:v>
      </x:c>
      <x:c r="E913" s="0" t="s">
        <x:v>50</x:v>
      </x:c>
      <x:c r="F913" s="0" t="s">
        <x:v>43</x:v>
      </x:c>
      <x:c r="G913" s="0" t="s">
        <x:v>1396</x:v>
      </x:c>
      <x:c r="H913" s="0">
        <x:v>29.3</x:v>
      </x:c>
    </x:row>
    <x:row r="914" spans="1:8">
      <x:c r="A914" s="0" t="s">
        <x:v>1394</x:v>
      </x:c>
      <x:c r="B914" s="0" t="s">
        <x:v>1395</x:v>
      </x:c>
      <x:c r="C914" s="0" t="s">
        <x:v>530</x:v>
      </x:c>
      <x:c r="D914" s="0" t="s">
        <x:v>531</x:v>
      </x:c>
      <x:c r="E914" s="0" t="s">
        <x:v>50</x:v>
      </x:c>
      <x:c r="F914" s="0" t="s">
        <x:v>43</x:v>
      </x:c>
      <x:c r="G914" s="0" t="s">
        <x:v>1396</x:v>
      </x:c>
      <x:c r="H914" s="0">
        <x:v>32.6</x:v>
      </x:c>
    </x:row>
    <x:row r="915" spans="1:8">
      <x:c r="A915" s="0" t="s">
        <x:v>1394</x:v>
      </x:c>
      <x:c r="B915" s="0" t="s">
        <x:v>1395</x:v>
      </x:c>
      <x:c r="C915" s="0" t="s">
        <x:v>532</x:v>
      </x:c>
      <x:c r="D915" s="0" t="s">
        <x:v>533</x:v>
      </x:c>
      <x:c r="E915" s="0" t="s">
        <x:v>50</x:v>
      </x:c>
      <x:c r="F915" s="0" t="s">
        <x:v>43</x:v>
      </x:c>
      <x:c r="G915" s="0" t="s">
        <x:v>1396</x:v>
      </x:c>
      <x:c r="H915" s="0">
        <x:v>25.4</x:v>
      </x:c>
    </x:row>
    <x:row r="916" spans="1:8">
      <x:c r="A916" s="0" t="s">
        <x:v>1394</x:v>
      </x:c>
      <x:c r="B916" s="0" t="s">
        <x:v>1395</x:v>
      </x:c>
      <x:c r="C916" s="0" t="s">
        <x:v>534</x:v>
      </x:c>
      <x:c r="D916" s="0" t="s">
        <x:v>535</x:v>
      </x:c>
      <x:c r="E916" s="0" t="s">
        <x:v>50</x:v>
      </x:c>
      <x:c r="F916" s="0" t="s">
        <x:v>43</x:v>
      </x:c>
      <x:c r="G916" s="0" t="s">
        <x:v>1396</x:v>
      </x:c>
      <x:c r="H916" s="0">
        <x:v>29.8</x:v>
      </x:c>
    </x:row>
    <x:row r="917" spans="1:8">
      <x:c r="A917" s="0" t="s">
        <x:v>1394</x:v>
      </x:c>
      <x:c r="B917" s="0" t="s">
        <x:v>1395</x:v>
      </x:c>
      <x:c r="C917" s="0" t="s">
        <x:v>536</x:v>
      </x:c>
      <x:c r="D917" s="0" t="s">
        <x:v>537</x:v>
      </x:c>
      <x:c r="E917" s="0" t="s">
        <x:v>50</x:v>
      </x:c>
      <x:c r="F917" s="0" t="s">
        <x:v>43</x:v>
      </x:c>
      <x:c r="G917" s="0" t="s">
        <x:v>1396</x:v>
      </x:c>
      <x:c r="H917" s="0">
        <x:v>28.8</x:v>
      </x:c>
    </x:row>
    <x:row r="918" spans="1:8">
      <x:c r="A918" s="0" t="s">
        <x:v>1394</x:v>
      </x:c>
      <x:c r="B918" s="0" t="s">
        <x:v>1395</x:v>
      </x:c>
      <x:c r="C918" s="0" t="s">
        <x:v>538</x:v>
      </x:c>
      <x:c r="D918" s="0" t="s">
        <x:v>539</x:v>
      </x:c>
      <x:c r="E918" s="0" t="s">
        <x:v>50</x:v>
      </x:c>
      <x:c r="F918" s="0" t="s">
        <x:v>43</x:v>
      </x:c>
      <x:c r="G918" s="0" t="s">
        <x:v>1396</x:v>
      </x:c>
      <x:c r="H918" s="0">
        <x:v>27.9</x:v>
      </x:c>
    </x:row>
    <x:row r="919" spans="1:8">
      <x:c r="A919" s="0" t="s">
        <x:v>1394</x:v>
      </x:c>
      <x:c r="B919" s="0" t="s">
        <x:v>1395</x:v>
      </x:c>
      <x:c r="C919" s="0" t="s">
        <x:v>540</x:v>
      </x:c>
      <x:c r="D919" s="0" t="s">
        <x:v>541</x:v>
      </x:c>
      <x:c r="E919" s="0" t="s">
        <x:v>50</x:v>
      </x:c>
      <x:c r="F919" s="0" t="s">
        <x:v>43</x:v>
      </x:c>
      <x:c r="G919" s="0" t="s">
        <x:v>1396</x:v>
      </x:c>
      <x:c r="H919" s="0">
        <x:v>37.1</x:v>
      </x:c>
    </x:row>
    <x:row r="920" spans="1:8">
      <x:c r="A920" s="0" t="s">
        <x:v>1394</x:v>
      </x:c>
      <x:c r="B920" s="0" t="s">
        <x:v>1395</x:v>
      </x:c>
      <x:c r="C920" s="0" t="s">
        <x:v>542</x:v>
      </x:c>
      <x:c r="D920" s="0" t="s">
        <x:v>543</x:v>
      </x:c>
      <x:c r="E920" s="0" t="s">
        <x:v>50</x:v>
      </x:c>
      <x:c r="F920" s="0" t="s">
        <x:v>43</x:v>
      </x:c>
      <x:c r="G920" s="0" t="s">
        <x:v>1396</x:v>
      </x:c>
      <x:c r="H920" s="0">
        <x:v>11.2</x:v>
      </x:c>
    </x:row>
    <x:row r="921" spans="1:8">
      <x:c r="A921" s="0" t="s">
        <x:v>1394</x:v>
      </x:c>
      <x:c r="B921" s="0" t="s">
        <x:v>1395</x:v>
      </x:c>
      <x:c r="C921" s="0" t="s">
        <x:v>544</x:v>
      </x:c>
      <x:c r="D921" s="0" t="s">
        <x:v>545</x:v>
      </x:c>
      <x:c r="E921" s="0" t="s">
        <x:v>50</x:v>
      </x:c>
      <x:c r="F921" s="0" t="s">
        <x:v>43</x:v>
      </x:c>
      <x:c r="G921" s="0" t="s">
        <x:v>1396</x:v>
      </x:c>
      <x:c r="H921" s="0">
        <x:v>14.9</x:v>
      </x:c>
    </x:row>
    <x:row r="922" spans="1:8">
      <x:c r="A922" s="0" t="s">
        <x:v>1394</x:v>
      </x:c>
      <x:c r="B922" s="0" t="s">
        <x:v>1395</x:v>
      </x:c>
      <x:c r="C922" s="0" t="s">
        <x:v>546</x:v>
      </x:c>
      <x:c r="D922" s="0" t="s">
        <x:v>547</x:v>
      </x:c>
      <x:c r="E922" s="0" t="s">
        <x:v>50</x:v>
      </x:c>
      <x:c r="F922" s="0" t="s">
        <x:v>43</x:v>
      </x:c>
      <x:c r="G922" s="0" t="s">
        <x:v>1396</x:v>
      </x:c>
      <x:c r="H922" s="0">
        <x:v>16</x:v>
      </x:c>
    </x:row>
    <x:row r="923" spans="1:8">
      <x:c r="A923" s="0" t="s">
        <x:v>1394</x:v>
      </x:c>
      <x:c r="B923" s="0" t="s">
        <x:v>1395</x:v>
      </x:c>
      <x:c r="C923" s="0" t="s">
        <x:v>548</x:v>
      </x:c>
      <x:c r="D923" s="0" t="s">
        <x:v>549</x:v>
      </x:c>
      <x:c r="E923" s="0" t="s">
        <x:v>50</x:v>
      </x:c>
      <x:c r="F923" s="0" t="s">
        <x:v>43</x:v>
      </x:c>
      <x:c r="G923" s="0" t="s">
        <x:v>1396</x:v>
      </x:c>
      <x:c r="H923" s="0">
        <x:v>15.6</x:v>
      </x:c>
    </x:row>
    <x:row r="924" spans="1:8">
      <x:c r="A924" s="0" t="s">
        <x:v>1394</x:v>
      </x:c>
      <x:c r="B924" s="0" t="s">
        <x:v>1395</x:v>
      </x:c>
      <x:c r="C924" s="0" t="s">
        <x:v>550</x:v>
      </x:c>
      <x:c r="D924" s="0" t="s">
        <x:v>551</x:v>
      </x:c>
      <x:c r="E924" s="0" t="s">
        <x:v>50</x:v>
      </x:c>
      <x:c r="F924" s="0" t="s">
        <x:v>43</x:v>
      </x:c>
      <x:c r="G924" s="0" t="s">
        <x:v>1396</x:v>
      </x:c>
      <x:c r="H924" s="0">
        <x:v>24.6</x:v>
      </x:c>
    </x:row>
    <x:row r="925" spans="1:8">
      <x:c r="A925" s="0" t="s">
        <x:v>1394</x:v>
      </x:c>
      <x:c r="B925" s="0" t="s">
        <x:v>1395</x:v>
      </x:c>
      <x:c r="C925" s="0" t="s">
        <x:v>552</x:v>
      </x:c>
      <x:c r="D925" s="0" t="s">
        <x:v>553</x:v>
      </x:c>
      <x:c r="E925" s="0" t="s">
        <x:v>50</x:v>
      </x:c>
      <x:c r="F925" s="0" t="s">
        <x:v>43</x:v>
      </x:c>
      <x:c r="G925" s="0" t="s">
        <x:v>1396</x:v>
      </x:c>
      <x:c r="H925" s="0">
        <x:v>17.4</x:v>
      </x:c>
    </x:row>
    <x:row r="926" spans="1:8">
      <x:c r="A926" s="0" t="s">
        <x:v>1394</x:v>
      </x:c>
      <x:c r="B926" s="0" t="s">
        <x:v>1395</x:v>
      </x:c>
      <x:c r="C926" s="0" t="s">
        <x:v>554</x:v>
      </x:c>
      <x:c r="D926" s="0" t="s">
        <x:v>555</x:v>
      </x:c>
      <x:c r="E926" s="0" t="s">
        <x:v>50</x:v>
      </x:c>
      <x:c r="F926" s="0" t="s">
        <x:v>43</x:v>
      </x:c>
      <x:c r="G926" s="0" t="s">
        <x:v>1396</x:v>
      </x:c>
      <x:c r="H926" s="0">
        <x:v>19.3</x:v>
      </x:c>
    </x:row>
    <x:row r="927" spans="1:8">
      <x:c r="A927" s="0" t="s">
        <x:v>1394</x:v>
      </x:c>
      <x:c r="B927" s="0" t="s">
        <x:v>1395</x:v>
      </x:c>
      <x:c r="C927" s="0" t="s">
        <x:v>556</x:v>
      </x:c>
      <x:c r="D927" s="0" t="s">
        <x:v>557</x:v>
      </x:c>
      <x:c r="E927" s="0" t="s">
        <x:v>50</x:v>
      </x:c>
      <x:c r="F927" s="0" t="s">
        <x:v>43</x:v>
      </x:c>
      <x:c r="G927" s="0" t="s">
        <x:v>1396</x:v>
      </x:c>
      <x:c r="H927" s="0">
        <x:v>16.7</x:v>
      </x:c>
    </x:row>
    <x:row r="928" spans="1:8">
      <x:c r="A928" s="0" t="s">
        <x:v>1394</x:v>
      </x:c>
      <x:c r="B928" s="0" t="s">
        <x:v>1395</x:v>
      </x:c>
      <x:c r="C928" s="0" t="s">
        <x:v>558</x:v>
      </x:c>
      <x:c r="D928" s="0" t="s">
        <x:v>559</x:v>
      </x:c>
      <x:c r="E928" s="0" t="s">
        <x:v>50</x:v>
      </x:c>
      <x:c r="F928" s="0" t="s">
        <x:v>43</x:v>
      </x:c>
      <x:c r="G928" s="0" t="s">
        <x:v>1396</x:v>
      </x:c>
      <x:c r="H928" s="0">
        <x:v>21.6</x:v>
      </x:c>
    </x:row>
    <x:row r="929" spans="1:8">
      <x:c r="A929" s="0" t="s">
        <x:v>1394</x:v>
      </x:c>
      <x:c r="B929" s="0" t="s">
        <x:v>1395</x:v>
      </x:c>
      <x:c r="C929" s="0" t="s">
        <x:v>560</x:v>
      </x:c>
      <x:c r="D929" s="0" t="s">
        <x:v>561</x:v>
      </x:c>
      <x:c r="E929" s="0" t="s">
        <x:v>50</x:v>
      </x:c>
      <x:c r="F929" s="0" t="s">
        <x:v>43</x:v>
      </x:c>
      <x:c r="G929" s="0" t="s">
        <x:v>1396</x:v>
      </x:c>
      <x:c r="H929" s="0">
        <x:v>24.5</x:v>
      </x:c>
    </x:row>
    <x:row r="930" spans="1:8">
      <x:c r="A930" s="0" t="s">
        <x:v>1394</x:v>
      </x:c>
      <x:c r="B930" s="0" t="s">
        <x:v>1395</x:v>
      </x:c>
      <x:c r="C930" s="0" t="s">
        <x:v>562</x:v>
      </x:c>
      <x:c r="D930" s="0" t="s">
        <x:v>563</x:v>
      </x:c>
      <x:c r="E930" s="0" t="s">
        <x:v>50</x:v>
      </x:c>
      <x:c r="F930" s="0" t="s">
        <x:v>43</x:v>
      </x:c>
      <x:c r="G930" s="0" t="s">
        <x:v>1396</x:v>
      </x:c>
      <x:c r="H930" s="0">
        <x:v>19.2</x:v>
      </x:c>
    </x:row>
    <x:row r="931" spans="1:8">
      <x:c r="A931" s="0" t="s">
        <x:v>1394</x:v>
      </x:c>
      <x:c r="B931" s="0" t="s">
        <x:v>1395</x:v>
      </x:c>
      <x:c r="C931" s="0" t="s">
        <x:v>564</x:v>
      </x:c>
      <x:c r="D931" s="0" t="s">
        <x:v>565</x:v>
      </x:c>
      <x:c r="E931" s="0" t="s">
        <x:v>50</x:v>
      </x:c>
      <x:c r="F931" s="0" t="s">
        <x:v>43</x:v>
      </x:c>
      <x:c r="G931" s="0" t="s">
        <x:v>1396</x:v>
      </x:c>
      <x:c r="H931" s="0">
        <x:v>22.8</x:v>
      </x:c>
    </x:row>
    <x:row r="932" spans="1:8">
      <x:c r="A932" s="0" t="s">
        <x:v>1394</x:v>
      </x:c>
      <x:c r="B932" s="0" t="s">
        <x:v>1395</x:v>
      </x:c>
      <x:c r="C932" s="0" t="s">
        <x:v>566</x:v>
      </x:c>
      <x:c r="D932" s="0" t="s">
        <x:v>567</x:v>
      </x:c>
      <x:c r="E932" s="0" t="s">
        <x:v>50</x:v>
      </x:c>
      <x:c r="F932" s="0" t="s">
        <x:v>43</x:v>
      </x:c>
      <x:c r="G932" s="0" t="s">
        <x:v>1396</x:v>
      </x:c>
      <x:c r="H932" s="0">
        <x:v>25.6</x:v>
      </x:c>
    </x:row>
    <x:row r="933" spans="1:8">
      <x:c r="A933" s="0" t="s">
        <x:v>1394</x:v>
      </x:c>
      <x:c r="B933" s="0" t="s">
        <x:v>1395</x:v>
      </x:c>
      <x:c r="C933" s="0" t="s">
        <x:v>568</x:v>
      </x:c>
      <x:c r="D933" s="0" t="s">
        <x:v>569</x:v>
      </x:c>
      <x:c r="E933" s="0" t="s">
        <x:v>50</x:v>
      </x:c>
      <x:c r="F933" s="0" t="s">
        <x:v>43</x:v>
      </x:c>
      <x:c r="G933" s="0" t="s">
        <x:v>1396</x:v>
      </x:c>
      <x:c r="H933" s="0">
        <x:v>24.3</x:v>
      </x:c>
    </x:row>
    <x:row r="934" spans="1:8">
      <x:c r="A934" s="0" t="s">
        <x:v>1394</x:v>
      </x:c>
      <x:c r="B934" s="0" t="s">
        <x:v>1395</x:v>
      </x:c>
      <x:c r="C934" s="0" t="s">
        <x:v>570</x:v>
      </x:c>
      <x:c r="D934" s="0" t="s">
        <x:v>571</x:v>
      </x:c>
      <x:c r="E934" s="0" t="s">
        <x:v>50</x:v>
      </x:c>
      <x:c r="F934" s="0" t="s">
        <x:v>43</x:v>
      </x:c>
      <x:c r="G934" s="0" t="s">
        <x:v>1396</x:v>
      </x:c>
      <x:c r="H934" s="0">
        <x:v>27.3</x:v>
      </x:c>
    </x:row>
    <x:row r="935" spans="1:8">
      <x:c r="A935" s="0" t="s">
        <x:v>1394</x:v>
      </x:c>
      <x:c r="B935" s="0" t="s">
        <x:v>1395</x:v>
      </x:c>
      <x:c r="C935" s="0" t="s">
        <x:v>572</x:v>
      </x:c>
      <x:c r="D935" s="0" t="s">
        <x:v>573</x:v>
      </x:c>
      <x:c r="E935" s="0" t="s">
        <x:v>50</x:v>
      </x:c>
      <x:c r="F935" s="0" t="s">
        <x:v>43</x:v>
      </x:c>
      <x:c r="G935" s="0" t="s">
        <x:v>1396</x:v>
      </x:c>
      <x:c r="H935" s="0">
        <x:v>28.1</x:v>
      </x:c>
    </x:row>
    <x:row r="936" spans="1:8">
      <x:c r="A936" s="0" t="s">
        <x:v>1394</x:v>
      </x:c>
      <x:c r="B936" s="0" t="s">
        <x:v>1395</x:v>
      </x:c>
      <x:c r="C936" s="0" t="s">
        <x:v>574</x:v>
      </x:c>
      <x:c r="D936" s="0" t="s">
        <x:v>575</x:v>
      </x:c>
      <x:c r="E936" s="0" t="s">
        <x:v>50</x:v>
      </x:c>
      <x:c r="F936" s="0" t="s">
        <x:v>43</x:v>
      </x:c>
      <x:c r="G936" s="0" t="s">
        <x:v>1396</x:v>
      </x:c>
      <x:c r="H936" s="0">
        <x:v>28.4</x:v>
      </x:c>
    </x:row>
    <x:row r="937" spans="1:8">
      <x:c r="A937" s="0" t="s">
        <x:v>1394</x:v>
      </x:c>
      <x:c r="B937" s="0" t="s">
        <x:v>1395</x:v>
      </x:c>
      <x:c r="C937" s="0" t="s">
        <x:v>576</x:v>
      </x:c>
      <x:c r="D937" s="0" t="s">
        <x:v>577</x:v>
      </x:c>
      <x:c r="E937" s="0" t="s">
        <x:v>50</x:v>
      </x:c>
      <x:c r="F937" s="0" t="s">
        <x:v>43</x:v>
      </x:c>
      <x:c r="G937" s="0" t="s">
        <x:v>1396</x:v>
      </x:c>
      <x:c r="H937" s="0">
        <x:v>28.1</x:v>
      </x:c>
    </x:row>
    <x:row r="938" spans="1:8">
      <x:c r="A938" s="0" t="s">
        <x:v>1394</x:v>
      </x:c>
      <x:c r="B938" s="0" t="s">
        <x:v>1395</x:v>
      </x:c>
      <x:c r="C938" s="0" t="s">
        <x:v>578</x:v>
      </x:c>
      <x:c r="D938" s="0" t="s">
        <x:v>579</x:v>
      </x:c>
      <x:c r="E938" s="0" t="s">
        <x:v>50</x:v>
      </x:c>
      <x:c r="F938" s="0" t="s">
        <x:v>43</x:v>
      </x:c>
      <x:c r="G938" s="0" t="s">
        <x:v>1396</x:v>
      </x:c>
      <x:c r="H938" s="0">
        <x:v>31.8</x:v>
      </x:c>
    </x:row>
    <x:row r="939" spans="1:8">
      <x:c r="A939" s="0" t="s">
        <x:v>1394</x:v>
      </x:c>
      <x:c r="B939" s="0" t="s">
        <x:v>1395</x:v>
      </x:c>
      <x:c r="C939" s="0" t="s">
        <x:v>580</x:v>
      </x:c>
      <x:c r="D939" s="0" t="s">
        <x:v>581</x:v>
      </x:c>
      <x:c r="E939" s="0" t="s">
        <x:v>50</x:v>
      </x:c>
      <x:c r="F939" s="0" t="s">
        <x:v>43</x:v>
      </x:c>
      <x:c r="G939" s="0" t="s">
        <x:v>1396</x:v>
      </x:c>
      <x:c r="H939" s="0">
        <x:v>35.6</x:v>
      </x:c>
    </x:row>
    <x:row r="940" spans="1:8">
      <x:c r="A940" s="0" t="s">
        <x:v>1394</x:v>
      </x:c>
      <x:c r="B940" s="0" t="s">
        <x:v>1395</x:v>
      </x:c>
      <x:c r="C940" s="0" t="s">
        <x:v>582</x:v>
      </x:c>
      <x:c r="D940" s="0" t="s">
        <x:v>583</x:v>
      </x:c>
      <x:c r="E940" s="0" t="s">
        <x:v>50</x:v>
      </x:c>
      <x:c r="F940" s="0" t="s">
        <x:v>43</x:v>
      </x:c>
      <x:c r="G940" s="0" t="s">
        <x:v>1396</x:v>
      </x:c>
      <x:c r="H940" s="0">
        <x:v>27.2</x:v>
      </x:c>
    </x:row>
    <x:row r="941" spans="1:8">
      <x:c r="A941" s="0" t="s">
        <x:v>1394</x:v>
      </x:c>
      <x:c r="B941" s="0" t="s">
        <x:v>1395</x:v>
      </x:c>
      <x:c r="C941" s="0" t="s">
        <x:v>584</x:v>
      </x:c>
      <x:c r="D941" s="0" t="s">
        <x:v>585</x:v>
      </x:c>
      <x:c r="E941" s="0" t="s">
        <x:v>50</x:v>
      </x:c>
      <x:c r="F941" s="0" t="s">
        <x:v>43</x:v>
      </x:c>
      <x:c r="G941" s="0" t="s">
        <x:v>1396</x:v>
      </x:c>
      <x:c r="H941" s="0">
        <x:v>26.6</x:v>
      </x:c>
    </x:row>
    <x:row r="942" spans="1:8">
      <x:c r="A942" s="0" t="s">
        <x:v>1394</x:v>
      </x:c>
      <x:c r="B942" s="0" t="s">
        <x:v>1395</x:v>
      </x:c>
      <x:c r="C942" s="0" t="s">
        <x:v>586</x:v>
      </x:c>
      <x:c r="D942" s="0" t="s">
        <x:v>587</x:v>
      </x:c>
      <x:c r="E942" s="0" t="s">
        <x:v>50</x:v>
      </x:c>
      <x:c r="F942" s="0" t="s">
        <x:v>43</x:v>
      </x:c>
      <x:c r="G942" s="0" t="s">
        <x:v>1396</x:v>
      </x:c>
      <x:c r="H942" s="0">
        <x:v>27.3</x:v>
      </x:c>
    </x:row>
    <x:row r="943" spans="1:8">
      <x:c r="A943" s="0" t="s">
        <x:v>1394</x:v>
      </x:c>
      <x:c r="B943" s="0" t="s">
        <x:v>1395</x:v>
      </x:c>
      <x:c r="C943" s="0" t="s">
        <x:v>588</x:v>
      </x:c>
      <x:c r="D943" s="0" t="s">
        <x:v>589</x:v>
      </x:c>
      <x:c r="E943" s="0" t="s">
        <x:v>50</x:v>
      </x:c>
      <x:c r="F943" s="0" t="s">
        <x:v>43</x:v>
      </x:c>
      <x:c r="G943" s="0" t="s">
        <x:v>1396</x:v>
      </x:c>
      <x:c r="H943" s="0">
        <x:v>35.8</x:v>
      </x:c>
    </x:row>
    <x:row r="944" spans="1:8">
      <x:c r="A944" s="0" t="s">
        <x:v>1394</x:v>
      </x:c>
      <x:c r="B944" s="0" t="s">
        <x:v>1395</x:v>
      </x:c>
      <x:c r="C944" s="0" t="s">
        <x:v>590</x:v>
      </x:c>
      <x:c r="D944" s="0" t="s">
        <x:v>591</x:v>
      </x:c>
      <x:c r="E944" s="0" t="s">
        <x:v>50</x:v>
      </x:c>
      <x:c r="F944" s="0" t="s">
        <x:v>43</x:v>
      </x:c>
      <x:c r="G944" s="0" t="s">
        <x:v>1396</x:v>
      </x:c>
      <x:c r="H944" s="0">
        <x:v>43.4</x:v>
      </x:c>
    </x:row>
    <x:row r="945" spans="1:8">
      <x:c r="A945" s="0" t="s">
        <x:v>1394</x:v>
      </x:c>
      <x:c r="B945" s="0" t="s">
        <x:v>1395</x:v>
      </x:c>
      <x:c r="C945" s="0" t="s">
        <x:v>592</x:v>
      </x:c>
      <x:c r="D945" s="0" t="s">
        <x:v>593</x:v>
      </x:c>
      <x:c r="E945" s="0" t="s">
        <x:v>50</x:v>
      </x:c>
      <x:c r="F945" s="0" t="s">
        <x:v>43</x:v>
      </x:c>
      <x:c r="G945" s="0" t="s">
        <x:v>1396</x:v>
      </x:c>
      <x:c r="H945" s="0">
        <x:v>30.5</x:v>
      </x:c>
    </x:row>
    <x:row r="946" spans="1:8">
      <x:c r="A946" s="0" t="s">
        <x:v>1394</x:v>
      </x:c>
      <x:c r="B946" s="0" t="s">
        <x:v>1395</x:v>
      </x:c>
      <x:c r="C946" s="0" t="s">
        <x:v>594</x:v>
      </x:c>
      <x:c r="D946" s="0" t="s">
        <x:v>595</x:v>
      </x:c>
      <x:c r="E946" s="0" t="s">
        <x:v>50</x:v>
      </x:c>
      <x:c r="F946" s="0" t="s">
        <x:v>43</x:v>
      </x:c>
      <x:c r="G946" s="0" t="s">
        <x:v>1396</x:v>
      </x:c>
      <x:c r="H946" s="0">
        <x:v>22.5</x:v>
      </x:c>
    </x:row>
    <x:row r="947" spans="1:8">
      <x:c r="A947" s="0" t="s">
        <x:v>1394</x:v>
      </x:c>
      <x:c r="B947" s="0" t="s">
        <x:v>1395</x:v>
      </x:c>
      <x:c r="C947" s="0" t="s">
        <x:v>596</x:v>
      </x:c>
      <x:c r="D947" s="0" t="s">
        <x:v>597</x:v>
      </x:c>
      <x:c r="E947" s="0" t="s">
        <x:v>50</x:v>
      </x:c>
      <x:c r="F947" s="0" t="s">
        <x:v>43</x:v>
      </x:c>
      <x:c r="G947" s="0" t="s">
        <x:v>1396</x:v>
      </x:c>
      <x:c r="H947" s="0">
        <x:v>23.8</x:v>
      </x:c>
    </x:row>
    <x:row r="948" spans="1:8">
      <x:c r="A948" s="0" t="s">
        <x:v>1394</x:v>
      </x:c>
      <x:c r="B948" s="0" t="s">
        <x:v>1395</x:v>
      </x:c>
      <x:c r="C948" s="0" t="s">
        <x:v>598</x:v>
      </x:c>
      <x:c r="D948" s="0" t="s">
        <x:v>599</x:v>
      </x:c>
      <x:c r="E948" s="0" t="s">
        <x:v>50</x:v>
      </x:c>
      <x:c r="F948" s="0" t="s">
        <x:v>43</x:v>
      </x:c>
      <x:c r="G948" s="0" t="s">
        <x:v>1396</x:v>
      </x:c>
      <x:c r="H948" s="0">
        <x:v>27.3</x:v>
      </x:c>
    </x:row>
    <x:row r="949" spans="1:8">
      <x:c r="A949" s="0" t="s">
        <x:v>1394</x:v>
      </x:c>
      <x:c r="B949" s="0" t="s">
        <x:v>1395</x:v>
      </x:c>
      <x:c r="C949" s="0" t="s">
        <x:v>600</x:v>
      </x:c>
      <x:c r="D949" s="0" t="s">
        <x:v>601</x:v>
      </x:c>
      <x:c r="E949" s="0" t="s">
        <x:v>50</x:v>
      </x:c>
      <x:c r="F949" s="0" t="s">
        <x:v>43</x:v>
      </x:c>
      <x:c r="G949" s="0" t="s">
        <x:v>1396</x:v>
      </x:c>
      <x:c r="H949" s="0">
        <x:v>21.2</x:v>
      </x:c>
    </x:row>
    <x:row r="950" spans="1:8">
      <x:c r="A950" s="0" t="s">
        <x:v>1394</x:v>
      </x:c>
      <x:c r="B950" s="0" t="s">
        <x:v>1395</x:v>
      </x:c>
      <x:c r="C950" s="0" t="s">
        <x:v>602</x:v>
      </x:c>
      <x:c r="D950" s="0" t="s">
        <x:v>603</x:v>
      </x:c>
      <x:c r="E950" s="0" t="s">
        <x:v>50</x:v>
      </x:c>
      <x:c r="F950" s="0" t="s">
        <x:v>43</x:v>
      </x:c>
      <x:c r="G950" s="0" t="s">
        <x:v>1396</x:v>
      </x:c>
      <x:c r="H950" s="0">
        <x:v>12.4</x:v>
      </x:c>
    </x:row>
    <x:row r="951" spans="1:8">
      <x:c r="A951" s="0" t="s">
        <x:v>1394</x:v>
      </x:c>
      <x:c r="B951" s="0" t="s">
        <x:v>1395</x:v>
      </x:c>
      <x:c r="C951" s="0" t="s">
        <x:v>604</x:v>
      </x:c>
      <x:c r="D951" s="0" t="s">
        <x:v>605</x:v>
      </x:c>
      <x:c r="E951" s="0" t="s">
        <x:v>50</x:v>
      </x:c>
      <x:c r="F951" s="0" t="s">
        <x:v>43</x:v>
      </x:c>
      <x:c r="G951" s="0" t="s">
        <x:v>1396</x:v>
      </x:c>
      <x:c r="H951" s="0">
        <x:v>17.4</x:v>
      </x:c>
    </x:row>
    <x:row r="952" spans="1:8">
      <x:c r="A952" s="0" t="s">
        <x:v>1394</x:v>
      </x:c>
      <x:c r="B952" s="0" t="s">
        <x:v>1395</x:v>
      </x:c>
      <x:c r="C952" s="0" t="s">
        <x:v>606</x:v>
      </x:c>
      <x:c r="D952" s="0" t="s">
        <x:v>607</x:v>
      </x:c>
      <x:c r="E952" s="0" t="s">
        <x:v>50</x:v>
      </x:c>
      <x:c r="F952" s="0" t="s">
        <x:v>43</x:v>
      </x:c>
      <x:c r="G952" s="0" t="s">
        <x:v>1396</x:v>
      </x:c>
      <x:c r="H952" s="0">
        <x:v>26.1</x:v>
      </x:c>
    </x:row>
    <x:row r="953" spans="1:8">
      <x:c r="A953" s="0" t="s">
        <x:v>1394</x:v>
      </x:c>
      <x:c r="B953" s="0" t="s">
        <x:v>1395</x:v>
      </x:c>
      <x:c r="C953" s="0" t="s">
        <x:v>608</x:v>
      </x:c>
      <x:c r="D953" s="0" t="s">
        <x:v>609</x:v>
      </x:c>
      <x:c r="E953" s="0" t="s">
        <x:v>50</x:v>
      </x:c>
      <x:c r="F953" s="0" t="s">
        <x:v>43</x:v>
      </x:c>
      <x:c r="G953" s="0" t="s">
        <x:v>1396</x:v>
      </x:c>
      <x:c r="H953" s="0">
        <x:v>21.2</x:v>
      </x:c>
    </x:row>
    <x:row r="954" spans="1:8">
      <x:c r="A954" s="0" t="s">
        <x:v>1394</x:v>
      </x:c>
      <x:c r="B954" s="0" t="s">
        <x:v>1395</x:v>
      </x:c>
      <x:c r="C954" s="0" t="s">
        <x:v>610</x:v>
      </x:c>
      <x:c r="D954" s="0" t="s">
        <x:v>611</x:v>
      </x:c>
      <x:c r="E954" s="0" t="s">
        <x:v>50</x:v>
      </x:c>
      <x:c r="F954" s="0" t="s">
        <x:v>43</x:v>
      </x:c>
      <x:c r="G954" s="0" t="s">
        <x:v>1396</x:v>
      </x:c>
      <x:c r="H954" s="0">
        <x:v>24.5</x:v>
      </x:c>
    </x:row>
    <x:row r="955" spans="1:8">
      <x:c r="A955" s="0" t="s">
        <x:v>1394</x:v>
      </x:c>
      <x:c r="B955" s="0" t="s">
        <x:v>1395</x:v>
      </x:c>
      <x:c r="C955" s="0" t="s">
        <x:v>612</x:v>
      </x:c>
      <x:c r="D955" s="0" t="s">
        <x:v>613</x:v>
      </x:c>
      <x:c r="E955" s="0" t="s">
        <x:v>50</x:v>
      </x:c>
      <x:c r="F955" s="0" t="s">
        <x:v>43</x:v>
      </x:c>
      <x:c r="G955" s="0" t="s">
        <x:v>1396</x:v>
      </x:c>
      <x:c r="H955" s="0">
        <x:v>23.4</x:v>
      </x:c>
    </x:row>
    <x:row r="956" spans="1:8">
      <x:c r="A956" s="0" t="s">
        <x:v>1394</x:v>
      </x:c>
      <x:c r="B956" s="0" t="s">
        <x:v>1395</x:v>
      </x:c>
      <x:c r="C956" s="0" t="s">
        <x:v>614</x:v>
      </x:c>
      <x:c r="D956" s="0" t="s">
        <x:v>615</x:v>
      </x:c>
      <x:c r="E956" s="0" t="s">
        <x:v>50</x:v>
      </x:c>
      <x:c r="F956" s="0" t="s">
        <x:v>43</x:v>
      </x:c>
      <x:c r="G956" s="0" t="s">
        <x:v>1396</x:v>
      </x:c>
      <x:c r="H956" s="0">
        <x:v>21.8</x:v>
      </x:c>
    </x:row>
    <x:row r="957" spans="1:8">
      <x:c r="A957" s="0" t="s">
        <x:v>1394</x:v>
      </x:c>
      <x:c r="B957" s="0" t="s">
        <x:v>1395</x:v>
      </x:c>
      <x:c r="C957" s="0" t="s">
        <x:v>616</x:v>
      </x:c>
      <x:c r="D957" s="0" t="s">
        <x:v>617</x:v>
      </x:c>
      <x:c r="E957" s="0" t="s">
        <x:v>50</x:v>
      </x:c>
      <x:c r="F957" s="0" t="s">
        <x:v>43</x:v>
      </x:c>
      <x:c r="G957" s="0" t="s">
        <x:v>1396</x:v>
      </x:c>
      <x:c r="H957" s="0">
        <x:v>27.7</x:v>
      </x:c>
    </x:row>
    <x:row r="958" spans="1:8">
      <x:c r="A958" s="0" t="s">
        <x:v>1394</x:v>
      </x:c>
      <x:c r="B958" s="0" t="s">
        <x:v>1395</x:v>
      </x:c>
      <x:c r="C958" s="0" t="s">
        <x:v>618</x:v>
      </x:c>
      <x:c r="D958" s="0" t="s">
        <x:v>619</x:v>
      </x:c>
      <x:c r="E958" s="0" t="s">
        <x:v>50</x:v>
      </x:c>
      <x:c r="F958" s="0" t="s">
        <x:v>43</x:v>
      </x:c>
      <x:c r="G958" s="0" t="s">
        <x:v>1396</x:v>
      </x:c>
      <x:c r="H958" s="0">
        <x:v>33.9</x:v>
      </x:c>
    </x:row>
    <x:row r="959" spans="1:8">
      <x:c r="A959" s="0" t="s">
        <x:v>1394</x:v>
      </x:c>
      <x:c r="B959" s="0" t="s">
        <x:v>1395</x:v>
      </x:c>
      <x:c r="C959" s="0" t="s">
        <x:v>620</x:v>
      </x:c>
      <x:c r="D959" s="0" t="s">
        <x:v>621</x:v>
      </x:c>
      <x:c r="E959" s="0" t="s">
        <x:v>50</x:v>
      </x:c>
      <x:c r="F959" s="0" t="s">
        <x:v>43</x:v>
      </x:c>
      <x:c r="G959" s="0" t="s">
        <x:v>1396</x:v>
      </x:c>
      <x:c r="H959" s="0">
        <x:v>41.5</x:v>
      </x:c>
    </x:row>
    <x:row r="960" spans="1:8">
      <x:c r="A960" s="0" t="s">
        <x:v>1394</x:v>
      </x:c>
      <x:c r="B960" s="0" t="s">
        <x:v>1395</x:v>
      </x:c>
      <x:c r="C960" s="0" t="s">
        <x:v>622</x:v>
      </x:c>
      <x:c r="D960" s="0" t="s">
        <x:v>623</x:v>
      </x:c>
      <x:c r="E960" s="0" t="s">
        <x:v>50</x:v>
      </x:c>
      <x:c r="F960" s="0" t="s">
        <x:v>43</x:v>
      </x:c>
      <x:c r="G960" s="0" t="s">
        <x:v>1396</x:v>
      </x:c>
      <x:c r="H960" s="0">
        <x:v>37.7</x:v>
      </x:c>
    </x:row>
    <x:row r="961" spans="1:8">
      <x:c r="A961" s="0" t="s">
        <x:v>1394</x:v>
      </x:c>
      <x:c r="B961" s="0" t="s">
        <x:v>1395</x:v>
      </x:c>
      <x:c r="C961" s="0" t="s">
        <x:v>624</x:v>
      </x:c>
      <x:c r="D961" s="0" t="s">
        <x:v>625</x:v>
      </x:c>
      <x:c r="E961" s="0" t="s">
        <x:v>50</x:v>
      </x:c>
      <x:c r="F961" s="0" t="s">
        <x:v>43</x:v>
      </x:c>
      <x:c r="G961" s="0" t="s">
        <x:v>1396</x:v>
      </x:c>
      <x:c r="H961" s="0">
        <x:v>56.3</x:v>
      </x:c>
    </x:row>
    <x:row r="962" spans="1:8">
      <x:c r="A962" s="0" t="s">
        <x:v>1394</x:v>
      </x:c>
      <x:c r="B962" s="0" t="s">
        <x:v>1395</x:v>
      </x:c>
      <x:c r="C962" s="0" t="s">
        <x:v>626</x:v>
      </x:c>
      <x:c r="D962" s="0" t="s">
        <x:v>627</x:v>
      </x:c>
      <x:c r="E962" s="0" t="s">
        <x:v>50</x:v>
      </x:c>
      <x:c r="F962" s="0" t="s">
        <x:v>43</x:v>
      </x:c>
      <x:c r="G962" s="0" t="s">
        <x:v>1396</x:v>
      </x:c>
      <x:c r="H962" s="0">
        <x:v>35.7</x:v>
      </x:c>
    </x:row>
    <x:row r="963" spans="1:8">
      <x:c r="A963" s="0" t="s">
        <x:v>1394</x:v>
      </x:c>
      <x:c r="B963" s="0" t="s">
        <x:v>1395</x:v>
      </x:c>
      <x:c r="C963" s="0" t="s">
        <x:v>628</x:v>
      </x:c>
      <x:c r="D963" s="0" t="s">
        <x:v>629</x:v>
      </x:c>
      <x:c r="E963" s="0" t="s">
        <x:v>50</x:v>
      </x:c>
      <x:c r="F963" s="0" t="s">
        <x:v>43</x:v>
      </x:c>
      <x:c r="G963" s="0" t="s">
        <x:v>1396</x:v>
      </x:c>
      <x:c r="H963" s="0">
        <x:v>31.9</x:v>
      </x:c>
    </x:row>
    <x:row r="964" spans="1:8">
      <x:c r="A964" s="0" t="s">
        <x:v>1394</x:v>
      </x:c>
      <x:c r="B964" s="0" t="s">
        <x:v>1395</x:v>
      </x:c>
      <x:c r="C964" s="0" t="s">
        <x:v>630</x:v>
      </x:c>
      <x:c r="D964" s="0" t="s">
        <x:v>631</x:v>
      </x:c>
      <x:c r="E964" s="0" t="s">
        <x:v>50</x:v>
      </x:c>
      <x:c r="F964" s="0" t="s">
        <x:v>43</x:v>
      </x:c>
      <x:c r="G964" s="0" t="s">
        <x:v>1396</x:v>
      </x:c>
      <x:c r="H964" s="0">
        <x:v>34.5</x:v>
      </x:c>
    </x:row>
    <x:row r="965" spans="1:8">
      <x:c r="A965" s="0" t="s">
        <x:v>1394</x:v>
      </x:c>
      <x:c r="B965" s="0" t="s">
        <x:v>1395</x:v>
      </x:c>
      <x:c r="C965" s="0" t="s">
        <x:v>632</x:v>
      </x:c>
      <x:c r="D965" s="0" t="s">
        <x:v>633</x:v>
      </x:c>
      <x:c r="E965" s="0" t="s">
        <x:v>50</x:v>
      </x:c>
      <x:c r="F965" s="0" t="s">
        <x:v>43</x:v>
      </x:c>
      <x:c r="G965" s="0" t="s">
        <x:v>1396</x:v>
      </x:c>
      <x:c r="H965" s="0">
        <x:v>29.1</x:v>
      </x:c>
    </x:row>
    <x:row r="966" spans="1:8">
      <x:c r="A966" s="0" t="s">
        <x:v>1394</x:v>
      </x:c>
      <x:c r="B966" s="0" t="s">
        <x:v>1395</x:v>
      </x:c>
      <x:c r="C966" s="0" t="s">
        <x:v>634</x:v>
      </x:c>
      <x:c r="D966" s="0" t="s">
        <x:v>635</x:v>
      </x:c>
      <x:c r="E966" s="0" t="s">
        <x:v>50</x:v>
      </x:c>
      <x:c r="F966" s="0" t="s">
        <x:v>43</x:v>
      </x:c>
      <x:c r="G966" s="0" t="s">
        <x:v>1396</x:v>
      </x:c>
      <x:c r="H966" s="0">
        <x:v>31.3</x:v>
      </x:c>
    </x:row>
    <x:row r="967" spans="1:8">
      <x:c r="A967" s="0" t="s">
        <x:v>1394</x:v>
      </x:c>
      <x:c r="B967" s="0" t="s">
        <x:v>1395</x:v>
      </x:c>
      <x:c r="C967" s="0" t="s">
        <x:v>636</x:v>
      </x:c>
      <x:c r="D967" s="0" t="s">
        <x:v>637</x:v>
      </x:c>
      <x:c r="E967" s="0" t="s">
        <x:v>50</x:v>
      </x:c>
      <x:c r="F967" s="0" t="s">
        <x:v>43</x:v>
      </x:c>
      <x:c r="G967" s="0" t="s">
        <x:v>1396</x:v>
      </x:c>
      <x:c r="H967" s="0">
        <x:v>28.5</x:v>
      </x:c>
    </x:row>
    <x:row r="968" spans="1:8">
      <x:c r="A968" s="0" t="s">
        <x:v>1394</x:v>
      </x:c>
      <x:c r="B968" s="0" t="s">
        <x:v>1395</x:v>
      </x:c>
      <x:c r="C968" s="0" t="s">
        <x:v>638</x:v>
      </x:c>
      <x:c r="D968" s="0" t="s">
        <x:v>639</x:v>
      </x:c>
      <x:c r="E968" s="0" t="s">
        <x:v>50</x:v>
      </x:c>
      <x:c r="F968" s="0" t="s">
        <x:v>43</x:v>
      </x:c>
      <x:c r="G968" s="0" t="s">
        <x:v>1396</x:v>
      </x:c>
      <x:c r="H968" s="0">
        <x:v>25.7</x:v>
      </x:c>
    </x:row>
    <x:row r="969" spans="1:8">
      <x:c r="A969" s="0" t="s">
        <x:v>1394</x:v>
      </x:c>
      <x:c r="B969" s="0" t="s">
        <x:v>1395</x:v>
      </x:c>
      <x:c r="C969" s="0" t="s">
        <x:v>640</x:v>
      </x:c>
      <x:c r="D969" s="0" t="s">
        <x:v>641</x:v>
      </x:c>
      <x:c r="E969" s="0" t="s">
        <x:v>50</x:v>
      </x:c>
      <x:c r="F969" s="0" t="s">
        <x:v>43</x:v>
      </x:c>
      <x:c r="G969" s="0" t="s">
        <x:v>1396</x:v>
      </x:c>
      <x:c r="H969" s="0">
        <x:v>26.6</x:v>
      </x:c>
    </x:row>
    <x:row r="970" spans="1:8">
      <x:c r="A970" s="0" t="s">
        <x:v>1394</x:v>
      </x:c>
      <x:c r="B970" s="0" t="s">
        <x:v>1395</x:v>
      </x:c>
      <x:c r="C970" s="0" t="s">
        <x:v>642</x:v>
      </x:c>
      <x:c r="D970" s="0" t="s">
        <x:v>643</x:v>
      </x:c>
      <x:c r="E970" s="0" t="s">
        <x:v>50</x:v>
      </x:c>
      <x:c r="F970" s="0" t="s">
        <x:v>43</x:v>
      </x:c>
      <x:c r="G970" s="0" t="s">
        <x:v>1396</x:v>
      </x:c>
      <x:c r="H970" s="0">
        <x:v>31.5</x:v>
      </x:c>
    </x:row>
    <x:row r="971" spans="1:8">
      <x:c r="A971" s="0" t="s">
        <x:v>1394</x:v>
      </x:c>
      <x:c r="B971" s="0" t="s">
        <x:v>1395</x:v>
      </x:c>
      <x:c r="C971" s="0" t="s">
        <x:v>644</x:v>
      </x:c>
      <x:c r="D971" s="0" t="s">
        <x:v>645</x:v>
      </x:c>
      <x:c r="E971" s="0" t="s">
        <x:v>50</x:v>
      </x:c>
      <x:c r="F971" s="0" t="s">
        <x:v>43</x:v>
      </x:c>
      <x:c r="G971" s="0" t="s">
        <x:v>1396</x:v>
      </x:c>
      <x:c r="H971" s="0">
        <x:v>38.6</x:v>
      </x:c>
    </x:row>
    <x:row r="972" spans="1:8">
      <x:c r="A972" s="0" t="s">
        <x:v>1394</x:v>
      </x:c>
      <x:c r="B972" s="0" t="s">
        <x:v>1395</x:v>
      </x:c>
      <x:c r="C972" s="0" t="s">
        <x:v>646</x:v>
      </x:c>
      <x:c r="D972" s="0" t="s">
        <x:v>647</x:v>
      </x:c>
      <x:c r="E972" s="0" t="s">
        <x:v>50</x:v>
      </x:c>
      <x:c r="F972" s="0" t="s">
        <x:v>43</x:v>
      </x:c>
      <x:c r="G972" s="0" t="s">
        <x:v>1396</x:v>
      </x:c>
      <x:c r="H972" s="0">
        <x:v>47.4</x:v>
      </x:c>
    </x:row>
    <x:row r="973" spans="1:8">
      <x:c r="A973" s="0" t="s">
        <x:v>1394</x:v>
      </x:c>
      <x:c r="B973" s="0" t="s">
        <x:v>1395</x:v>
      </x:c>
      <x:c r="C973" s="0" t="s">
        <x:v>648</x:v>
      </x:c>
      <x:c r="D973" s="0" t="s">
        <x:v>649</x:v>
      </x:c>
      <x:c r="E973" s="0" t="s">
        <x:v>50</x:v>
      </x:c>
      <x:c r="F973" s="0" t="s">
        <x:v>43</x:v>
      </x:c>
      <x:c r="G973" s="0" t="s">
        <x:v>1396</x:v>
      </x:c>
      <x:c r="H973" s="0">
        <x:v>50.7</x:v>
      </x:c>
    </x:row>
    <x:row r="974" spans="1:8">
      <x:c r="A974" s="0" t="s">
        <x:v>1394</x:v>
      </x:c>
      <x:c r="B974" s="0" t="s">
        <x:v>1395</x:v>
      </x:c>
      <x:c r="C974" s="0" t="s">
        <x:v>650</x:v>
      </x:c>
      <x:c r="D974" s="0" t="s">
        <x:v>651</x:v>
      </x:c>
      <x:c r="E974" s="0" t="s">
        <x:v>50</x:v>
      </x:c>
      <x:c r="F974" s="0" t="s">
        <x:v>43</x:v>
      </x:c>
      <x:c r="G974" s="0" t="s">
        <x:v>1396</x:v>
      </x:c>
      <x:c r="H974" s="0">
        <x:v>32.6</x:v>
      </x:c>
    </x:row>
    <x:row r="975" spans="1:8">
      <x:c r="A975" s="0" t="s">
        <x:v>1394</x:v>
      </x:c>
      <x:c r="B975" s="0" t="s">
        <x:v>1395</x:v>
      </x:c>
      <x:c r="C975" s="0" t="s">
        <x:v>652</x:v>
      </x:c>
      <x:c r="D975" s="0" t="s">
        <x:v>653</x:v>
      </x:c>
      <x:c r="E975" s="0" t="s">
        <x:v>50</x:v>
      </x:c>
      <x:c r="F975" s="0" t="s">
        <x:v>43</x:v>
      </x:c>
      <x:c r="G975" s="0" t="s">
        <x:v>1396</x:v>
      </x:c>
      <x:c r="H975" s="0">
        <x:v>60.9</x:v>
      </x:c>
    </x:row>
    <x:row r="976" spans="1:8">
      <x:c r="A976" s="0" t="s">
        <x:v>1394</x:v>
      </x:c>
      <x:c r="B976" s="0" t="s">
        <x:v>1395</x:v>
      </x:c>
      <x:c r="C976" s="0" t="s">
        <x:v>654</x:v>
      </x:c>
      <x:c r="D976" s="0" t="s">
        <x:v>655</x:v>
      </x:c>
      <x:c r="E976" s="0" t="s">
        <x:v>50</x:v>
      </x:c>
      <x:c r="F976" s="0" t="s">
        <x:v>43</x:v>
      </x:c>
      <x:c r="G976" s="0" t="s">
        <x:v>1396</x:v>
      </x:c>
      <x:c r="H976" s="0">
        <x:v>48.4</x:v>
      </x:c>
    </x:row>
    <x:row r="977" spans="1:8">
      <x:c r="A977" s="0" t="s">
        <x:v>1394</x:v>
      </x:c>
      <x:c r="B977" s="0" t="s">
        <x:v>1395</x:v>
      </x:c>
      <x:c r="C977" s="0" t="s">
        <x:v>656</x:v>
      </x:c>
      <x:c r="D977" s="0" t="s">
        <x:v>657</x:v>
      </x:c>
      <x:c r="E977" s="0" t="s">
        <x:v>50</x:v>
      </x:c>
      <x:c r="F977" s="0" t="s">
        <x:v>43</x:v>
      </x:c>
      <x:c r="G977" s="0" t="s">
        <x:v>1396</x:v>
      </x:c>
      <x:c r="H977" s="0">
        <x:v>30.8</x:v>
      </x:c>
    </x:row>
    <x:row r="978" spans="1:8">
      <x:c r="A978" s="0" t="s">
        <x:v>1394</x:v>
      </x:c>
      <x:c r="B978" s="0" t="s">
        <x:v>1395</x:v>
      </x:c>
      <x:c r="C978" s="0" t="s">
        <x:v>658</x:v>
      </x:c>
      <x:c r="D978" s="0" t="s">
        <x:v>659</x:v>
      </x:c>
      <x:c r="E978" s="0" t="s">
        <x:v>50</x:v>
      </x:c>
      <x:c r="F978" s="0" t="s">
        <x:v>43</x:v>
      </x:c>
      <x:c r="G978" s="0" t="s">
        <x:v>1396</x:v>
      </x:c>
      <x:c r="H978" s="0">
        <x:v>33.5</x:v>
      </x:c>
    </x:row>
    <x:row r="979" spans="1:8">
      <x:c r="A979" s="0" t="s">
        <x:v>1394</x:v>
      </x:c>
      <x:c r="B979" s="0" t="s">
        <x:v>1395</x:v>
      </x:c>
      <x:c r="C979" s="0" t="s">
        <x:v>660</x:v>
      </x:c>
      <x:c r="D979" s="0" t="s">
        <x:v>661</x:v>
      </x:c>
      <x:c r="E979" s="0" t="s">
        <x:v>50</x:v>
      </x:c>
      <x:c r="F979" s="0" t="s">
        <x:v>43</x:v>
      </x:c>
      <x:c r="G979" s="0" t="s">
        <x:v>1396</x:v>
      </x:c>
      <x:c r="H979" s="0">
        <x:v>32.1</x:v>
      </x:c>
    </x:row>
    <x:row r="980" spans="1:8">
      <x:c r="A980" s="0" t="s">
        <x:v>1394</x:v>
      </x:c>
      <x:c r="B980" s="0" t="s">
        <x:v>1395</x:v>
      </x:c>
      <x:c r="C980" s="0" t="s">
        <x:v>662</x:v>
      </x:c>
      <x:c r="D980" s="0" t="s">
        <x:v>663</x:v>
      </x:c>
      <x:c r="E980" s="0" t="s">
        <x:v>50</x:v>
      </x:c>
      <x:c r="F980" s="0" t="s">
        <x:v>43</x:v>
      </x:c>
      <x:c r="G980" s="0" t="s">
        <x:v>1396</x:v>
      </x:c>
      <x:c r="H980" s="0">
        <x:v>16.9</x:v>
      </x:c>
    </x:row>
    <x:row r="981" spans="1:8">
      <x:c r="A981" s="0" t="s">
        <x:v>1394</x:v>
      </x:c>
      <x:c r="B981" s="0" t="s">
        <x:v>1395</x:v>
      </x:c>
      <x:c r="C981" s="0" t="s">
        <x:v>664</x:v>
      </x:c>
      <x:c r="D981" s="0" t="s">
        <x:v>665</x:v>
      </x:c>
      <x:c r="E981" s="0" t="s">
        <x:v>50</x:v>
      </x:c>
      <x:c r="F981" s="0" t="s">
        <x:v>43</x:v>
      </x:c>
      <x:c r="G981" s="0" t="s">
        <x:v>1396</x:v>
      </x:c>
      <x:c r="H981" s="0">
        <x:v>25</x:v>
      </x:c>
    </x:row>
    <x:row r="982" spans="1:8">
      <x:c r="A982" s="0" t="s">
        <x:v>1394</x:v>
      </x:c>
      <x:c r="B982" s="0" t="s">
        <x:v>1395</x:v>
      </x:c>
      <x:c r="C982" s="0" t="s">
        <x:v>666</x:v>
      </x:c>
      <x:c r="D982" s="0" t="s">
        <x:v>667</x:v>
      </x:c>
      <x:c r="E982" s="0" t="s">
        <x:v>50</x:v>
      </x:c>
      <x:c r="F982" s="0" t="s">
        <x:v>43</x:v>
      </x:c>
      <x:c r="G982" s="0" t="s">
        <x:v>1396</x:v>
      </x:c>
      <x:c r="H982" s="0">
        <x:v>44.5</x:v>
      </x:c>
    </x:row>
    <x:row r="983" spans="1:8">
      <x:c r="A983" s="0" t="s">
        <x:v>1394</x:v>
      </x:c>
      <x:c r="B983" s="0" t="s">
        <x:v>1395</x:v>
      </x:c>
      <x:c r="C983" s="0" t="s">
        <x:v>668</x:v>
      </x:c>
      <x:c r="D983" s="0" t="s">
        <x:v>669</x:v>
      </x:c>
      <x:c r="E983" s="0" t="s">
        <x:v>50</x:v>
      </x:c>
      <x:c r="F983" s="0" t="s">
        <x:v>43</x:v>
      </x:c>
      <x:c r="G983" s="0" t="s">
        <x:v>1396</x:v>
      </x:c>
      <x:c r="H983" s="0">
        <x:v>33.5</x:v>
      </x:c>
    </x:row>
    <x:row r="984" spans="1:8">
      <x:c r="A984" s="0" t="s">
        <x:v>1394</x:v>
      </x:c>
      <x:c r="B984" s="0" t="s">
        <x:v>1395</x:v>
      </x:c>
      <x:c r="C984" s="0" t="s">
        <x:v>670</x:v>
      </x:c>
      <x:c r="D984" s="0" t="s">
        <x:v>671</x:v>
      </x:c>
      <x:c r="E984" s="0" t="s">
        <x:v>50</x:v>
      </x:c>
      <x:c r="F984" s="0" t="s">
        <x:v>43</x:v>
      </x:c>
      <x:c r="G984" s="0" t="s">
        <x:v>1396</x:v>
      </x:c>
      <x:c r="H984" s="0">
        <x:v>32.2</x:v>
      </x:c>
    </x:row>
    <x:row r="985" spans="1:8">
      <x:c r="A985" s="0" t="s">
        <x:v>1394</x:v>
      </x:c>
      <x:c r="B985" s="0" t="s">
        <x:v>1395</x:v>
      </x:c>
      <x:c r="C985" s="0" t="s">
        <x:v>672</x:v>
      </x:c>
      <x:c r="D985" s="0" t="s">
        <x:v>673</x:v>
      </x:c>
      <x:c r="E985" s="0" t="s">
        <x:v>50</x:v>
      </x:c>
      <x:c r="F985" s="0" t="s">
        <x:v>43</x:v>
      </x:c>
      <x:c r="G985" s="0" t="s">
        <x:v>1396</x:v>
      </x:c>
      <x:c r="H985" s="0">
        <x:v>33.9</x:v>
      </x:c>
    </x:row>
    <x:row r="986" spans="1:8">
      <x:c r="A986" s="0" t="s">
        <x:v>1394</x:v>
      </x:c>
      <x:c r="B986" s="0" t="s">
        <x:v>1395</x:v>
      </x:c>
      <x:c r="C986" s="0" t="s">
        <x:v>674</x:v>
      </x:c>
      <x:c r="D986" s="0" t="s">
        <x:v>675</x:v>
      </x:c>
      <x:c r="E986" s="0" t="s">
        <x:v>50</x:v>
      </x:c>
      <x:c r="F986" s="0" t="s">
        <x:v>43</x:v>
      </x:c>
      <x:c r="G986" s="0" t="s">
        <x:v>1396</x:v>
      </x:c>
      <x:c r="H986" s="0">
        <x:v>23.3</x:v>
      </x:c>
    </x:row>
    <x:row r="987" spans="1:8">
      <x:c r="A987" s="0" t="s">
        <x:v>1394</x:v>
      </x:c>
      <x:c r="B987" s="0" t="s">
        <x:v>1395</x:v>
      </x:c>
      <x:c r="C987" s="0" t="s">
        <x:v>676</x:v>
      </x:c>
      <x:c r="D987" s="0" t="s">
        <x:v>677</x:v>
      </x:c>
      <x:c r="E987" s="0" t="s">
        <x:v>50</x:v>
      </x:c>
      <x:c r="F987" s="0" t="s">
        <x:v>43</x:v>
      </x:c>
      <x:c r="G987" s="0" t="s">
        <x:v>1396</x:v>
      </x:c>
      <x:c r="H987" s="0">
        <x:v>26.4</x:v>
      </x:c>
    </x:row>
    <x:row r="988" spans="1:8">
      <x:c r="A988" s="0" t="s">
        <x:v>1394</x:v>
      </x:c>
      <x:c r="B988" s="0" t="s">
        <x:v>1395</x:v>
      </x:c>
      <x:c r="C988" s="0" t="s">
        <x:v>678</x:v>
      </x:c>
      <x:c r="D988" s="0" t="s">
        <x:v>679</x:v>
      </x:c>
      <x:c r="E988" s="0" t="s">
        <x:v>50</x:v>
      </x:c>
      <x:c r="F988" s="0" t="s">
        <x:v>43</x:v>
      </x:c>
      <x:c r="G988" s="0" t="s">
        <x:v>1396</x:v>
      </x:c>
      <x:c r="H988" s="0">
        <x:v>28.7</x:v>
      </x:c>
    </x:row>
    <x:row r="989" spans="1:8">
      <x:c r="A989" s="0" t="s">
        <x:v>1394</x:v>
      </x:c>
      <x:c r="B989" s="0" t="s">
        <x:v>1395</x:v>
      </x:c>
      <x:c r="C989" s="0" t="s">
        <x:v>680</x:v>
      </x:c>
      <x:c r="D989" s="0" t="s">
        <x:v>681</x:v>
      </x:c>
      <x:c r="E989" s="0" t="s">
        <x:v>50</x:v>
      </x:c>
      <x:c r="F989" s="0" t="s">
        <x:v>43</x:v>
      </x:c>
      <x:c r="G989" s="0" t="s">
        <x:v>1396</x:v>
      </x:c>
      <x:c r="H989" s="0">
        <x:v>19.5</x:v>
      </x:c>
    </x:row>
    <x:row r="990" spans="1:8">
      <x:c r="A990" s="0" t="s">
        <x:v>1394</x:v>
      </x:c>
      <x:c r="B990" s="0" t="s">
        <x:v>1395</x:v>
      </x:c>
      <x:c r="C990" s="0" t="s">
        <x:v>682</x:v>
      </x:c>
      <x:c r="D990" s="0" t="s">
        <x:v>683</x:v>
      </x:c>
      <x:c r="E990" s="0" t="s">
        <x:v>50</x:v>
      </x:c>
      <x:c r="F990" s="0" t="s">
        <x:v>43</x:v>
      </x:c>
      <x:c r="G990" s="0" t="s">
        <x:v>1396</x:v>
      </x:c>
      <x:c r="H990" s="0">
        <x:v>23.2</x:v>
      </x:c>
    </x:row>
    <x:row r="991" spans="1:8">
      <x:c r="A991" s="0" t="s">
        <x:v>1394</x:v>
      </x:c>
      <x:c r="B991" s="0" t="s">
        <x:v>1395</x:v>
      </x:c>
      <x:c r="C991" s="0" t="s">
        <x:v>684</x:v>
      </x:c>
      <x:c r="D991" s="0" t="s">
        <x:v>685</x:v>
      </x:c>
      <x:c r="E991" s="0" t="s">
        <x:v>50</x:v>
      </x:c>
      <x:c r="F991" s="0" t="s">
        <x:v>43</x:v>
      </x:c>
      <x:c r="G991" s="0" t="s">
        <x:v>1396</x:v>
      </x:c>
      <x:c r="H991" s="0">
        <x:v>21.9</x:v>
      </x:c>
    </x:row>
    <x:row r="992" spans="1:8">
      <x:c r="A992" s="0" t="s">
        <x:v>1394</x:v>
      </x:c>
      <x:c r="B992" s="0" t="s">
        <x:v>1395</x:v>
      </x:c>
      <x:c r="C992" s="0" t="s">
        <x:v>686</x:v>
      </x:c>
      <x:c r="D992" s="0" t="s">
        <x:v>687</x:v>
      </x:c>
      <x:c r="E992" s="0" t="s">
        <x:v>50</x:v>
      </x:c>
      <x:c r="F992" s="0" t="s">
        <x:v>43</x:v>
      </x:c>
      <x:c r="G992" s="0" t="s">
        <x:v>1396</x:v>
      </x:c>
      <x:c r="H992" s="0">
        <x:v>23.2</x:v>
      </x:c>
    </x:row>
    <x:row r="993" spans="1:8">
      <x:c r="A993" s="0" t="s">
        <x:v>1394</x:v>
      </x:c>
      <x:c r="B993" s="0" t="s">
        <x:v>1395</x:v>
      </x:c>
      <x:c r="C993" s="0" t="s">
        <x:v>688</x:v>
      </x:c>
      <x:c r="D993" s="0" t="s">
        <x:v>689</x:v>
      </x:c>
      <x:c r="E993" s="0" t="s">
        <x:v>50</x:v>
      </x:c>
      <x:c r="F993" s="0" t="s">
        <x:v>43</x:v>
      </x:c>
      <x:c r="G993" s="0" t="s">
        <x:v>1396</x:v>
      </x:c>
      <x:c r="H993" s="0">
        <x:v>36.5</x:v>
      </x:c>
    </x:row>
    <x:row r="994" spans="1:8">
      <x:c r="A994" s="0" t="s">
        <x:v>1394</x:v>
      </x:c>
      <x:c r="B994" s="0" t="s">
        <x:v>1395</x:v>
      </x:c>
      <x:c r="C994" s="0" t="s">
        <x:v>690</x:v>
      </x:c>
      <x:c r="D994" s="0" t="s">
        <x:v>691</x:v>
      </x:c>
      <x:c r="E994" s="0" t="s">
        <x:v>50</x:v>
      </x:c>
      <x:c r="F994" s="0" t="s">
        <x:v>43</x:v>
      </x:c>
      <x:c r="G994" s="0" t="s">
        <x:v>1396</x:v>
      </x:c>
      <x:c r="H994" s="0">
        <x:v>22.7</x:v>
      </x:c>
    </x:row>
    <x:row r="995" spans="1:8">
      <x:c r="A995" s="0" t="s">
        <x:v>1394</x:v>
      </x:c>
      <x:c r="B995" s="0" t="s">
        <x:v>1395</x:v>
      </x:c>
      <x:c r="C995" s="0" t="s">
        <x:v>692</x:v>
      </x:c>
      <x:c r="D995" s="0" t="s">
        <x:v>693</x:v>
      </x:c>
      <x:c r="E995" s="0" t="s">
        <x:v>50</x:v>
      </x:c>
      <x:c r="F995" s="0" t="s">
        <x:v>43</x:v>
      </x:c>
      <x:c r="G995" s="0" t="s">
        <x:v>1396</x:v>
      </x:c>
      <x:c r="H995" s="0">
        <x:v>48.9</x:v>
      </x:c>
    </x:row>
    <x:row r="996" spans="1:8">
      <x:c r="A996" s="0" t="s">
        <x:v>1394</x:v>
      </x:c>
      <x:c r="B996" s="0" t="s">
        <x:v>1395</x:v>
      </x:c>
      <x:c r="C996" s="0" t="s">
        <x:v>694</x:v>
      </x:c>
      <x:c r="D996" s="0" t="s">
        <x:v>695</x:v>
      </x:c>
      <x:c r="E996" s="0" t="s">
        <x:v>50</x:v>
      </x:c>
      <x:c r="F996" s="0" t="s">
        <x:v>43</x:v>
      </x:c>
      <x:c r="G996" s="0" t="s">
        <x:v>1396</x:v>
      </x:c>
      <x:c r="H996" s="0">
        <x:v>33</x:v>
      </x:c>
    </x:row>
    <x:row r="997" spans="1:8">
      <x:c r="A997" s="0" t="s">
        <x:v>1394</x:v>
      </x:c>
      <x:c r="B997" s="0" t="s">
        <x:v>1395</x:v>
      </x:c>
      <x:c r="C997" s="0" t="s">
        <x:v>696</x:v>
      </x:c>
      <x:c r="D997" s="0" t="s">
        <x:v>697</x:v>
      </x:c>
      <x:c r="E997" s="0" t="s">
        <x:v>50</x:v>
      </x:c>
      <x:c r="F997" s="0" t="s">
        <x:v>43</x:v>
      </x:c>
      <x:c r="G997" s="0" t="s">
        <x:v>1396</x:v>
      </x:c>
      <x:c r="H997" s="0">
        <x:v>29.4</x:v>
      </x:c>
    </x:row>
    <x:row r="998" spans="1:8">
      <x:c r="A998" s="0" t="s">
        <x:v>1394</x:v>
      </x:c>
      <x:c r="B998" s="0" t="s">
        <x:v>1395</x:v>
      </x:c>
      <x:c r="C998" s="0" t="s">
        <x:v>698</x:v>
      </x:c>
      <x:c r="D998" s="0" t="s">
        <x:v>699</x:v>
      </x:c>
      <x:c r="E998" s="0" t="s">
        <x:v>50</x:v>
      </x:c>
      <x:c r="F998" s="0" t="s">
        <x:v>43</x:v>
      </x:c>
      <x:c r="G998" s="0" t="s">
        <x:v>1396</x:v>
      </x:c>
      <x:c r="H998" s="0">
        <x:v>28.2</x:v>
      </x:c>
    </x:row>
    <x:row r="999" spans="1:8">
      <x:c r="A999" s="0" t="s">
        <x:v>1394</x:v>
      </x:c>
      <x:c r="B999" s="0" t="s">
        <x:v>1395</x:v>
      </x:c>
      <x:c r="C999" s="0" t="s">
        <x:v>700</x:v>
      </x:c>
      <x:c r="D999" s="0" t="s">
        <x:v>701</x:v>
      </x:c>
      <x:c r="E999" s="0" t="s">
        <x:v>50</x:v>
      </x:c>
      <x:c r="F999" s="0" t="s">
        <x:v>43</x:v>
      </x:c>
      <x:c r="G999" s="0" t="s">
        <x:v>1396</x:v>
      </x:c>
      <x:c r="H999" s="0">
        <x:v>24</x:v>
      </x:c>
    </x:row>
    <x:row r="1000" spans="1:8">
      <x:c r="A1000" s="0" t="s">
        <x:v>1394</x:v>
      </x:c>
      <x:c r="B1000" s="0" t="s">
        <x:v>1395</x:v>
      </x:c>
      <x:c r="C1000" s="0" t="s">
        <x:v>702</x:v>
      </x:c>
      <x:c r="D1000" s="0" t="s">
        <x:v>703</x:v>
      </x:c>
      <x:c r="E1000" s="0" t="s">
        <x:v>50</x:v>
      </x:c>
      <x:c r="F1000" s="0" t="s">
        <x:v>43</x:v>
      </x:c>
      <x:c r="G1000" s="0" t="s">
        <x:v>1396</x:v>
      </x:c>
      <x:c r="H1000" s="0">
        <x:v>24.7</x:v>
      </x:c>
    </x:row>
    <x:row r="1001" spans="1:8">
      <x:c r="A1001" s="0" t="s">
        <x:v>1394</x:v>
      </x:c>
      <x:c r="B1001" s="0" t="s">
        <x:v>1395</x:v>
      </x:c>
      <x:c r="C1001" s="0" t="s">
        <x:v>704</x:v>
      </x:c>
      <x:c r="D1001" s="0" t="s">
        <x:v>705</x:v>
      </x:c>
      <x:c r="E1001" s="0" t="s">
        <x:v>50</x:v>
      </x:c>
      <x:c r="F1001" s="0" t="s">
        <x:v>43</x:v>
      </x:c>
      <x:c r="G1001" s="0" t="s">
        <x:v>1396</x:v>
      </x:c>
      <x:c r="H1001" s="0">
        <x:v>33</x:v>
      </x:c>
    </x:row>
    <x:row r="1002" spans="1:8">
      <x:c r="A1002" s="0" t="s">
        <x:v>1394</x:v>
      </x:c>
      <x:c r="B1002" s="0" t="s">
        <x:v>1395</x:v>
      </x:c>
      <x:c r="C1002" s="0" t="s">
        <x:v>706</x:v>
      </x:c>
      <x:c r="D1002" s="0" t="s">
        <x:v>707</x:v>
      </x:c>
      <x:c r="E1002" s="0" t="s">
        <x:v>50</x:v>
      </x:c>
      <x:c r="F1002" s="0" t="s">
        <x:v>43</x:v>
      </x:c>
      <x:c r="G1002" s="0" t="s">
        <x:v>1396</x:v>
      </x:c>
      <x:c r="H1002" s="0">
        <x:v>28.2</x:v>
      </x:c>
    </x:row>
    <x:row r="1003" spans="1:8">
      <x:c r="A1003" s="0" t="s">
        <x:v>1394</x:v>
      </x:c>
      <x:c r="B1003" s="0" t="s">
        <x:v>1395</x:v>
      </x:c>
      <x:c r="C1003" s="0" t="s">
        <x:v>708</x:v>
      </x:c>
      <x:c r="D1003" s="0" t="s">
        <x:v>709</x:v>
      </x:c>
      <x:c r="E1003" s="0" t="s">
        <x:v>50</x:v>
      </x:c>
      <x:c r="F1003" s="0" t="s">
        <x:v>43</x:v>
      </x:c>
      <x:c r="G1003" s="0" t="s">
        <x:v>1396</x:v>
      </x:c>
      <x:c r="H1003" s="0">
        <x:v>22.3</x:v>
      </x:c>
    </x:row>
    <x:row r="1004" spans="1:8">
      <x:c r="A1004" s="0" t="s">
        <x:v>1394</x:v>
      </x:c>
      <x:c r="B1004" s="0" t="s">
        <x:v>1395</x:v>
      </x:c>
      <x:c r="C1004" s="0" t="s">
        <x:v>710</x:v>
      </x:c>
      <x:c r="D1004" s="0" t="s">
        <x:v>711</x:v>
      </x:c>
      <x:c r="E1004" s="0" t="s">
        <x:v>50</x:v>
      </x:c>
      <x:c r="F1004" s="0" t="s">
        <x:v>43</x:v>
      </x:c>
      <x:c r="G1004" s="0" t="s">
        <x:v>1396</x:v>
      </x:c>
      <x:c r="H1004" s="0">
        <x:v>28.3</x:v>
      </x:c>
    </x:row>
    <x:row r="1005" spans="1:8">
      <x:c r="A1005" s="0" t="s">
        <x:v>1394</x:v>
      </x:c>
      <x:c r="B1005" s="0" t="s">
        <x:v>1395</x:v>
      </x:c>
      <x:c r="C1005" s="0" t="s">
        <x:v>712</x:v>
      </x:c>
      <x:c r="D1005" s="0" t="s">
        <x:v>713</x:v>
      </x:c>
      <x:c r="E1005" s="0" t="s">
        <x:v>50</x:v>
      </x:c>
      <x:c r="F1005" s="0" t="s">
        <x:v>43</x:v>
      </x:c>
      <x:c r="G1005" s="0" t="s">
        <x:v>1396</x:v>
      </x:c>
      <x:c r="H1005" s="0">
        <x:v>20.7</x:v>
      </x:c>
    </x:row>
    <x:row r="1006" spans="1:8">
      <x:c r="A1006" s="0" t="s">
        <x:v>1394</x:v>
      </x:c>
      <x:c r="B1006" s="0" t="s">
        <x:v>1395</x:v>
      </x:c>
      <x:c r="C1006" s="0" t="s">
        <x:v>714</x:v>
      </x:c>
      <x:c r="D1006" s="0" t="s">
        <x:v>715</x:v>
      </x:c>
      <x:c r="E1006" s="0" t="s">
        <x:v>50</x:v>
      </x:c>
      <x:c r="F1006" s="0" t="s">
        <x:v>43</x:v>
      </x:c>
      <x:c r="G1006" s="0" t="s">
        <x:v>1396</x:v>
      </x:c>
      <x:c r="H1006" s="0">
        <x:v>27.1</x:v>
      </x:c>
    </x:row>
    <x:row r="1007" spans="1:8">
      <x:c r="A1007" s="0" t="s">
        <x:v>1394</x:v>
      </x:c>
      <x:c r="B1007" s="0" t="s">
        <x:v>1395</x:v>
      </x:c>
      <x:c r="C1007" s="0" t="s">
        <x:v>716</x:v>
      </x:c>
      <x:c r="D1007" s="0" t="s">
        <x:v>717</x:v>
      </x:c>
      <x:c r="E1007" s="0" t="s">
        <x:v>50</x:v>
      </x:c>
      <x:c r="F1007" s="0" t="s">
        <x:v>43</x:v>
      </x:c>
      <x:c r="G1007" s="0" t="s">
        <x:v>1396</x:v>
      </x:c>
      <x:c r="H1007" s="0">
        <x:v>35.4</x:v>
      </x:c>
    </x:row>
    <x:row r="1008" spans="1:8">
      <x:c r="A1008" s="0" t="s">
        <x:v>1394</x:v>
      </x:c>
      <x:c r="B1008" s="0" t="s">
        <x:v>1395</x:v>
      </x:c>
      <x:c r="C1008" s="0" t="s">
        <x:v>718</x:v>
      </x:c>
      <x:c r="D1008" s="0" t="s">
        <x:v>719</x:v>
      </x:c>
      <x:c r="E1008" s="0" t="s">
        <x:v>50</x:v>
      </x:c>
      <x:c r="F1008" s="0" t="s">
        <x:v>43</x:v>
      </x:c>
      <x:c r="G1008" s="0" t="s">
        <x:v>1396</x:v>
      </x:c>
      <x:c r="H1008" s="0">
        <x:v>24.8</x:v>
      </x:c>
    </x:row>
    <x:row r="1009" spans="1:8">
      <x:c r="A1009" s="0" t="s">
        <x:v>1394</x:v>
      </x:c>
      <x:c r="B1009" s="0" t="s">
        <x:v>1395</x:v>
      </x:c>
      <x:c r="C1009" s="0" t="s">
        <x:v>720</x:v>
      </x:c>
      <x:c r="D1009" s="0" t="s">
        <x:v>721</x:v>
      </x:c>
      <x:c r="E1009" s="0" t="s">
        <x:v>50</x:v>
      </x:c>
      <x:c r="F1009" s="0" t="s">
        <x:v>43</x:v>
      </x:c>
      <x:c r="G1009" s="0" t="s">
        <x:v>1396</x:v>
      </x:c>
      <x:c r="H1009" s="0">
        <x:v>43.6</x:v>
      </x:c>
    </x:row>
    <x:row r="1010" spans="1:8">
      <x:c r="A1010" s="0" t="s">
        <x:v>1394</x:v>
      </x:c>
      <x:c r="B1010" s="0" t="s">
        <x:v>1395</x:v>
      </x:c>
      <x:c r="C1010" s="0" t="s">
        <x:v>722</x:v>
      </x:c>
      <x:c r="D1010" s="0" t="s">
        <x:v>723</x:v>
      </x:c>
      <x:c r="E1010" s="0" t="s">
        <x:v>50</x:v>
      </x:c>
      <x:c r="F1010" s="0" t="s">
        <x:v>43</x:v>
      </x:c>
      <x:c r="G1010" s="0" t="s">
        <x:v>1396</x:v>
      </x:c>
      <x:c r="H1010" s="0">
        <x:v>28.3</x:v>
      </x:c>
    </x:row>
    <x:row r="1011" spans="1:8">
      <x:c r="A1011" s="0" t="s">
        <x:v>1394</x:v>
      </x:c>
      <x:c r="B1011" s="0" t="s">
        <x:v>1395</x:v>
      </x:c>
      <x:c r="C1011" s="0" t="s">
        <x:v>724</x:v>
      </x:c>
      <x:c r="D1011" s="0" t="s">
        <x:v>725</x:v>
      </x:c>
      <x:c r="E1011" s="0" t="s">
        <x:v>50</x:v>
      </x:c>
      <x:c r="F1011" s="0" t="s">
        <x:v>43</x:v>
      </x:c>
      <x:c r="G1011" s="0" t="s">
        <x:v>1396</x:v>
      </x:c>
      <x:c r="H1011" s="0">
        <x:v>24.1</x:v>
      </x:c>
    </x:row>
    <x:row r="1012" spans="1:8">
      <x:c r="A1012" s="0" t="s">
        <x:v>1394</x:v>
      </x:c>
      <x:c r="B1012" s="0" t="s">
        <x:v>1395</x:v>
      </x:c>
      <x:c r="C1012" s="0" t="s">
        <x:v>726</x:v>
      </x:c>
      <x:c r="D1012" s="0" t="s">
        <x:v>727</x:v>
      </x:c>
      <x:c r="E1012" s="0" t="s">
        <x:v>50</x:v>
      </x:c>
      <x:c r="F1012" s="0" t="s">
        <x:v>43</x:v>
      </x:c>
      <x:c r="G1012" s="0" t="s">
        <x:v>1396</x:v>
      </x:c>
      <x:c r="H1012" s="0">
        <x:v>33.6</x:v>
      </x:c>
    </x:row>
    <x:row r="1013" spans="1:8">
      <x:c r="A1013" s="0" t="s">
        <x:v>1394</x:v>
      </x:c>
      <x:c r="B1013" s="0" t="s">
        <x:v>1395</x:v>
      </x:c>
      <x:c r="C1013" s="0" t="s">
        <x:v>728</x:v>
      </x:c>
      <x:c r="D1013" s="0" t="s">
        <x:v>729</x:v>
      </x:c>
      <x:c r="E1013" s="0" t="s">
        <x:v>50</x:v>
      </x:c>
      <x:c r="F1013" s="0" t="s">
        <x:v>43</x:v>
      </x:c>
      <x:c r="G1013" s="0" t="s">
        <x:v>1396</x:v>
      </x:c>
      <x:c r="H1013" s="0">
        <x:v>34</x:v>
      </x:c>
    </x:row>
    <x:row r="1014" spans="1:8">
      <x:c r="A1014" s="0" t="s">
        <x:v>1394</x:v>
      </x:c>
      <x:c r="B1014" s="0" t="s">
        <x:v>1395</x:v>
      </x:c>
      <x:c r="C1014" s="0" t="s">
        <x:v>730</x:v>
      </x:c>
      <x:c r="D1014" s="0" t="s">
        <x:v>731</x:v>
      </x:c>
      <x:c r="E1014" s="0" t="s">
        <x:v>50</x:v>
      </x:c>
      <x:c r="F1014" s="0" t="s">
        <x:v>43</x:v>
      </x:c>
      <x:c r="G1014" s="0" t="s">
        <x:v>1396</x:v>
      </x:c>
      <x:c r="H1014" s="0">
        <x:v>26.5</x:v>
      </x:c>
    </x:row>
    <x:row r="1015" spans="1:8">
      <x:c r="A1015" s="0" t="s">
        <x:v>1394</x:v>
      </x:c>
      <x:c r="B1015" s="0" t="s">
        <x:v>1395</x:v>
      </x:c>
      <x:c r="C1015" s="0" t="s">
        <x:v>732</x:v>
      </x:c>
      <x:c r="D1015" s="0" t="s">
        <x:v>733</x:v>
      </x:c>
      <x:c r="E1015" s="0" t="s">
        <x:v>50</x:v>
      </x:c>
      <x:c r="F1015" s="0" t="s">
        <x:v>43</x:v>
      </x:c>
      <x:c r="G1015" s="0" t="s">
        <x:v>1396</x:v>
      </x:c>
      <x:c r="H1015" s="0">
        <x:v>30</x:v>
      </x:c>
    </x:row>
    <x:row r="1016" spans="1:8">
      <x:c r="A1016" s="0" t="s">
        <x:v>1394</x:v>
      </x:c>
      <x:c r="B1016" s="0" t="s">
        <x:v>1395</x:v>
      </x:c>
      <x:c r="C1016" s="0" t="s">
        <x:v>734</x:v>
      </x:c>
      <x:c r="D1016" s="0" t="s">
        <x:v>735</x:v>
      </x:c>
      <x:c r="E1016" s="0" t="s">
        <x:v>50</x:v>
      </x:c>
      <x:c r="F1016" s="0" t="s">
        <x:v>43</x:v>
      </x:c>
      <x:c r="G1016" s="0" t="s">
        <x:v>1396</x:v>
      </x:c>
      <x:c r="H1016" s="0">
        <x:v>25.7</x:v>
      </x:c>
    </x:row>
    <x:row r="1017" spans="1:8">
      <x:c r="A1017" s="0" t="s">
        <x:v>1394</x:v>
      </x:c>
      <x:c r="B1017" s="0" t="s">
        <x:v>1395</x:v>
      </x:c>
      <x:c r="C1017" s="0" t="s">
        <x:v>736</x:v>
      </x:c>
      <x:c r="D1017" s="0" t="s">
        <x:v>737</x:v>
      </x:c>
      <x:c r="E1017" s="0" t="s">
        <x:v>50</x:v>
      </x:c>
      <x:c r="F1017" s="0" t="s">
        <x:v>43</x:v>
      </x:c>
      <x:c r="G1017" s="0" t="s">
        <x:v>1396</x:v>
      </x:c>
      <x:c r="H1017" s="0">
        <x:v>26</x:v>
      </x:c>
    </x:row>
    <x:row r="1018" spans="1:8">
      <x:c r="A1018" s="0" t="s">
        <x:v>1394</x:v>
      </x:c>
      <x:c r="B1018" s="0" t="s">
        <x:v>1395</x:v>
      </x:c>
      <x:c r="C1018" s="0" t="s">
        <x:v>738</x:v>
      </x:c>
      <x:c r="D1018" s="0" t="s">
        <x:v>739</x:v>
      </x:c>
      <x:c r="E1018" s="0" t="s">
        <x:v>50</x:v>
      </x:c>
      <x:c r="F1018" s="0" t="s">
        <x:v>43</x:v>
      </x:c>
      <x:c r="G1018" s="0" t="s">
        <x:v>1396</x:v>
      </x:c>
      <x:c r="H1018" s="0">
        <x:v>35.8</x:v>
      </x:c>
    </x:row>
    <x:row r="1019" spans="1:8">
      <x:c r="A1019" s="0" t="s">
        <x:v>1394</x:v>
      </x:c>
      <x:c r="B1019" s="0" t="s">
        <x:v>1395</x:v>
      </x:c>
      <x:c r="C1019" s="0" t="s">
        <x:v>740</x:v>
      </x:c>
      <x:c r="D1019" s="0" t="s">
        <x:v>741</x:v>
      </x:c>
      <x:c r="E1019" s="0" t="s">
        <x:v>50</x:v>
      </x:c>
      <x:c r="F1019" s="0" t="s">
        <x:v>43</x:v>
      </x:c>
      <x:c r="G1019" s="0" t="s">
        <x:v>1396</x:v>
      </x:c>
      <x:c r="H1019" s="0">
        <x:v>30.9</x:v>
      </x:c>
    </x:row>
    <x:row r="1020" spans="1:8">
      <x:c r="A1020" s="0" t="s">
        <x:v>1394</x:v>
      </x:c>
      <x:c r="B1020" s="0" t="s">
        <x:v>1395</x:v>
      </x:c>
      <x:c r="C1020" s="0" t="s">
        <x:v>742</x:v>
      </x:c>
      <x:c r="D1020" s="0" t="s">
        <x:v>743</x:v>
      </x:c>
      <x:c r="E1020" s="0" t="s">
        <x:v>50</x:v>
      </x:c>
      <x:c r="F1020" s="0" t="s">
        <x:v>43</x:v>
      </x:c>
      <x:c r="G1020" s="0" t="s">
        <x:v>1396</x:v>
      </x:c>
      <x:c r="H1020" s="0">
        <x:v>37.3</x:v>
      </x:c>
    </x:row>
    <x:row r="1021" spans="1:8">
      <x:c r="A1021" s="0" t="s">
        <x:v>1394</x:v>
      </x:c>
      <x:c r="B1021" s="0" t="s">
        <x:v>1395</x:v>
      </x:c>
      <x:c r="C1021" s="0" t="s">
        <x:v>744</x:v>
      </x:c>
      <x:c r="D1021" s="0" t="s">
        <x:v>745</x:v>
      </x:c>
      <x:c r="E1021" s="0" t="s">
        <x:v>50</x:v>
      </x:c>
      <x:c r="F1021" s="0" t="s">
        <x:v>43</x:v>
      </x:c>
      <x:c r="G1021" s="0" t="s">
        <x:v>1396</x:v>
      </x:c>
      <x:c r="H1021" s="0">
        <x:v>40</x:v>
      </x:c>
    </x:row>
    <x:row r="1022" spans="1:8">
      <x:c r="A1022" s="0" t="s">
        <x:v>1394</x:v>
      </x:c>
      <x:c r="B1022" s="0" t="s">
        <x:v>1395</x:v>
      </x:c>
      <x:c r="C1022" s="0" t="s">
        <x:v>746</x:v>
      </x:c>
      <x:c r="D1022" s="0" t="s">
        <x:v>747</x:v>
      </x:c>
      <x:c r="E1022" s="0" t="s">
        <x:v>50</x:v>
      </x:c>
      <x:c r="F1022" s="0" t="s">
        <x:v>43</x:v>
      </x:c>
      <x:c r="G1022" s="0" t="s">
        <x:v>1396</x:v>
      </x:c>
      <x:c r="H1022" s="0">
        <x:v>27.4</x:v>
      </x:c>
    </x:row>
    <x:row r="1023" spans="1:8">
      <x:c r="A1023" s="0" t="s">
        <x:v>1394</x:v>
      </x:c>
      <x:c r="B1023" s="0" t="s">
        <x:v>1395</x:v>
      </x:c>
      <x:c r="C1023" s="0" t="s">
        <x:v>748</x:v>
      </x:c>
      <x:c r="D1023" s="0" t="s">
        <x:v>749</x:v>
      </x:c>
      <x:c r="E1023" s="0" t="s">
        <x:v>50</x:v>
      </x:c>
      <x:c r="F1023" s="0" t="s">
        <x:v>43</x:v>
      </x:c>
      <x:c r="G1023" s="0" t="s">
        <x:v>1396</x:v>
      </x:c>
      <x:c r="H1023" s="0">
        <x:v>38.3</x:v>
      </x:c>
    </x:row>
    <x:row r="1024" spans="1:8">
      <x:c r="A1024" s="0" t="s">
        <x:v>1394</x:v>
      </x:c>
      <x:c r="B1024" s="0" t="s">
        <x:v>1395</x:v>
      </x:c>
      <x:c r="C1024" s="0" t="s">
        <x:v>750</x:v>
      </x:c>
      <x:c r="D1024" s="0" t="s">
        <x:v>751</x:v>
      </x:c>
      <x:c r="E1024" s="0" t="s">
        <x:v>50</x:v>
      </x:c>
      <x:c r="F1024" s="0" t="s">
        <x:v>43</x:v>
      </x:c>
      <x:c r="G1024" s="0" t="s">
        <x:v>1396</x:v>
      </x:c>
      <x:c r="H1024" s="0">
        <x:v>42</x:v>
      </x:c>
    </x:row>
    <x:row r="1025" spans="1:8">
      <x:c r="A1025" s="0" t="s">
        <x:v>1394</x:v>
      </x:c>
      <x:c r="B1025" s="0" t="s">
        <x:v>1395</x:v>
      </x:c>
      <x:c r="C1025" s="0" t="s">
        <x:v>752</x:v>
      </x:c>
      <x:c r="D1025" s="0" t="s">
        <x:v>753</x:v>
      </x:c>
      <x:c r="E1025" s="0" t="s">
        <x:v>50</x:v>
      </x:c>
      <x:c r="F1025" s="0" t="s">
        <x:v>43</x:v>
      </x:c>
      <x:c r="G1025" s="0" t="s">
        <x:v>1396</x:v>
      </x:c>
      <x:c r="H1025" s="0">
        <x:v>44.3</x:v>
      </x:c>
    </x:row>
    <x:row r="1026" spans="1:8">
      <x:c r="A1026" s="0" t="s">
        <x:v>1394</x:v>
      </x:c>
      <x:c r="B1026" s="0" t="s">
        <x:v>1395</x:v>
      </x:c>
      <x:c r="C1026" s="0" t="s">
        <x:v>754</x:v>
      </x:c>
      <x:c r="D1026" s="0" t="s">
        <x:v>755</x:v>
      </x:c>
      <x:c r="E1026" s="0" t="s">
        <x:v>50</x:v>
      </x:c>
      <x:c r="F1026" s="0" t="s">
        <x:v>43</x:v>
      </x:c>
      <x:c r="G1026" s="0" t="s">
        <x:v>1396</x:v>
      </x:c>
      <x:c r="H1026" s="0">
        <x:v>37.9</x:v>
      </x:c>
    </x:row>
    <x:row r="1027" spans="1:8">
      <x:c r="A1027" s="0" t="s">
        <x:v>1394</x:v>
      </x:c>
      <x:c r="B1027" s="0" t="s">
        <x:v>1395</x:v>
      </x:c>
      <x:c r="C1027" s="0" t="s">
        <x:v>756</x:v>
      </x:c>
      <x:c r="D1027" s="0" t="s">
        <x:v>757</x:v>
      </x:c>
      <x:c r="E1027" s="0" t="s">
        <x:v>50</x:v>
      </x:c>
      <x:c r="F1027" s="0" t="s">
        <x:v>43</x:v>
      </x:c>
      <x:c r="G1027" s="0" t="s">
        <x:v>1396</x:v>
      </x:c>
      <x:c r="H1027" s="0">
        <x:v>34.9</x:v>
      </x:c>
    </x:row>
    <x:row r="1028" spans="1:8">
      <x:c r="A1028" s="0" t="s">
        <x:v>1394</x:v>
      </x:c>
      <x:c r="B1028" s="0" t="s">
        <x:v>1395</x:v>
      </x:c>
      <x:c r="C1028" s="0" t="s">
        <x:v>758</x:v>
      </x:c>
      <x:c r="D1028" s="0" t="s">
        <x:v>759</x:v>
      </x:c>
      <x:c r="E1028" s="0" t="s">
        <x:v>50</x:v>
      </x:c>
      <x:c r="F1028" s="0" t="s">
        <x:v>43</x:v>
      </x:c>
      <x:c r="G1028" s="0" t="s">
        <x:v>1396</x:v>
      </x:c>
      <x:c r="H1028" s="0">
        <x:v>33.8</x:v>
      </x:c>
    </x:row>
    <x:row r="1029" spans="1:8">
      <x:c r="A1029" s="0" t="s">
        <x:v>1394</x:v>
      </x:c>
      <x:c r="B1029" s="0" t="s">
        <x:v>1395</x:v>
      </x:c>
      <x:c r="C1029" s="0" t="s">
        <x:v>760</x:v>
      </x:c>
      <x:c r="D1029" s="0" t="s">
        <x:v>761</x:v>
      </x:c>
      <x:c r="E1029" s="0" t="s">
        <x:v>50</x:v>
      </x:c>
      <x:c r="F1029" s="0" t="s">
        <x:v>43</x:v>
      </x:c>
      <x:c r="G1029" s="0" t="s">
        <x:v>1396</x:v>
      </x:c>
      <x:c r="H1029" s="0">
        <x:v>35.1</x:v>
      </x:c>
    </x:row>
    <x:row r="1030" spans="1:8">
      <x:c r="A1030" s="0" t="s">
        <x:v>1394</x:v>
      </x:c>
      <x:c r="B1030" s="0" t="s">
        <x:v>1395</x:v>
      </x:c>
      <x:c r="C1030" s="0" t="s">
        <x:v>762</x:v>
      </x:c>
      <x:c r="D1030" s="0" t="s">
        <x:v>763</x:v>
      </x:c>
      <x:c r="E1030" s="0" t="s">
        <x:v>50</x:v>
      </x:c>
      <x:c r="F1030" s="0" t="s">
        <x:v>43</x:v>
      </x:c>
      <x:c r="G1030" s="0" t="s">
        <x:v>1396</x:v>
      </x:c>
      <x:c r="H1030" s="0">
        <x:v>38.7</x:v>
      </x:c>
    </x:row>
    <x:row r="1031" spans="1:8">
      <x:c r="A1031" s="0" t="s">
        <x:v>1394</x:v>
      </x:c>
      <x:c r="B1031" s="0" t="s">
        <x:v>1395</x:v>
      </x:c>
      <x:c r="C1031" s="0" t="s">
        <x:v>764</x:v>
      </x:c>
      <x:c r="D1031" s="0" t="s">
        <x:v>765</x:v>
      </x:c>
      <x:c r="E1031" s="0" t="s">
        <x:v>50</x:v>
      </x:c>
      <x:c r="F1031" s="0" t="s">
        <x:v>43</x:v>
      </x:c>
      <x:c r="G1031" s="0" t="s">
        <x:v>1396</x:v>
      </x:c>
      <x:c r="H1031" s="0">
        <x:v>41.3</x:v>
      </x:c>
    </x:row>
    <x:row r="1032" spans="1:8">
      <x:c r="A1032" s="0" t="s">
        <x:v>1394</x:v>
      </x:c>
      <x:c r="B1032" s="0" t="s">
        <x:v>1395</x:v>
      </x:c>
      <x:c r="C1032" s="0" t="s">
        <x:v>766</x:v>
      </x:c>
      <x:c r="D1032" s="0" t="s">
        <x:v>767</x:v>
      </x:c>
      <x:c r="E1032" s="0" t="s">
        <x:v>50</x:v>
      </x:c>
      <x:c r="F1032" s="0" t="s">
        <x:v>43</x:v>
      </x:c>
      <x:c r="G1032" s="0" t="s">
        <x:v>1396</x:v>
      </x:c>
      <x:c r="H1032" s="0">
        <x:v>45.3</x:v>
      </x:c>
    </x:row>
    <x:row r="1033" spans="1:8">
      <x:c r="A1033" s="0" t="s">
        <x:v>1394</x:v>
      </x:c>
      <x:c r="B1033" s="0" t="s">
        <x:v>1395</x:v>
      </x:c>
      <x:c r="C1033" s="0" t="s">
        <x:v>768</x:v>
      </x:c>
      <x:c r="D1033" s="0" t="s">
        <x:v>769</x:v>
      </x:c>
      <x:c r="E1033" s="0" t="s">
        <x:v>50</x:v>
      </x:c>
      <x:c r="F1033" s="0" t="s">
        <x:v>43</x:v>
      </x:c>
      <x:c r="G1033" s="0" t="s">
        <x:v>1396</x:v>
      </x:c>
      <x:c r="H1033" s="0">
        <x:v>46.1</x:v>
      </x:c>
    </x:row>
    <x:row r="1034" spans="1:8">
      <x:c r="A1034" s="0" t="s">
        <x:v>1394</x:v>
      </x:c>
      <x:c r="B1034" s="0" t="s">
        <x:v>1395</x:v>
      </x:c>
      <x:c r="C1034" s="0" t="s">
        <x:v>770</x:v>
      </x:c>
      <x:c r="D1034" s="0" t="s">
        <x:v>771</x:v>
      </x:c>
      <x:c r="E1034" s="0" t="s">
        <x:v>50</x:v>
      </x:c>
      <x:c r="F1034" s="0" t="s">
        <x:v>43</x:v>
      </x:c>
      <x:c r="G1034" s="0" t="s">
        <x:v>1396</x:v>
      </x:c>
      <x:c r="H1034" s="0">
        <x:v>14.3</x:v>
      </x:c>
    </x:row>
    <x:row r="1035" spans="1:8">
      <x:c r="A1035" s="0" t="s">
        <x:v>1394</x:v>
      </x:c>
      <x:c r="B1035" s="0" t="s">
        <x:v>1395</x:v>
      </x:c>
      <x:c r="C1035" s="0" t="s">
        <x:v>772</x:v>
      </x:c>
      <x:c r="D1035" s="0" t="s">
        <x:v>773</x:v>
      </x:c>
      <x:c r="E1035" s="0" t="s">
        <x:v>50</x:v>
      </x:c>
      <x:c r="F1035" s="0" t="s">
        <x:v>43</x:v>
      </x:c>
      <x:c r="G1035" s="0" t="s">
        <x:v>1396</x:v>
      </x:c>
      <x:c r="H1035" s="0">
        <x:v>35.3</x:v>
      </x:c>
    </x:row>
    <x:row r="1036" spans="1:8">
      <x:c r="A1036" s="0" t="s">
        <x:v>1394</x:v>
      </x:c>
      <x:c r="B1036" s="0" t="s">
        <x:v>1395</x:v>
      </x:c>
      <x:c r="C1036" s="0" t="s">
        <x:v>774</x:v>
      </x:c>
      <x:c r="D1036" s="0" t="s">
        <x:v>775</x:v>
      </x:c>
      <x:c r="E1036" s="0" t="s">
        <x:v>50</x:v>
      </x:c>
      <x:c r="F1036" s="0" t="s">
        <x:v>43</x:v>
      </x:c>
      <x:c r="G1036" s="0" t="s">
        <x:v>1396</x:v>
      </x:c>
      <x:c r="H1036" s="0">
        <x:v>35</x:v>
      </x:c>
    </x:row>
    <x:row r="1037" spans="1:8">
      <x:c r="A1037" s="0" t="s">
        <x:v>1394</x:v>
      </x:c>
      <x:c r="B1037" s="0" t="s">
        <x:v>1395</x:v>
      </x:c>
      <x:c r="C1037" s="0" t="s">
        <x:v>776</x:v>
      </x:c>
      <x:c r="D1037" s="0" t="s">
        <x:v>777</x:v>
      </x:c>
      <x:c r="E1037" s="0" t="s">
        <x:v>50</x:v>
      </x:c>
      <x:c r="F1037" s="0" t="s">
        <x:v>43</x:v>
      </x:c>
      <x:c r="G1037" s="0" t="s">
        <x:v>1396</x:v>
      </x:c>
      <x:c r="H1037" s="0">
        <x:v>34.8</x:v>
      </x:c>
    </x:row>
    <x:row r="1038" spans="1:8">
      <x:c r="A1038" s="0" t="s">
        <x:v>1394</x:v>
      </x:c>
      <x:c r="B1038" s="0" t="s">
        <x:v>1395</x:v>
      </x:c>
      <x:c r="C1038" s="0" t="s">
        <x:v>778</x:v>
      </x:c>
      <x:c r="D1038" s="0" t="s">
        <x:v>779</x:v>
      </x:c>
      <x:c r="E1038" s="0" t="s">
        <x:v>50</x:v>
      </x:c>
      <x:c r="F1038" s="0" t="s">
        <x:v>43</x:v>
      </x:c>
      <x:c r="G1038" s="0" t="s">
        <x:v>1396</x:v>
      </x:c>
      <x:c r="H1038" s="0">
        <x:v>29.6</x:v>
      </x:c>
    </x:row>
    <x:row r="1039" spans="1:8">
      <x:c r="A1039" s="0" t="s">
        <x:v>1394</x:v>
      </x:c>
      <x:c r="B1039" s="0" t="s">
        <x:v>1395</x:v>
      </x:c>
      <x:c r="C1039" s="0" t="s">
        <x:v>780</x:v>
      </x:c>
      <x:c r="D1039" s="0" t="s">
        <x:v>781</x:v>
      </x:c>
      <x:c r="E1039" s="0" t="s">
        <x:v>50</x:v>
      </x:c>
      <x:c r="F1039" s="0" t="s">
        <x:v>43</x:v>
      </x:c>
      <x:c r="G1039" s="0" t="s">
        <x:v>1396</x:v>
      </x:c>
      <x:c r="H1039" s="0">
        <x:v>28.1</x:v>
      </x:c>
    </x:row>
    <x:row r="1040" spans="1:8">
      <x:c r="A1040" s="0" t="s">
        <x:v>1394</x:v>
      </x:c>
      <x:c r="B1040" s="0" t="s">
        <x:v>1395</x:v>
      </x:c>
      <x:c r="C1040" s="0" t="s">
        <x:v>782</x:v>
      </x:c>
      <x:c r="D1040" s="0" t="s">
        <x:v>783</x:v>
      </x:c>
      <x:c r="E1040" s="0" t="s">
        <x:v>50</x:v>
      </x:c>
      <x:c r="F1040" s="0" t="s">
        <x:v>43</x:v>
      </x:c>
      <x:c r="G1040" s="0" t="s">
        <x:v>1396</x:v>
      </x:c>
      <x:c r="H1040" s="0">
        <x:v>28.2</x:v>
      </x:c>
    </x:row>
    <x:row r="1041" spans="1:8">
      <x:c r="A1041" s="0" t="s">
        <x:v>1394</x:v>
      </x:c>
      <x:c r="B1041" s="0" t="s">
        <x:v>1395</x:v>
      </x:c>
      <x:c r="C1041" s="0" t="s">
        <x:v>784</x:v>
      </x:c>
      <x:c r="D1041" s="0" t="s">
        <x:v>785</x:v>
      </x:c>
      <x:c r="E1041" s="0" t="s">
        <x:v>50</x:v>
      </x:c>
      <x:c r="F1041" s="0" t="s">
        <x:v>43</x:v>
      </x:c>
      <x:c r="G1041" s="0" t="s">
        <x:v>1396</x:v>
      </x:c>
      <x:c r="H1041" s="0">
        <x:v>24.2</x:v>
      </x:c>
    </x:row>
    <x:row r="1042" spans="1:8">
      <x:c r="A1042" s="0" t="s">
        <x:v>1394</x:v>
      </x:c>
      <x:c r="B1042" s="0" t="s">
        <x:v>1395</x:v>
      </x:c>
      <x:c r="C1042" s="0" t="s">
        <x:v>786</x:v>
      </x:c>
      <x:c r="D1042" s="0" t="s">
        <x:v>787</x:v>
      </x:c>
      <x:c r="E1042" s="0" t="s">
        <x:v>50</x:v>
      </x:c>
      <x:c r="F1042" s="0" t="s">
        <x:v>43</x:v>
      </x:c>
      <x:c r="G1042" s="0" t="s">
        <x:v>1396</x:v>
      </x:c>
      <x:c r="H1042" s="0">
        <x:v>32.7</x:v>
      </x:c>
    </x:row>
    <x:row r="1043" spans="1:8">
      <x:c r="A1043" s="0" t="s">
        <x:v>1394</x:v>
      </x:c>
      <x:c r="B1043" s="0" t="s">
        <x:v>1395</x:v>
      </x:c>
      <x:c r="C1043" s="0" t="s">
        <x:v>788</x:v>
      </x:c>
      <x:c r="D1043" s="0" t="s">
        <x:v>789</x:v>
      </x:c>
      <x:c r="E1043" s="0" t="s">
        <x:v>50</x:v>
      </x:c>
      <x:c r="F1043" s="0" t="s">
        <x:v>43</x:v>
      </x:c>
      <x:c r="G1043" s="0" t="s">
        <x:v>1396</x:v>
      </x:c>
      <x:c r="H1043" s="0">
        <x:v>35.3</x:v>
      </x:c>
    </x:row>
    <x:row r="1044" spans="1:8">
      <x:c r="A1044" s="0" t="s">
        <x:v>1394</x:v>
      </x:c>
      <x:c r="B1044" s="0" t="s">
        <x:v>1395</x:v>
      </x:c>
      <x:c r="C1044" s="0" t="s">
        <x:v>790</x:v>
      </x:c>
      <x:c r="D1044" s="0" t="s">
        <x:v>791</x:v>
      </x:c>
      <x:c r="E1044" s="0" t="s">
        <x:v>50</x:v>
      </x:c>
      <x:c r="F1044" s="0" t="s">
        <x:v>43</x:v>
      </x:c>
      <x:c r="G1044" s="0" t="s">
        <x:v>1396</x:v>
      </x:c>
      <x:c r="H1044" s="0">
        <x:v>34.9</x:v>
      </x:c>
    </x:row>
    <x:row r="1045" spans="1:8">
      <x:c r="A1045" s="0" t="s">
        <x:v>1394</x:v>
      </x:c>
      <x:c r="B1045" s="0" t="s">
        <x:v>1395</x:v>
      </x:c>
      <x:c r="C1045" s="0" t="s">
        <x:v>792</x:v>
      </x:c>
      <x:c r="D1045" s="0" t="s">
        <x:v>793</x:v>
      </x:c>
      <x:c r="E1045" s="0" t="s">
        <x:v>50</x:v>
      </x:c>
      <x:c r="F1045" s="0" t="s">
        <x:v>43</x:v>
      </x:c>
      <x:c r="G1045" s="0" t="s">
        <x:v>1396</x:v>
      </x:c>
      <x:c r="H1045" s="0">
        <x:v>24.3</x:v>
      </x:c>
    </x:row>
    <x:row r="1046" spans="1:8">
      <x:c r="A1046" s="0" t="s">
        <x:v>1394</x:v>
      </x:c>
      <x:c r="B1046" s="0" t="s">
        <x:v>1395</x:v>
      </x:c>
      <x:c r="C1046" s="0" t="s">
        <x:v>794</x:v>
      </x:c>
      <x:c r="D1046" s="0" t="s">
        <x:v>795</x:v>
      </x:c>
      <x:c r="E1046" s="0" t="s">
        <x:v>50</x:v>
      </x:c>
      <x:c r="F1046" s="0" t="s">
        <x:v>43</x:v>
      </x:c>
      <x:c r="G1046" s="0" t="s">
        <x:v>1396</x:v>
      </x:c>
      <x:c r="H1046" s="0">
        <x:v>16.5</x:v>
      </x:c>
    </x:row>
    <x:row r="1047" spans="1:8">
      <x:c r="A1047" s="0" t="s">
        <x:v>1394</x:v>
      </x:c>
      <x:c r="B1047" s="0" t="s">
        <x:v>1395</x:v>
      </x:c>
      <x:c r="C1047" s="0" t="s">
        <x:v>796</x:v>
      </x:c>
      <x:c r="D1047" s="0" t="s">
        <x:v>797</x:v>
      </x:c>
      <x:c r="E1047" s="0" t="s">
        <x:v>50</x:v>
      </x:c>
      <x:c r="F1047" s="0" t="s">
        <x:v>43</x:v>
      </x:c>
      <x:c r="G1047" s="0" t="s">
        <x:v>1396</x:v>
      </x:c>
      <x:c r="H1047" s="0">
        <x:v>12.3</x:v>
      </x:c>
    </x:row>
    <x:row r="1048" spans="1:8">
      <x:c r="A1048" s="0" t="s">
        <x:v>1394</x:v>
      </x:c>
      <x:c r="B1048" s="0" t="s">
        <x:v>1395</x:v>
      </x:c>
      <x:c r="C1048" s="0" t="s">
        <x:v>798</x:v>
      </x:c>
      <x:c r="D1048" s="0" t="s">
        <x:v>799</x:v>
      </x:c>
      <x:c r="E1048" s="0" t="s">
        <x:v>50</x:v>
      </x:c>
      <x:c r="F1048" s="0" t="s">
        <x:v>43</x:v>
      </x:c>
      <x:c r="G1048" s="0" t="s">
        <x:v>1396</x:v>
      </x:c>
      <x:c r="H1048" s="0">
        <x:v>16.7</x:v>
      </x:c>
    </x:row>
    <x:row r="1049" spans="1:8">
      <x:c r="A1049" s="0" t="s">
        <x:v>1394</x:v>
      </x:c>
      <x:c r="B1049" s="0" t="s">
        <x:v>1395</x:v>
      </x:c>
      <x:c r="C1049" s="0" t="s">
        <x:v>800</x:v>
      </x:c>
      <x:c r="D1049" s="0" t="s">
        <x:v>801</x:v>
      </x:c>
      <x:c r="E1049" s="0" t="s">
        <x:v>50</x:v>
      </x:c>
      <x:c r="F1049" s="0" t="s">
        <x:v>43</x:v>
      </x:c>
      <x:c r="G1049" s="0" t="s">
        <x:v>1396</x:v>
      </x:c>
      <x:c r="H1049" s="0">
        <x:v>13</x:v>
      </x:c>
    </x:row>
    <x:row r="1050" spans="1:8">
      <x:c r="A1050" s="0" t="s">
        <x:v>1394</x:v>
      </x:c>
      <x:c r="B1050" s="0" t="s">
        <x:v>1395</x:v>
      </x:c>
      <x:c r="C1050" s="0" t="s">
        <x:v>802</x:v>
      </x:c>
      <x:c r="D1050" s="0" t="s">
        <x:v>803</x:v>
      </x:c>
      <x:c r="E1050" s="0" t="s">
        <x:v>50</x:v>
      </x:c>
      <x:c r="F1050" s="0" t="s">
        <x:v>43</x:v>
      </x:c>
      <x:c r="G1050" s="0" t="s">
        <x:v>1396</x:v>
      </x:c>
      <x:c r="H1050" s="0">
        <x:v>14.7</x:v>
      </x:c>
    </x:row>
    <x:row r="1051" spans="1:8">
      <x:c r="A1051" s="0" t="s">
        <x:v>1394</x:v>
      </x:c>
      <x:c r="B1051" s="0" t="s">
        <x:v>1395</x:v>
      </x:c>
      <x:c r="C1051" s="0" t="s">
        <x:v>804</x:v>
      </x:c>
      <x:c r="D1051" s="0" t="s">
        <x:v>805</x:v>
      </x:c>
      <x:c r="E1051" s="0" t="s">
        <x:v>50</x:v>
      </x:c>
      <x:c r="F1051" s="0" t="s">
        <x:v>43</x:v>
      </x:c>
      <x:c r="G1051" s="0" t="s">
        <x:v>1396</x:v>
      </x:c>
      <x:c r="H1051" s="0">
        <x:v>15.3</x:v>
      </x:c>
    </x:row>
    <x:row r="1052" spans="1:8">
      <x:c r="A1052" s="0" t="s">
        <x:v>1394</x:v>
      </x:c>
      <x:c r="B1052" s="0" t="s">
        <x:v>1395</x:v>
      </x:c>
      <x:c r="C1052" s="0" t="s">
        <x:v>806</x:v>
      </x:c>
      <x:c r="D1052" s="0" t="s">
        <x:v>807</x:v>
      </x:c>
      <x:c r="E1052" s="0" t="s">
        <x:v>50</x:v>
      </x:c>
      <x:c r="F1052" s="0" t="s">
        <x:v>43</x:v>
      </x:c>
      <x:c r="G1052" s="0" t="s">
        <x:v>1396</x:v>
      </x:c>
      <x:c r="H1052" s="0">
        <x:v>14.4</x:v>
      </x:c>
    </x:row>
    <x:row r="1053" spans="1:8">
      <x:c r="A1053" s="0" t="s">
        <x:v>1394</x:v>
      </x:c>
      <x:c r="B1053" s="0" t="s">
        <x:v>1395</x:v>
      </x:c>
      <x:c r="C1053" s="0" t="s">
        <x:v>808</x:v>
      </x:c>
      <x:c r="D1053" s="0" t="s">
        <x:v>809</x:v>
      </x:c>
      <x:c r="E1053" s="0" t="s">
        <x:v>50</x:v>
      </x:c>
      <x:c r="F1053" s="0" t="s">
        <x:v>43</x:v>
      </x:c>
      <x:c r="G1053" s="0" t="s">
        <x:v>1396</x:v>
      </x:c>
      <x:c r="H1053" s="0">
        <x:v>18.3</x:v>
      </x:c>
    </x:row>
    <x:row r="1054" spans="1:8">
      <x:c r="A1054" s="0" t="s">
        <x:v>1394</x:v>
      </x:c>
      <x:c r="B1054" s="0" t="s">
        <x:v>1395</x:v>
      </x:c>
      <x:c r="C1054" s="0" t="s">
        <x:v>810</x:v>
      </x:c>
      <x:c r="D1054" s="0" t="s">
        <x:v>811</x:v>
      </x:c>
      <x:c r="E1054" s="0" t="s">
        <x:v>50</x:v>
      </x:c>
      <x:c r="F1054" s="0" t="s">
        <x:v>43</x:v>
      </x:c>
      <x:c r="G1054" s="0" t="s">
        <x:v>1396</x:v>
      </x:c>
      <x:c r="H1054" s="0">
        <x:v>24.4</x:v>
      </x:c>
    </x:row>
    <x:row r="1055" spans="1:8">
      <x:c r="A1055" s="0" t="s">
        <x:v>1394</x:v>
      </x:c>
      <x:c r="B1055" s="0" t="s">
        <x:v>1395</x:v>
      </x:c>
      <x:c r="C1055" s="0" t="s">
        <x:v>812</x:v>
      </x:c>
      <x:c r="D1055" s="0" t="s">
        <x:v>813</x:v>
      </x:c>
      <x:c r="E1055" s="0" t="s">
        <x:v>50</x:v>
      </x:c>
      <x:c r="F1055" s="0" t="s">
        <x:v>43</x:v>
      </x:c>
      <x:c r="G1055" s="0" t="s">
        <x:v>1396</x:v>
      </x:c>
      <x:c r="H1055" s="0">
        <x:v>21.8</x:v>
      </x:c>
    </x:row>
    <x:row r="1056" spans="1:8">
      <x:c r="A1056" s="0" t="s">
        <x:v>1394</x:v>
      </x:c>
      <x:c r="B1056" s="0" t="s">
        <x:v>1395</x:v>
      </x:c>
      <x:c r="C1056" s="0" t="s">
        <x:v>814</x:v>
      </x:c>
      <x:c r="D1056" s="0" t="s">
        <x:v>815</x:v>
      </x:c>
      <x:c r="E1056" s="0" t="s">
        <x:v>50</x:v>
      </x:c>
      <x:c r="F1056" s="0" t="s">
        <x:v>43</x:v>
      </x:c>
      <x:c r="G1056" s="0" t="s">
        <x:v>1396</x:v>
      </x:c>
      <x:c r="H1056" s="0">
        <x:v>23.7</x:v>
      </x:c>
    </x:row>
    <x:row r="1057" spans="1:8">
      <x:c r="A1057" s="0" t="s">
        <x:v>1394</x:v>
      </x:c>
      <x:c r="B1057" s="0" t="s">
        <x:v>1395</x:v>
      </x:c>
      <x:c r="C1057" s="0" t="s">
        <x:v>816</x:v>
      </x:c>
      <x:c r="D1057" s="0" t="s">
        <x:v>817</x:v>
      </x:c>
      <x:c r="E1057" s="0" t="s">
        <x:v>50</x:v>
      </x:c>
      <x:c r="F1057" s="0" t="s">
        <x:v>43</x:v>
      </x:c>
      <x:c r="G1057" s="0" t="s">
        <x:v>1396</x:v>
      </x:c>
      <x:c r="H1057" s="0">
        <x:v>23.4</x:v>
      </x:c>
    </x:row>
    <x:row r="1058" spans="1:8">
      <x:c r="A1058" s="0" t="s">
        <x:v>1394</x:v>
      </x:c>
      <x:c r="B1058" s="0" t="s">
        <x:v>1395</x:v>
      </x:c>
      <x:c r="C1058" s="0" t="s">
        <x:v>818</x:v>
      </x:c>
      <x:c r="D1058" s="0" t="s">
        <x:v>819</x:v>
      </x:c>
      <x:c r="E1058" s="0" t="s">
        <x:v>50</x:v>
      </x:c>
      <x:c r="F1058" s="0" t="s">
        <x:v>43</x:v>
      </x:c>
      <x:c r="G1058" s="0" t="s">
        <x:v>1396</x:v>
      </x:c>
      <x:c r="H1058" s="0">
        <x:v>23.3</x:v>
      </x:c>
    </x:row>
    <x:row r="1059" spans="1:8">
      <x:c r="A1059" s="0" t="s">
        <x:v>1394</x:v>
      </x:c>
      <x:c r="B1059" s="0" t="s">
        <x:v>1395</x:v>
      </x:c>
      <x:c r="C1059" s="0" t="s">
        <x:v>820</x:v>
      </x:c>
      <x:c r="D1059" s="0" t="s">
        <x:v>821</x:v>
      </x:c>
      <x:c r="E1059" s="0" t="s">
        <x:v>50</x:v>
      </x:c>
      <x:c r="F1059" s="0" t="s">
        <x:v>43</x:v>
      </x:c>
      <x:c r="G1059" s="0" t="s">
        <x:v>1396</x:v>
      </x:c>
      <x:c r="H1059" s="0">
        <x:v>21</x:v>
      </x:c>
    </x:row>
    <x:row r="1060" spans="1:8">
      <x:c r="A1060" s="0" t="s">
        <x:v>1394</x:v>
      </x:c>
      <x:c r="B1060" s="0" t="s">
        <x:v>1395</x:v>
      </x:c>
      <x:c r="C1060" s="0" t="s">
        <x:v>822</x:v>
      </x:c>
      <x:c r="D1060" s="0" t="s">
        <x:v>823</x:v>
      </x:c>
      <x:c r="E1060" s="0" t="s">
        <x:v>50</x:v>
      </x:c>
      <x:c r="F1060" s="0" t="s">
        <x:v>43</x:v>
      </x:c>
      <x:c r="G1060" s="0" t="s">
        <x:v>1396</x:v>
      </x:c>
      <x:c r="H1060" s="0">
        <x:v>22.7</x:v>
      </x:c>
    </x:row>
    <x:row r="1061" spans="1:8">
      <x:c r="A1061" s="0" t="s">
        <x:v>1394</x:v>
      </x:c>
      <x:c r="B1061" s="0" t="s">
        <x:v>1395</x:v>
      </x:c>
      <x:c r="C1061" s="0" t="s">
        <x:v>824</x:v>
      </x:c>
      <x:c r="D1061" s="0" t="s">
        <x:v>825</x:v>
      </x:c>
      <x:c r="E1061" s="0" t="s">
        <x:v>50</x:v>
      </x:c>
      <x:c r="F1061" s="0" t="s">
        <x:v>43</x:v>
      </x:c>
      <x:c r="G1061" s="0" t="s">
        <x:v>1396</x:v>
      </x:c>
      <x:c r="H1061" s="0">
        <x:v>20.3</x:v>
      </x:c>
    </x:row>
    <x:row r="1062" spans="1:8">
      <x:c r="A1062" s="0" t="s">
        <x:v>1394</x:v>
      </x:c>
      <x:c r="B1062" s="0" t="s">
        <x:v>1395</x:v>
      </x:c>
      <x:c r="C1062" s="0" t="s">
        <x:v>826</x:v>
      </x:c>
      <x:c r="D1062" s="0" t="s">
        <x:v>827</x:v>
      </x:c>
      <x:c r="E1062" s="0" t="s">
        <x:v>50</x:v>
      </x:c>
      <x:c r="F1062" s="0" t="s">
        <x:v>43</x:v>
      </x:c>
      <x:c r="G1062" s="0" t="s">
        <x:v>1396</x:v>
      </x:c>
      <x:c r="H1062" s="0">
        <x:v>24.6</x:v>
      </x:c>
    </x:row>
    <x:row r="1063" spans="1:8">
      <x:c r="A1063" s="0" t="s">
        <x:v>1394</x:v>
      </x:c>
      <x:c r="B1063" s="0" t="s">
        <x:v>1395</x:v>
      </x:c>
      <x:c r="C1063" s="0" t="s">
        <x:v>828</x:v>
      </x:c>
      <x:c r="D1063" s="0" t="s">
        <x:v>829</x:v>
      </x:c>
      <x:c r="E1063" s="0" t="s">
        <x:v>50</x:v>
      </x:c>
      <x:c r="F1063" s="0" t="s">
        <x:v>43</x:v>
      </x:c>
      <x:c r="G1063" s="0" t="s">
        <x:v>1396</x:v>
      </x:c>
      <x:c r="H1063" s="0">
        <x:v>22.7</x:v>
      </x:c>
    </x:row>
    <x:row r="1064" spans="1:8">
      <x:c r="A1064" s="0" t="s">
        <x:v>1394</x:v>
      </x:c>
      <x:c r="B1064" s="0" t="s">
        <x:v>1395</x:v>
      </x:c>
      <x:c r="C1064" s="0" t="s">
        <x:v>830</x:v>
      </x:c>
      <x:c r="D1064" s="0" t="s">
        <x:v>831</x:v>
      </x:c>
      <x:c r="E1064" s="0" t="s">
        <x:v>50</x:v>
      </x:c>
      <x:c r="F1064" s="0" t="s">
        <x:v>43</x:v>
      </x:c>
      <x:c r="G1064" s="0" t="s">
        <x:v>1396</x:v>
      </x:c>
      <x:c r="H1064" s="0">
        <x:v>20.1</x:v>
      </x:c>
    </x:row>
    <x:row r="1065" spans="1:8">
      <x:c r="A1065" s="0" t="s">
        <x:v>1394</x:v>
      </x:c>
      <x:c r="B1065" s="0" t="s">
        <x:v>1395</x:v>
      </x:c>
      <x:c r="C1065" s="0" t="s">
        <x:v>832</x:v>
      </x:c>
      <x:c r="D1065" s="0" t="s">
        <x:v>833</x:v>
      </x:c>
      <x:c r="E1065" s="0" t="s">
        <x:v>50</x:v>
      </x:c>
      <x:c r="F1065" s="0" t="s">
        <x:v>43</x:v>
      </x:c>
      <x:c r="G1065" s="0" t="s">
        <x:v>1396</x:v>
      </x:c>
      <x:c r="H1065" s="0">
        <x:v>23.1</x:v>
      </x:c>
    </x:row>
    <x:row r="1066" spans="1:8">
      <x:c r="A1066" s="0" t="s">
        <x:v>1394</x:v>
      </x:c>
      <x:c r="B1066" s="0" t="s">
        <x:v>1395</x:v>
      </x:c>
      <x:c r="C1066" s="0" t="s">
        <x:v>834</x:v>
      </x:c>
      <x:c r="D1066" s="0" t="s">
        <x:v>835</x:v>
      </x:c>
      <x:c r="E1066" s="0" t="s">
        <x:v>50</x:v>
      </x:c>
      <x:c r="F1066" s="0" t="s">
        <x:v>43</x:v>
      </x:c>
      <x:c r="G1066" s="0" t="s">
        <x:v>1396</x:v>
      </x:c>
      <x:c r="H1066" s="0">
        <x:v>29.3</x:v>
      </x:c>
    </x:row>
    <x:row r="1067" spans="1:8">
      <x:c r="A1067" s="0" t="s">
        <x:v>1394</x:v>
      </x:c>
      <x:c r="B1067" s="0" t="s">
        <x:v>1395</x:v>
      </x:c>
      <x:c r="C1067" s="0" t="s">
        <x:v>836</x:v>
      </x:c>
      <x:c r="D1067" s="0" t="s">
        <x:v>837</x:v>
      </x:c>
      <x:c r="E1067" s="0" t="s">
        <x:v>50</x:v>
      </x:c>
      <x:c r="F1067" s="0" t="s">
        <x:v>43</x:v>
      </x:c>
      <x:c r="G1067" s="0" t="s">
        <x:v>1396</x:v>
      </x:c>
      <x:c r="H1067" s="0">
        <x:v>30.6</x:v>
      </x:c>
    </x:row>
    <x:row r="1068" spans="1:8">
      <x:c r="A1068" s="0" t="s">
        <x:v>1394</x:v>
      </x:c>
      <x:c r="B1068" s="0" t="s">
        <x:v>1395</x:v>
      </x:c>
      <x:c r="C1068" s="0" t="s">
        <x:v>838</x:v>
      </x:c>
      <x:c r="D1068" s="0" t="s">
        <x:v>839</x:v>
      </x:c>
      <x:c r="E1068" s="0" t="s">
        <x:v>50</x:v>
      </x:c>
      <x:c r="F1068" s="0" t="s">
        <x:v>43</x:v>
      </x:c>
      <x:c r="G1068" s="0" t="s">
        <x:v>1396</x:v>
      </x:c>
      <x:c r="H1068" s="0">
        <x:v>29</x:v>
      </x:c>
    </x:row>
    <x:row r="1069" spans="1:8">
      <x:c r="A1069" s="0" t="s">
        <x:v>1394</x:v>
      </x:c>
      <x:c r="B1069" s="0" t="s">
        <x:v>1395</x:v>
      </x:c>
      <x:c r="C1069" s="0" t="s">
        <x:v>840</x:v>
      </x:c>
      <x:c r="D1069" s="0" t="s">
        <x:v>841</x:v>
      </x:c>
      <x:c r="E1069" s="0" t="s">
        <x:v>50</x:v>
      </x:c>
      <x:c r="F1069" s="0" t="s">
        <x:v>43</x:v>
      </x:c>
      <x:c r="G1069" s="0" t="s">
        <x:v>1396</x:v>
      </x:c>
      <x:c r="H1069" s="0">
        <x:v>28.2</x:v>
      </x:c>
    </x:row>
    <x:row r="1070" spans="1:8">
      <x:c r="A1070" s="0" t="s">
        <x:v>1394</x:v>
      </x:c>
      <x:c r="B1070" s="0" t="s">
        <x:v>1395</x:v>
      </x:c>
      <x:c r="C1070" s="0" t="s">
        <x:v>842</x:v>
      </x:c>
      <x:c r="D1070" s="0" t="s">
        <x:v>843</x:v>
      </x:c>
      <x:c r="E1070" s="0" t="s">
        <x:v>50</x:v>
      </x:c>
      <x:c r="F1070" s="0" t="s">
        <x:v>43</x:v>
      </x:c>
      <x:c r="G1070" s="0" t="s">
        <x:v>1396</x:v>
      </x:c>
      <x:c r="H1070" s="0">
        <x:v>25</x:v>
      </x:c>
    </x:row>
    <x:row r="1071" spans="1:8">
      <x:c r="A1071" s="0" t="s">
        <x:v>1394</x:v>
      </x:c>
      <x:c r="B1071" s="0" t="s">
        <x:v>1395</x:v>
      </x:c>
      <x:c r="C1071" s="0" t="s">
        <x:v>844</x:v>
      </x:c>
      <x:c r="D1071" s="0" t="s">
        <x:v>845</x:v>
      </x:c>
      <x:c r="E1071" s="0" t="s">
        <x:v>50</x:v>
      </x:c>
      <x:c r="F1071" s="0" t="s">
        <x:v>43</x:v>
      </x:c>
      <x:c r="G1071" s="0" t="s">
        <x:v>1396</x:v>
      </x:c>
      <x:c r="H1071" s="0">
        <x:v>23.9</x:v>
      </x:c>
    </x:row>
    <x:row r="1072" spans="1:8">
      <x:c r="A1072" s="0" t="s">
        <x:v>1394</x:v>
      </x:c>
      <x:c r="B1072" s="0" t="s">
        <x:v>1395</x:v>
      </x:c>
      <x:c r="C1072" s="0" t="s">
        <x:v>846</x:v>
      </x:c>
      <x:c r="D1072" s="0" t="s">
        <x:v>847</x:v>
      </x:c>
      <x:c r="E1072" s="0" t="s">
        <x:v>50</x:v>
      </x:c>
      <x:c r="F1072" s="0" t="s">
        <x:v>43</x:v>
      </x:c>
      <x:c r="G1072" s="0" t="s">
        <x:v>1396</x:v>
      </x:c>
      <x:c r="H1072" s="0">
        <x:v>24.8</x:v>
      </x:c>
    </x:row>
    <x:row r="1073" spans="1:8">
      <x:c r="A1073" s="0" t="s">
        <x:v>1394</x:v>
      </x:c>
      <x:c r="B1073" s="0" t="s">
        <x:v>1395</x:v>
      </x:c>
      <x:c r="C1073" s="0" t="s">
        <x:v>848</x:v>
      </x:c>
      <x:c r="D1073" s="0" t="s">
        <x:v>849</x:v>
      </x:c>
      <x:c r="E1073" s="0" t="s">
        <x:v>50</x:v>
      </x:c>
      <x:c r="F1073" s="0" t="s">
        <x:v>43</x:v>
      </x:c>
      <x:c r="G1073" s="0" t="s">
        <x:v>1396</x:v>
      </x:c>
      <x:c r="H1073" s="0">
        <x:v>20.6</x:v>
      </x:c>
    </x:row>
    <x:row r="1074" spans="1:8">
      <x:c r="A1074" s="0" t="s">
        <x:v>1394</x:v>
      </x:c>
      <x:c r="B1074" s="0" t="s">
        <x:v>1395</x:v>
      </x:c>
      <x:c r="C1074" s="0" t="s">
        <x:v>850</x:v>
      </x:c>
      <x:c r="D1074" s="0" t="s">
        <x:v>851</x:v>
      </x:c>
      <x:c r="E1074" s="0" t="s">
        <x:v>50</x:v>
      </x:c>
      <x:c r="F1074" s="0" t="s">
        <x:v>43</x:v>
      </x:c>
      <x:c r="G1074" s="0" t="s">
        <x:v>1396</x:v>
      </x:c>
      <x:c r="H1074" s="0">
        <x:v>23.9</x:v>
      </x:c>
    </x:row>
    <x:row r="1075" spans="1:8">
      <x:c r="A1075" s="0" t="s">
        <x:v>1394</x:v>
      </x:c>
      <x:c r="B1075" s="0" t="s">
        <x:v>1395</x:v>
      </x:c>
      <x:c r="C1075" s="0" t="s">
        <x:v>852</x:v>
      </x:c>
      <x:c r="D1075" s="0" t="s">
        <x:v>853</x:v>
      </x:c>
      <x:c r="E1075" s="0" t="s">
        <x:v>50</x:v>
      </x:c>
      <x:c r="F1075" s="0" t="s">
        <x:v>43</x:v>
      </x:c>
      <x:c r="G1075" s="0" t="s">
        <x:v>1396</x:v>
      </x:c>
      <x:c r="H1075" s="0">
        <x:v>23.6</x:v>
      </x:c>
    </x:row>
    <x:row r="1076" spans="1:8">
      <x:c r="A1076" s="0" t="s">
        <x:v>1394</x:v>
      </x:c>
      <x:c r="B1076" s="0" t="s">
        <x:v>1395</x:v>
      </x:c>
      <x:c r="C1076" s="0" t="s">
        <x:v>854</x:v>
      </x:c>
      <x:c r="D1076" s="0" t="s">
        <x:v>855</x:v>
      </x:c>
      <x:c r="E1076" s="0" t="s">
        <x:v>50</x:v>
      </x:c>
      <x:c r="F1076" s="0" t="s">
        <x:v>43</x:v>
      </x:c>
      <x:c r="G1076" s="0" t="s">
        <x:v>1396</x:v>
      </x:c>
      <x:c r="H1076" s="0">
        <x:v>23.6</x:v>
      </x:c>
    </x:row>
    <x:row r="1077" spans="1:8">
      <x:c r="A1077" s="0" t="s">
        <x:v>1394</x:v>
      </x:c>
      <x:c r="B1077" s="0" t="s">
        <x:v>1395</x:v>
      </x:c>
      <x:c r="C1077" s="0" t="s">
        <x:v>856</x:v>
      </x:c>
      <x:c r="D1077" s="0" t="s">
        <x:v>857</x:v>
      </x:c>
      <x:c r="E1077" s="0" t="s">
        <x:v>50</x:v>
      </x:c>
      <x:c r="F1077" s="0" t="s">
        <x:v>43</x:v>
      </x:c>
      <x:c r="G1077" s="0" t="s">
        <x:v>1396</x:v>
      </x:c>
      <x:c r="H1077" s="0">
        <x:v>24</x:v>
      </x:c>
    </x:row>
    <x:row r="1078" spans="1:8">
      <x:c r="A1078" s="0" t="s">
        <x:v>1394</x:v>
      </x:c>
      <x:c r="B1078" s="0" t="s">
        <x:v>1395</x:v>
      </x:c>
      <x:c r="C1078" s="0" t="s">
        <x:v>858</x:v>
      </x:c>
      <x:c r="D1078" s="0" t="s">
        <x:v>859</x:v>
      </x:c>
      <x:c r="E1078" s="0" t="s">
        <x:v>50</x:v>
      </x:c>
      <x:c r="F1078" s="0" t="s">
        <x:v>43</x:v>
      </x:c>
      <x:c r="G1078" s="0" t="s">
        <x:v>1396</x:v>
      </x:c>
      <x:c r="H1078" s="0">
        <x:v>35.4</x:v>
      </x:c>
    </x:row>
    <x:row r="1079" spans="1:8">
      <x:c r="A1079" s="0" t="s">
        <x:v>1394</x:v>
      </x:c>
      <x:c r="B1079" s="0" t="s">
        <x:v>1395</x:v>
      </x:c>
      <x:c r="C1079" s="0" t="s">
        <x:v>860</x:v>
      </x:c>
      <x:c r="D1079" s="0" t="s">
        <x:v>861</x:v>
      </x:c>
      <x:c r="E1079" s="0" t="s">
        <x:v>50</x:v>
      </x:c>
      <x:c r="F1079" s="0" t="s">
        <x:v>43</x:v>
      </x:c>
      <x:c r="G1079" s="0" t="s">
        <x:v>1396</x:v>
      </x:c>
      <x:c r="H1079" s="0">
        <x:v>30.9</x:v>
      </x:c>
    </x:row>
    <x:row r="1080" spans="1:8">
      <x:c r="A1080" s="0" t="s">
        <x:v>1394</x:v>
      </x:c>
      <x:c r="B1080" s="0" t="s">
        <x:v>1395</x:v>
      </x:c>
      <x:c r="C1080" s="0" t="s">
        <x:v>862</x:v>
      </x:c>
      <x:c r="D1080" s="0" t="s">
        <x:v>863</x:v>
      </x:c>
      <x:c r="E1080" s="0" t="s">
        <x:v>50</x:v>
      </x:c>
      <x:c r="F1080" s="0" t="s">
        <x:v>43</x:v>
      </x:c>
      <x:c r="G1080" s="0" t="s">
        <x:v>1396</x:v>
      </x:c>
      <x:c r="H1080" s="0">
        <x:v>32</x:v>
      </x:c>
    </x:row>
    <x:row r="1081" spans="1:8">
      <x:c r="A1081" s="0" t="s">
        <x:v>1394</x:v>
      </x:c>
      <x:c r="B1081" s="0" t="s">
        <x:v>1395</x:v>
      </x:c>
      <x:c r="C1081" s="0" t="s">
        <x:v>864</x:v>
      </x:c>
      <x:c r="D1081" s="0" t="s">
        <x:v>865</x:v>
      </x:c>
      <x:c r="E1081" s="0" t="s">
        <x:v>50</x:v>
      </x:c>
      <x:c r="F1081" s="0" t="s">
        <x:v>43</x:v>
      </x:c>
      <x:c r="G1081" s="0" t="s">
        <x:v>1396</x:v>
      </x:c>
      <x:c r="H1081" s="0">
        <x:v>32.2</x:v>
      </x:c>
    </x:row>
    <x:row r="1082" spans="1:8">
      <x:c r="A1082" s="0" t="s">
        <x:v>1394</x:v>
      </x:c>
      <x:c r="B1082" s="0" t="s">
        <x:v>1395</x:v>
      </x:c>
      <x:c r="C1082" s="0" t="s">
        <x:v>866</x:v>
      </x:c>
      <x:c r="D1082" s="0" t="s">
        <x:v>867</x:v>
      </x:c>
      <x:c r="E1082" s="0" t="s">
        <x:v>50</x:v>
      </x:c>
      <x:c r="F1082" s="0" t="s">
        <x:v>43</x:v>
      </x:c>
      <x:c r="G1082" s="0" t="s">
        <x:v>1396</x:v>
      </x:c>
      <x:c r="H1082" s="0">
        <x:v>22.4</x:v>
      </x:c>
    </x:row>
    <x:row r="1083" spans="1:8">
      <x:c r="A1083" s="0" t="s">
        <x:v>1394</x:v>
      </x:c>
      <x:c r="B1083" s="0" t="s">
        <x:v>1395</x:v>
      </x:c>
      <x:c r="C1083" s="0" t="s">
        <x:v>868</x:v>
      </x:c>
      <x:c r="D1083" s="0" t="s">
        <x:v>869</x:v>
      </x:c>
      <x:c r="E1083" s="0" t="s">
        <x:v>50</x:v>
      </x:c>
      <x:c r="F1083" s="0" t="s">
        <x:v>43</x:v>
      </x:c>
      <x:c r="G1083" s="0" t="s">
        <x:v>1396</x:v>
      </x:c>
      <x:c r="H1083" s="0">
        <x:v>21</x:v>
      </x:c>
    </x:row>
    <x:row r="1084" spans="1:8">
      <x:c r="A1084" s="0" t="s">
        <x:v>1394</x:v>
      </x:c>
      <x:c r="B1084" s="0" t="s">
        <x:v>1395</x:v>
      </x:c>
      <x:c r="C1084" s="0" t="s">
        <x:v>870</x:v>
      </x:c>
      <x:c r="D1084" s="0" t="s">
        <x:v>871</x:v>
      </x:c>
      <x:c r="E1084" s="0" t="s">
        <x:v>50</x:v>
      </x:c>
      <x:c r="F1084" s="0" t="s">
        <x:v>43</x:v>
      </x:c>
      <x:c r="G1084" s="0" t="s">
        <x:v>1396</x:v>
      </x:c>
      <x:c r="H1084" s="0">
        <x:v>25.4</x:v>
      </x:c>
    </x:row>
    <x:row r="1085" spans="1:8">
      <x:c r="A1085" s="0" t="s">
        <x:v>1394</x:v>
      </x:c>
      <x:c r="B1085" s="0" t="s">
        <x:v>1395</x:v>
      </x:c>
      <x:c r="C1085" s="0" t="s">
        <x:v>872</x:v>
      </x:c>
      <x:c r="D1085" s="0" t="s">
        <x:v>873</x:v>
      </x:c>
      <x:c r="E1085" s="0" t="s">
        <x:v>50</x:v>
      </x:c>
      <x:c r="F1085" s="0" t="s">
        <x:v>43</x:v>
      </x:c>
      <x:c r="G1085" s="0" t="s">
        <x:v>1396</x:v>
      </x:c>
      <x:c r="H1085" s="0">
        <x:v>21.7</x:v>
      </x:c>
    </x:row>
    <x:row r="1086" spans="1:8">
      <x:c r="A1086" s="0" t="s">
        <x:v>1394</x:v>
      </x:c>
      <x:c r="B1086" s="0" t="s">
        <x:v>1395</x:v>
      </x:c>
      <x:c r="C1086" s="0" t="s">
        <x:v>874</x:v>
      </x:c>
      <x:c r="D1086" s="0" t="s">
        <x:v>875</x:v>
      </x:c>
      <x:c r="E1086" s="0" t="s">
        <x:v>50</x:v>
      </x:c>
      <x:c r="F1086" s="0" t="s">
        <x:v>43</x:v>
      </x:c>
      <x:c r="G1086" s="0" t="s">
        <x:v>1396</x:v>
      </x:c>
      <x:c r="H1086" s="0">
        <x:v>21.9</x:v>
      </x:c>
    </x:row>
    <x:row r="1087" spans="1:8">
      <x:c r="A1087" s="0" t="s">
        <x:v>1394</x:v>
      </x:c>
      <x:c r="B1087" s="0" t="s">
        <x:v>1395</x:v>
      </x:c>
      <x:c r="C1087" s="0" t="s">
        <x:v>876</x:v>
      </x:c>
      <x:c r="D1087" s="0" t="s">
        <x:v>877</x:v>
      </x:c>
      <x:c r="E1087" s="0" t="s">
        <x:v>50</x:v>
      </x:c>
      <x:c r="F1087" s="0" t="s">
        <x:v>43</x:v>
      </x:c>
      <x:c r="G1087" s="0" t="s">
        <x:v>1396</x:v>
      </x:c>
      <x:c r="H1087" s="0">
        <x:v>23.6</x:v>
      </x:c>
    </x:row>
    <x:row r="1088" spans="1:8">
      <x:c r="A1088" s="0" t="s">
        <x:v>1394</x:v>
      </x:c>
      <x:c r="B1088" s="0" t="s">
        <x:v>1395</x:v>
      </x:c>
      <x:c r="C1088" s="0" t="s">
        <x:v>878</x:v>
      </x:c>
      <x:c r="D1088" s="0" t="s">
        <x:v>879</x:v>
      </x:c>
      <x:c r="E1088" s="0" t="s">
        <x:v>50</x:v>
      </x:c>
      <x:c r="F1088" s="0" t="s">
        <x:v>43</x:v>
      </x:c>
      <x:c r="G1088" s="0" t="s">
        <x:v>1396</x:v>
      </x:c>
      <x:c r="H1088" s="0">
        <x:v>20.4</x:v>
      </x:c>
    </x:row>
    <x:row r="1089" spans="1:8">
      <x:c r="A1089" s="0" t="s">
        <x:v>1394</x:v>
      </x:c>
      <x:c r="B1089" s="0" t="s">
        <x:v>1395</x:v>
      </x:c>
      <x:c r="C1089" s="0" t="s">
        <x:v>880</x:v>
      </x:c>
      <x:c r="D1089" s="0" t="s">
        <x:v>881</x:v>
      </x:c>
      <x:c r="E1089" s="0" t="s">
        <x:v>50</x:v>
      </x:c>
      <x:c r="F1089" s="0" t="s">
        <x:v>43</x:v>
      </x:c>
      <x:c r="G1089" s="0" t="s">
        <x:v>1396</x:v>
      </x:c>
      <x:c r="H1089" s="0">
        <x:v>24.8</x:v>
      </x:c>
    </x:row>
    <x:row r="1090" spans="1:8">
      <x:c r="A1090" s="0" t="s">
        <x:v>1394</x:v>
      </x:c>
      <x:c r="B1090" s="0" t="s">
        <x:v>1395</x:v>
      </x:c>
      <x:c r="C1090" s="0" t="s">
        <x:v>882</x:v>
      </x:c>
      <x:c r="D1090" s="0" t="s">
        <x:v>883</x:v>
      </x:c>
      <x:c r="E1090" s="0" t="s">
        <x:v>50</x:v>
      </x:c>
      <x:c r="F1090" s="0" t="s">
        <x:v>43</x:v>
      </x:c>
      <x:c r="G1090" s="0" t="s">
        <x:v>1396</x:v>
      </x:c>
      <x:c r="H1090" s="0">
        <x:v>29.5</x:v>
      </x:c>
    </x:row>
    <x:row r="1091" spans="1:8">
      <x:c r="A1091" s="0" t="s">
        <x:v>1394</x:v>
      </x:c>
      <x:c r="B1091" s="0" t="s">
        <x:v>1395</x:v>
      </x:c>
      <x:c r="C1091" s="0" t="s">
        <x:v>884</x:v>
      </x:c>
      <x:c r="D1091" s="0" t="s">
        <x:v>885</x:v>
      </x:c>
      <x:c r="E1091" s="0" t="s">
        <x:v>50</x:v>
      </x:c>
      <x:c r="F1091" s="0" t="s">
        <x:v>43</x:v>
      </x:c>
      <x:c r="G1091" s="0" t="s">
        <x:v>1396</x:v>
      </x:c>
      <x:c r="H1091" s="0">
        <x:v>29.6</x:v>
      </x:c>
    </x:row>
    <x:row r="1092" spans="1:8">
      <x:c r="A1092" s="0" t="s">
        <x:v>1394</x:v>
      </x:c>
      <x:c r="B1092" s="0" t="s">
        <x:v>1395</x:v>
      </x:c>
      <x:c r="C1092" s="0" t="s">
        <x:v>886</x:v>
      </x:c>
      <x:c r="D1092" s="0" t="s">
        <x:v>887</x:v>
      </x:c>
      <x:c r="E1092" s="0" t="s">
        <x:v>50</x:v>
      </x:c>
      <x:c r="F1092" s="0" t="s">
        <x:v>43</x:v>
      </x:c>
      <x:c r="G1092" s="0" t="s">
        <x:v>1396</x:v>
      </x:c>
      <x:c r="H1092" s="0">
        <x:v>30.3</x:v>
      </x:c>
    </x:row>
    <x:row r="1093" spans="1:8">
      <x:c r="A1093" s="0" t="s">
        <x:v>1394</x:v>
      </x:c>
      <x:c r="B1093" s="0" t="s">
        <x:v>1395</x:v>
      </x:c>
      <x:c r="C1093" s="0" t="s">
        <x:v>888</x:v>
      </x:c>
      <x:c r="D1093" s="0" t="s">
        <x:v>889</x:v>
      </x:c>
      <x:c r="E1093" s="0" t="s">
        <x:v>50</x:v>
      </x:c>
      <x:c r="F1093" s="0" t="s">
        <x:v>43</x:v>
      </x:c>
      <x:c r="G1093" s="0" t="s">
        <x:v>1396</x:v>
      </x:c>
      <x:c r="H1093" s="0">
        <x:v>37.8</x:v>
      </x:c>
    </x:row>
    <x:row r="1094" spans="1:8">
      <x:c r="A1094" s="0" t="s">
        <x:v>1394</x:v>
      </x:c>
      <x:c r="B1094" s="0" t="s">
        <x:v>1395</x:v>
      </x:c>
      <x:c r="C1094" s="0" t="s">
        <x:v>890</x:v>
      </x:c>
      <x:c r="D1094" s="0" t="s">
        <x:v>891</x:v>
      </x:c>
      <x:c r="E1094" s="0" t="s">
        <x:v>50</x:v>
      </x:c>
      <x:c r="F1094" s="0" t="s">
        <x:v>43</x:v>
      </x:c>
      <x:c r="G1094" s="0" t="s">
        <x:v>1396</x:v>
      </x:c>
      <x:c r="H1094" s="0">
        <x:v>16.7</x:v>
      </x:c>
    </x:row>
    <x:row r="1095" spans="1:8">
      <x:c r="A1095" s="0" t="s">
        <x:v>1394</x:v>
      </x:c>
      <x:c r="B1095" s="0" t="s">
        <x:v>1395</x:v>
      </x:c>
      <x:c r="C1095" s="0" t="s">
        <x:v>892</x:v>
      </x:c>
      <x:c r="D1095" s="0" t="s">
        <x:v>893</x:v>
      </x:c>
      <x:c r="E1095" s="0" t="s">
        <x:v>50</x:v>
      </x:c>
      <x:c r="F1095" s="0" t="s">
        <x:v>43</x:v>
      </x:c>
      <x:c r="G1095" s="0" t="s">
        <x:v>1396</x:v>
      </x:c>
      <x:c r="H1095" s="0">
        <x:v>20.1</x:v>
      </x:c>
    </x:row>
    <x:row r="1096" spans="1:8">
      <x:c r="A1096" s="0" t="s">
        <x:v>1394</x:v>
      </x:c>
      <x:c r="B1096" s="0" t="s">
        <x:v>1395</x:v>
      </x:c>
      <x:c r="C1096" s="0" t="s">
        <x:v>894</x:v>
      </x:c>
      <x:c r="D1096" s="0" t="s">
        <x:v>895</x:v>
      </x:c>
      <x:c r="E1096" s="0" t="s">
        <x:v>50</x:v>
      </x:c>
      <x:c r="F1096" s="0" t="s">
        <x:v>43</x:v>
      </x:c>
      <x:c r="G1096" s="0" t="s">
        <x:v>1396</x:v>
      </x:c>
      <x:c r="H1096" s="0">
        <x:v>27.5</x:v>
      </x:c>
    </x:row>
    <x:row r="1097" spans="1:8">
      <x:c r="A1097" s="0" t="s">
        <x:v>1394</x:v>
      </x:c>
      <x:c r="B1097" s="0" t="s">
        <x:v>1395</x:v>
      </x:c>
      <x:c r="C1097" s="0" t="s">
        <x:v>896</x:v>
      </x:c>
      <x:c r="D1097" s="0" t="s">
        <x:v>897</x:v>
      </x:c>
      <x:c r="E1097" s="0" t="s">
        <x:v>50</x:v>
      </x:c>
      <x:c r="F1097" s="0" t="s">
        <x:v>43</x:v>
      </x:c>
      <x:c r="G1097" s="0" t="s">
        <x:v>1396</x:v>
      </x:c>
      <x:c r="H1097" s="0">
        <x:v>21.7</x:v>
      </x:c>
    </x:row>
    <x:row r="1098" spans="1:8">
      <x:c r="A1098" s="0" t="s">
        <x:v>1394</x:v>
      </x:c>
      <x:c r="B1098" s="0" t="s">
        <x:v>1395</x:v>
      </x:c>
      <x:c r="C1098" s="0" t="s">
        <x:v>898</x:v>
      </x:c>
      <x:c r="D1098" s="0" t="s">
        <x:v>899</x:v>
      </x:c>
      <x:c r="E1098" s="0" t="s">
        <x:v>50</x:v>
      </x:c>
      <x:c r="F1098" s="0" t="s">
        <x:v>43</x:v>
      </x:c>
      <x:c r="G1098" s="0" t="s">
        <x:v>1396</x:v>
      </x:c>
      <x:c r="H1098" s="0">
        <x:v>20.4</x:v>
      </x:c>
    </x:row>
    <x:row r="1099" spans="1:8">
      <x:c r="A1099" s="0" t="s">
        <x:v>1394</x:v>
      </x:c>
      <x:c r="B1099" s="0" t="s">
        <x:v>1395</x:v>
      </x:c>
      <x:c r="C1099" s="0" t="s">
        <x:v>900</x:v>
      </x:c>
      <x:c r="D1099" s="0" t="s">
        <x:v>901</x:v>
      </x:c>
      <x:c r="E1099" s="0" t="s">
        <x:v>50</x:v>
      </x:c>
      <x:c r="F1099" s="0" t="s">
        <x:v>43</x:v>
      </x:c>
      <x:c r="G1099" s="0" t="s">
        <x:v>1396</x:v>
      </x:c>
      <x:c r="H1099" s="0">
        <x:v>26.3</x:v>
      </x:c>
    </x:row>
    <x:row r="1100" spans="1:8">
      <x:c r="A1100" s="0" t="s">
        <x:v>1394</x:v>
      </x:c>
      <x:c r="B1100" s="0" t="s">
        <x:v>1395</x:v>
      </x:c>
      <x:c r="C1100" s="0" t="s">
        <x:v>902</x:v>
      </x:c>
      <x:c r="D1100" s="0" t="s">
        <x:v>903</x:v>
      </x:c>
      <x:c r="E1100" s="0" t="s">
        <x:v>50</x:v>
      </x:c>
      <x:c r="F1100" s="0" t="s">
        <x:v>43</x:v>
      </x:c>
      <x:c r="G1100" s="0" t="s">
        <x:v>1396</x:v>
      </x:c>
      <x:c r="H1100" s="0">
        <x:v>21.3</x:v>
      </x:c>
    </x:row>
    <x:row r="1101" spans="1:8">
      <x:c r="A1101" s="0" t="s">
        <x:v>1394</x:v>
      </x:c>
      <x:c r="B1101" s="0" t="s">
        <x:v>1395</x:v>
      </x:c>
      <x:c r="C1101" s="0" t="s">
        <x:v>904</x:v>
      </x:c>
      <x:c r="D1101" s="0" t="s">
        <x:v>905</x:v>
      </x:c>
      <x:c r="E1101" s="0" t="s">
        <x:v>50</x:v>
      </x:c>
      <x:c r="F1101" s="0" t="s">
        <x:v>43</x:v>
      </x:c>
      <x:c r="G1101" s="0" t="s">
        <x:v>1396</x:v>
      </x:c>
      <x:c r="H1101" s="0">
        <x:v>24.1</x:v>
      </x:c>
    </x:row>
    <x:row r="1102" spans="1:8">
      <x:c r="A1102" s="0" t="s">
        <x:v>1394</x:v>
      </x:c>
      <x:c r="B1102" s="0" t="s">
        <x:v>1395</x:v>
      </x:c>
      <x:c r="C1102" s="0" t="s">
        <x:v>906</x:v>
      </x:c>
      <x:c r="D1102" s="0" t="s">
        <x:v>907</x:v>
      </x:c>
      <x:c r="E1102" s="0" t="s">
        <x:v>50</x:v>
      </x:c>
      <x:c r="F1102" s="0" t="s">
        <x:v>43</x:v>
      </x:c>
      <x:c r="G1102" s="0" t="s">
        <x:v>1396</x:v>
      </x:c>
      <x:c r="H1102" s="0">
        <x:v>33.1</x:v>
      </x:c>
    </x:row>
    <x:row r="1103" spans="1:8">
      <x:c r="A1103" s="0" t="s">
        <x:v>1394</x:v>
      </x:c>
      <x:c r="B1103" s="0" t="s">
        <x:v>1395</x:v>
      </x:c>
      <x:c r="C1103" s="0" t="s">
        <x:v>908</x:v>
      </x:c>
      <x:c r="D1103" s="0" t="s">
        <x:v>909</x:v>
      </x:c>
      <x:c r="E1103" s="0" t="s">
        <x:v>50</x:v>
      </x:c>
      <x:c r="F1103" s="0" t="s">
        <x:v>43</x:v>
      </x:c>
      <x:c r="G1103" s="0" t="s">
        <x:v>1396</x:v>
      </x:c>
      <x:c r="H1103" s="0">
        <x:v>29.4</x:v>
      </x:c>
    </x:row>
    <x:row r="1104" spans="1:8">
      <x:c r="A1104" s="0" t="s">
        <x:v>1394</x:v>
      </x:c>
      <x:c r="B1104" s="0" t="s">
        <x:v>1395</x:v>
      </x:c>
      <x:c r="C1104" s="0" t="s">
        <x:v>910</x:v>
      </x:c>
      <x:c r="D1104" s="0" t="s">
        <x:v>911</x:v>
      </x:c>
      <x:c r="E1104" s="0" t="s">
        <x:v>50</x:v>
      </x:c>
      <x:c r="F1104" s="0" t="s">
        <x:v>43</x:v>
      </x:c>
      <x:c r="G1104" s="0" t="s">
        <x:v>1396</x:v>
      </x:c>
      <x:c r="H1104" s="0">
        <x:v>33.7</x:v>
      </x:c>
    </x:row>
    <x:row r="1105" spans="1:8">
      <x:c r="A1105" s="0" t="s">
        <x:v>1394</x:v>
      </x:c>
      <x:c r="B1105" s="0" t="s">
        <x:v>1395</x:v>
      </x:c>
      <x:c r="C1105" s="0" t="s">
        <x:v>912</x:v>
      </x:c>
      <x:c r="D1105" s="0" t="s">
        <x:v>913</x:v>
      </x:c>
      <x:c r="E1105" s="0" t="s">
        <x:v>50</x:v>
      </x:c>
      <x:c r="F1105" s="0" t="s">
        <x:v>43</x:v>
      </x:c>
      <x:c r="G1105" s="0" t="s">
        <x:v>1396</x:v>
      </x:c>
      <x:c r="H1105" s="0">
        <x:v>36.9</x:v>
      </x:c>
    </x:row>
    <x:row r="1106" spans="1:8">
      <x:c r="A1106" s="0" t="s">
        <x:v>1394</x:v>
      </x:c>
      <x:c r="B1106" s="0" t="s">
        <x:v>1395</x:v>
      </x:c>
      <x:c r="C1106" s="0" t="s">
        <x:v>914</x:v>
      </x:c>
      <x:c r="D1106" s="0" t="s">
        <x:v>915</x:v>
      </x:c>
      <x:c r="E1106" s="0" t="s">
        <x:v>50</x:v>
      </x:c>
      <x:c r="F1106" s="0" t="s">
        <x:v>43</x:v>
      </x:c>
      <x:c r="G1106" s="0" t="s">
        <x:v>1396</x:v>
      </x:c>
      <x:c r="H1106" s="0">
        <x:v>21.3</x:v>
      </x:c>
    </x:row>
    <x:row r="1107" spans="1:8">
      <x:c r="A1107" s="0" t="s">
        <x:v>1394</x:v>
      </x:c>
      <x:c r="B1107" s="0" t="s">
        <x:v>1395</x:v>
      </x:c>
      <x:c r="C1107" s="0" t="s">
        <x:v>916</x:v>
      </x:c>
      <x:c r="D1107" s="0" t="s">
        <x:v>917</x:v>
      </x:c>
      <x:c r="E1107" s="0" t="s">
        <x:v>50</x:v>
      </x:c>
      <x:c r="F1107" s="0" t="s">
        <x:v>43</x:v>
      </x:c>
      <x:c r="G1107" s="0" t="s">
        <x:v>1396</x:v>
      </x:c>
      <x:c r="H1107" s="0">
        <x:v>25.3</x:v>
      </x:c>
    </x:row>
    <x:row r="1108" spans="1:8">
      <x:c r="A1108" s="0" t="s">
        <x:v>1394</x:v>
      </x:c>
      <x:c r="B1108" s="0" t="s">
        <x:v>1395</x:v>
      </x:c>
      <x:c r="C1108" s="0" t="s">
        <x:v>918</x:v>
      </x:c>
      <x:c r="D1108" s="0" t="s">
        <x:v>919</x:v>
      </x:c>
      <x:c r="E1108" s="0" t="s">
        <x:v>50</x:v>
      </x:c>
      <x:c r="F1108" s="0" t="s">
        <x:v>43</x:v>
      </x:c>
      <x:c r="G1108" s="0" t="s">
        <x:v>1396</x:v>
      </x:c>
      <x:c r="H1108" s="0">
        <x:v>33</x:v>
      </x:c>
    </x:row>
    <x:row r="1109" spans="1:8">
      <x:c r="A1109" s="0" t="s">
        <x:v>1394</x:v>
      </x:c>
      <x:c r="B1109" s="0" t="s">
        <x:v>1395</x:v>
      </x:c>
      <x:c r="C1109" s="0" t="s">
        <x:v>920</x:v>
      </x:c>
      <x:c r="D1109" s="0" t="s">
        <x:v>921</x:v>
      </x:c>
      <x:c r="E1109" s="0" t="s">
        <x:v>50</x:v>
      </x:c>
      <x:c r="F1109" s="0" t="s">
        <x:v>43</x:v>
      </x:c>
      <x:c r="G1109" s="0" t="s">
        <x:v>1396</x:v>
      </x:c>
      <x:c r="H1109" s="0">
        <x:v>27.6</x:v>
      </x:c>
    </x:row>
    <x:row r="1110" spans="1:8">
      <x:c r="A1110" s="0" t="s">
        <x:v>1394</x:v>
      </x:c>
      <x:c r="B1110" s="0" t="s">
        <x:v>1395</x:v>
      </x:c>
      <x:c r="C1110" s="0" t="s">
        <x:v>922</x:v>
      </x:c>
      <x:c r="D1110" s="0" t="s">
        <x:v>923</x:v>
      </x:c>
      <x:c r="E1110" s="0" t="s">
        <x:v>50</x:v>
      </x:c>
      <x:c r="F1110" s="0" t="s">
        <x:v>43</x:v>
      </x:c>
      <x:c r="G1110" s="0" t="s">
        <x:v>1396</x:v>
      </x:c>
      <x:c r="H1110" s="0">
        <x:v>24.7</x:v>
      </x:c>
    </x:row>
    <x:row r="1111" spans="1:8">
      <x:c r="A1111" s="0" t="s">
        <x:v>1394</x:v>
      </x:c>
      <x:c r="B1111" s="0" t="s">
        <x:v>1395</x:v>
      </x:c>
      <x:c r="C1111" s="0" t="s">
        <x:v>924</x:v>
      </x:c>
      <x:c r="D1111" s="0" t="s">
        <x:v>925</x:v>
      </x:c>
      <x:c r="E1111" s="0" t="s">
        <x:v>50</x:v>
      </x:c>
      <x:c r="F1111" s="0" t="s">
        <x:v>43</x:v>
      </x:c>
      <x:c r="G1111" s="0" t="s">
        <x:v>1396</x:v>
      </x:c>
      <x:c r="H1111" s="0">
        <x:v>28</x:v>
      </x:c>
    </x:row>
    <x:row r="1112" spans="1:8">
      <x:c r="A1112" s="0" t="s">
        <x:v>1394</x:v>
      </x:c>
      <x:c r="B1112" s="0" t="s">
        <x:v>1395</x:v>
      </x:c>
      <x:c r="C1112" s="0" t="s">
        <x:v>926</x:v>
      </x:c>
      <x:c r="D1112" s="0" t="s">
        <x:v>927</x:v>
      </x:c>
      <x:c r="E1112" s="0" t="s">
        <x:v>50</x:v>
      </x:c>
      <x:c r="F1112" s="0" t="s">
        <x:v>43</x:v>
      </x:c>
      <x:c r="G1112" s="0" t="s">
        <x:v>1396</x:v>
      </x:c>
      <x:c r="H1112" s="0">
        <x:v>24.2</x:v>
      </x:c>
    </x:row>
    <x:row r="1113" spans="1:8">
      <x:c r="A1113" s="0" t="s">
        <x:v>1394</x:v>
      </x:c>
      <x:c r="B1113" s="0" t="s">
        <x:v>1395</x:v>
      </x:c>
      <x:c r="C1113" s="0" t="s">
        <x:v>928</x:v>
      </x:c>
      <x:c r="D1113" s="0" t="s">
        <x:v>929</x:v>
      </x:c>
      <x:c r="E1113" s="0" t="s">
        <x:v>50</x:v>
      </x:c>
      <x:c r="F1113" s="0" t="s">
        <x:v>43</x:v>
      </x:c>
      <x:c r="G1113" s="0" t="s">
        <x:v>1396</x:v>
      </x:c>
      <x:c r="H1113" s="0">
        <x:v>25.8</x:v>
      </x:c>
    </x:row>
    <x:row r="1114" spans="1:8">
      <x:c r="A1114" s="0" t="s">
        <x:v>1394</x:v>
      </x:c>
      <x:c r="B1114" s="0" t="s">
        <x:v>1395</x:v>
      </x:c>
      <x:c r="C1114" s="0" t="s">
        <x:v>930</x:v>
      </x:c>
      <x:c r="D1114" s="0" t="s">
        <x:v>931</x:v>
      </x:c>
      <x:c r="E1114" s="0" t="s">
        <x:v>50</x:v>
      </x:c>
      <x:c r="F1114" s="0" t="s">
        <x:v>43</x:v>
      </x:c>
      <x:c r="G1114" s="0" t="s">
        <x:v>1396</x:v>
      </x:c>
      <x:c r="H1114" s="0">
        <x:v>32.7</x:v>
      </x:c>
    </x:row>
    <x:row r="1115" spans="1:8">
      <x:c r="A1115" s="0" t="s">
        <x:v>1394</x:v>
      </x:c>
      <x:c r="B1115" s="0" t="s">
        <x:v>1395</x:v>
      </x:c>
      <x:c r="C1115" s="0" t="s">
        <x:v>932</x:v>
      </x:c>
      <x:c r="D1115" s="0" t="s">
        <x:v>933</x:v>
      </x:c>
      <x:c r="E1115" s="0" t="s">
        <x:v>50</x:v>
      </x:c>
      <x:c r="F1115" s="0" t="s">
        <x:v>43</x:v>
      </x:c>
      <x:c r="G1115" s="0" t="s">
        <x:v>1396</x:v>
      </x:c>
      <x:c r="H1115" s="0">
        <x:v>28.5</x:v>
      </x:c>
    </x:row>
    <x:row r="1116" spans="1:8">
      <x:c r="A1116" s="0" t="s">
        <x:v>1394</x:v>
      </x:c>
      <x:c r="B1116" s="0" t="s">
        <x:v>1395</x:v>
      </x:c>
      <x:c r="C1116" s="0" t="s">
        <x:v>934</x:v>
      </x:c>
      <x:c r="D1116" s="0" t="s">
        <x:v>935</x:v>
      </x:c>
      <x:c r="E1116" s="0" t="s">
        <x:v>50</x:v>
      </x:c>
      <x:c r="F1116" s="0" t="s">
        <x:v>43</x:v>
      </x:c>
      <x:c r="G1116" s="0" t="s">
        <x:v>1396</x:v>
      </x:c>
      <x:c r="H1116" s="0">
        <x:v>29.7</x:v>
      </x:c>
    </x:row>
    <x:row r="1117" spans="1:8">
      <x:c r="A1117" s="0" t="s">
        <x:v>1394</x:v>
      </x:c>
      <x:c r="B1117" s="0" t="s">
        <x:v>1395</x:v>
      </x:c>
      <x:c r="C1117" s="0" t="s">
        <x:v>936</x:v>
      </x:c>
      <x:c r="D1117" s="0" t="s">
        <x:v>937</x:v>
      </x:c>
      <x:c r="E1117" s="0" t="s">
        <x:v>50</x:v>
      </x:c>
      <x:c r="F1117" s="0" t="s">
        <x:v>43</x:v>
      </x:c>
      <x:c r="G1117" s="0" t="s">
        <x:v>1396</x:v>
      </x:c>
      <x:c r="H1117" s="0">
        <x:v>33.7</x:v>
      </x:c>
    </x:row>
    <x:row r="1118" spans="1:8">
      <x:c r="A1118" s="0" t="s">
        <x:v>1394</x:v>
      </x:c>
      <x:c r="B1118" s="0" t="s">
        <x:v>1395</x:v>
      </x:c>
      <x:c r="C1118" s="0" t="s">
        <x:v>938</x:v>
      </x:c>
      <x:c r="D1118" s="0" t="s">
        <x:v>939</x:v>
      </x:c>
      <x:c r="E1118" s="0" t="s">
        <x:v>50</x:v>
      </x:c>
      <x:c r="F1118" s="0" t="s">
        <x:v>43</x:v>
      </x:c>
      <x:c r="G1118" s="0" t="s">
        <x:v>1396</x:v>
      </x:c>
      <x:c r="H1118" s="0">
        <x:v>24</x:v>
      </x:c>
    </x:row>
    <x:row r="1119" spans="1:8">
      <x:c r="A1119" s="0" t="s">
        <x:v>1394</x:v>
      </x:c>
      <x:c r="B1119" s="0" t="s">
        <x:v>1395</x:v>
      </x:c>
      <x:c r="C1119" s="0" t="s">
        <x:v>940</x:v>
      </x:c>
      <x:c r="D1119" s="0" t="s">
        <x:v>941</x:v>
      </x:c>
      <x:c r="E1119" s="0" t="s">
        <x:v>50</x:v>
      </x:c>
      <x:c r="F1119" s="0" t="s">
        <x:v>43</x:v>
      </x:c>
      <x:c r="G1119" s="0" t="s">
        <x:v>1396</x:v>
      </x:c>
      <x:c r="H1119" s="0">
        <x:v>25.1</x:v>
      </x:c>
    </x:row>
    <x:row r="1120" spans="1:8">
      <x:c r="A1120" s="0" t="s">
        <x:v>1394</x:v>
      </x:c>
      <x:c r="B1120" s="0" t="s">
        <x:v>1395</x:v>
      </x:c>
      <x:c r="C1120" s="0" t="s">
        <x:v>942</x:v>
      </x:c>
      <x:c r="D1120" s="0" t="s">
        <x:v>943</x:v>
      </x:c>
      <x:c r="E1120" s="0" t="s">
        <x:v>50</x:v>
      </x:c>
      <x:c r="F1120" s="0" t="s">
        <x:v>43</x:v>
      </x:c>
      <x:c r="G1120" s="0" t="s">
        <x:v>1396</x:v>
      </x:c>
      <x:c r="H1120" s="0">
        <x:v>29.9</x:v>
      </x:c>
    </x:row>
    <x:row r="1121" spans="1:8">
      <x:c r="A1121" s="0" t="s">
        <x:v>1394</x:v>
      </x:c>
      <x:c r="B1121" s="0" t="s">
        <x:v>1395</x:v>
      </x:c>
      <x:c r="C1121" s="0" t="s">
        <x:v>944</x:v>
      </x:c>
      <x:c r="D1121" s="0" t="s">
        <x:v>945</x:v>
      </x:c>
      <x:c r="E1121" s="0" t="s">
        <x:v>50</x:v>
      </x:c>
      <x:c r="F1121" s="0" t="s">
        <x:v>43</x:v>
      </x:c>
      <x:c r="G1121" s="0" t="s">
        <x:v>1396</x:v>
      </x:c>
      <x:c r="H1121" s="0">
        <x:v>24.1</x:v>
      </x:c>
    </x:row>
    <x:row r="1122" spans="1:8">
      <x:c r="A1122" s="0" t="s">
        <x:v>1394</x:v>
      </x:c>
      <x:c r="B1122" s="0" t="s">
        <x:v>1395</x:v>
      </x:c>
      <x:c r="C1122" s="0" t="s">
        <x:v>946</x:v>
      </x:c>
      <x:c r="D1122" s="0" t="s">
        <x:v>947</x:v>
      </x:c>
      <x:c r="E1122" s="0" t="s">
        <x:v>50</x:v>
      </x:c>
      <x:c r="F1122" s="0" t="s">
        <x:v>43</x:v>
      </x:c>
      <x:c r="G1122" s="0" t="s">
        <x:v>1396</x:v>
      </x:c>
      <x:c r="H1122" s="0">
        <x:v>24.4</x:v>
      </x:c>
    </x:row>
    <x:row r="1123" spans="1:8">
      <x:c r="A1123" s="0" t="s">
        <x:v>1394</x:v>
      </x:c>
      <x:c r="B1123" s="0" t="s">
        <x:v>1395</x:v>
      </x:c>
      <x:c r="C1123" s="0" t="s">
        <x:v>948</x:v>
      </x:c>
      <x:c r="D1123" s="0" t="s">
        <x:v>949</x:v>
      </x:c>
      <x:c r="E1123" s="0" t="s">
        <x:v>50</x:v>
      </x:c>
      <x:c r="F1123" s="0" t="s">
        <x:v>43</x:v>
      </x:c>
      <x:c r="G1123" s="0" t="s">
        <x:v>1396</x:v>
      </x:c>
      <x:c r="H1123" s="0">
        <x:v>26.4</x:v>
      </x:c>
    </x:row>
    <x:row r="1124" spans="1:8">
      <x:c r="A1124" s="0" t="s">
        <x:v>1394</x:v>
      </x:c>
      <x:c r="B1124" s="0" t="s">
        <x:v>1395</x:v>
      </x:c>
      <x:c r="C1124" s="0" t="s">
        <x:v>950</x:v>
      </x:c>
      <x:c r="D1124" s="0" t="s">
        <x:v>951</x:v>
      </x:c>
      <x:c r="E1124" s="0" t="s">
        <x:v>50</x:v>
      </x:c>
      <x:c r="F1124" s="0" t="s">
        <x:v>43</x:v>
      </x:c>
      <x:c r="G1124" s="0" t="s">
        <x:v>1396</x:v>
      </x:c>
      <x:c r="H1124" s="0">
        <x:v>24</x:v>
      </x:c>
    </x:row>
    <x:row r="1125" spans="1:8">
      <x:c r="A1125" s="0" t="s">
        <x:v>1394</x:v>
      </x:c>
      <x:c r="B1125" s="0" t="s">
        <x:v>1395</x:v>
      </x:c>
      <x:c r="C1125" s="0" t="s">
        <x:v>952</x:v>
      </x:c>
      <x:c r="D1125" s="0" t="s">
        <x:v>953</x:v>
      </x:c>
      <x:c r="E1125" s="0" t="s">
        <x:v>50</x:v>
      </x:c>
      <x:c r="F1125" s="0" t="s">
        <x:v>43</x:v>
      </x:c>
      <x:c r="G1125" s="0" t="s">
        <x:v>1396</x:v>
      </x:c>
      <x:c r="H1125" s="0">
        <x:v>26.1</x:v>
      </x:c>
    </x:row>
    <x:row r="1126" spans="1:8">
      <x:c r="A1126" s="0" t="s">
        <x:v>1394</x:v>
      </x:c>
      <x:c r="B1126" s="0" t="s">
        <x:v>1395</x:v>
      </x:c>
      <x:c r="C1126" s="0" t="s">
        <x:v>954</x:v>
      </x:c>
      <x:c r="D1126" s="0" t="s">
        <x:v>955</x:v>
      </x:c>
      <x:c r="E1126" s="0" t="s">
        <x:v>50</x:v>
      </x:c>
      <x:c r="F1126" s="0" t="s">
        <x:v>43</x:v>
      </x:c>
      <x:c r="G1126" s="0" t="s">
        <x:v>1396</x:v>
      </x:c>
      <x:c r="H1126" s="0">
        <x:v>33.7</x:v>
      </x:c>
    </x:row>
    <x:row r="1127" spans="1:8">
      <x:c r="A1127" s="0" t="s">
        <x:v>1394</x:v>
      </x:c>
      <x:c r="B1127" s="0" t="s">
        <x:v>1395</x:v>
      </x:c>
      <x:c r="C1127" s="0" t="s">
        <x:v>956</x:v>
      </x:c>
      <x:c r="D1127" s="0" t="s">
        <x:v>957</x:v>
      </x:c>
      <x:c r="E1127" s="0" t="s">
        <x:v>50</x:v>
      </x:c>
      <x:c r="F1127" s="0" t="s">
        <x:v>43</x:v>
      </x:c>
      <x:c r="G1127" s="0" t="s">
        <x:v>1396</x:v>
      </x:c>
      <x:c r="H1127" s="0">
        <x:v>29</x:v>
      </x:c>
    </x:row>
    <x:row r="1128" spans="1:8">
      <x:c r="A1128" s="0" t="s">
        <x:v>1394</x:v>
      </x:c>
      <x:c r="B1128" s="0" t="s">
        <x:v>1395</x:v>
      </x:c>
      <x:c r="C1128" s="0" t="s">
        <x:v>958</x:v>
      </x:c>
      <x:c r="D1128" s="0" t="s">
        <x:v>959</x:v>
      </x:c>
      <x:c r="E1128" s="0" t="s">
        <x:v>50</x:v>
      </x:c>
      <x:c r="F1128" s="0" t="s">
        <x:v>43</x:v>
      </x:c>
      <x:c r="G1128" s="0" t="s">
        <x:v>1396</x:v>
      </x:c>
      <x:c r="H1128" s="0">
        <x:v>29.3</x:v>
      </x:c>
    </x:row>
    <x:row r="1129" spans="1:8">
      <x:c r="A1129" s="0" t="s">
        <x:v>1394</x:v>
      </x:c>
      <x:c r="B1129" s="0" t="s">
        <x:v>1395</x:v>
      </x:c>
      <x:c r="C1129" s="0" t="s">
        <x:v>960</x:v>
      </x:c>
      <x:c r="D1129" s="0" t="s">
        <x:v>961</x:v>
      </x:c>
      <x:c r="E1129" s="0" t="s">
        <x:v>50</x:v>
      </x:c>
      <x:c r="F1129" s="0" t="s">
        <x:v>43</x:v>
      </x:c>
      <x:c r="G1129" s="0" t="s">
        <x:v>1396</x:v>
      </x:c>
      <x:c r="H1129" s="0">
        <x:v>32.9</x:v>
      </x:c>
    </x:row>
    <x:row r="1130" spans="1:8">
      <x:c r="A1130" s="0" t="s">
        <x:v>1394</x:v>
      </x:c>
      <x:c r="B1130" s="0" t="s">
        <x:v>1395</x:v>
      </x:c>
      <x:c r="C1130" s="0" t="s">
        <x:v>962</x:v>
      </x:c>
      <x:c r="D1130" s="0" t="s">
        <x:v>963</x:v>
      </x:c>
      <x:c r="E1130" s="0" t="s">
        <x:v>50</x:v>
      </x:c>
      <x:c r="F1130" s="0" t="s">
        <x:v>43</x:v>
      </x:c>
      <x:c r="G1130" s="0" t="s">
        <x:v>1396</x:v>
      </x:c>
      <x:c r="H1130" s="0">
        <x:v>23.4</x:v>
      </x:c>
    </x:row>
    <x:row r="1131" spans="1:8">
      <x:c r="A1131" s="0" t="s">
        <x:v>1394</x:v>
      </x:c>
      <x:c r="B1131" s="0" t="s">
        <x:v>1395</x:v>
      </x:c>
      <x:c r="C1131" s="0" t="s">
        <x:v>964</x:v>
      </x:c>
      <x:c r="D1131" s="0" t="s">
        <x:v>965</x:v>
      </x:c>
      <x:c r="E1131" s="0" t="s">
        <x:v>50</x:v>
      </x:c>
      <x:c r="F1131" s="0" t="s">
        <x:v>43</x:v>
      </x:c>
      <x:c r="G1131" s="0" t="s">
        <x:v>1396</x:v>
      </x:c>
      <x:c r="H1131" s="0">
        <x:v>24.7</x:v>
      </x:c>
    </x:row>
    <x:row r="1132" spans="1:8">
      <x:c r="A1132" s="0" t="s">
        <x:v>1394</x:v>
      </x:c>
      <x:c r="B1132" s="0" t="s">
        <x:v>1395</x:v>
      </x:c>
      <x:c r="C1132" s="0" t="s">
        <x:v>966</x:v>
      </x:c>
      <x:c r="D1132" s="0" t="s">
        <x:v>967</x:v>
      </x:c>
      <x:c r="E1132" s="0" t="s">
        <x:v>50</x:v>
      </x:c>
      <x:c r="F1132" s="0" t="s">
        <x:v>43</x:v>
      </x:c>
      <x:c r="G1132" s="0" t="s">
        <x:v>1396</x:v>
      </x:c>
      <x:c r="H1132" s="0">
        <x:v>27.3</x:v>
      </x:c>
    </x:row>
    <x:row r="1133" spans="1:8">
      <x:c r="A1133" s="0" t="s">
        <x:v>1394</x:v>
      </x:c>
      <x:c r="B1133" s="0" t="s">
        <x:v>1395</x:v>
      </x:c>
      <x:c r="C1133" s="0" t="s">
        <x:v>968</x:v>
      </x:c>
      <x:c r="D1133" s="0" t="s">
        <x:v>969</x:v>
      </x:c>
      <x:c r="E1133" s="0" t="s">
        <x:v>50</x:v>
      </x:c>
      <x:c r="F1133" s="0" t="s">
        <x:v>43</x:v>
      </x:c>
      <x:c r="G1133" s="0" t="s">
        <x:v>1396</x:v>
      </x:c>
      <x:c r="H1133" s="0">
        <x:v>23.8</x:v>
      </x:c>
    </x:row>
    <x:row r="1134" spans="1:8">
      <x:c r="A1134" s="0" t="s">
        <x:v>1394</x:v>
      </x:c>
      <x:c r="B1134" s="0" t="s">
        <x:v>1395</x:v>
      </x:c>
      <x:c r="C1134" s="0" t="s">
        <x:v>970</x:v>
      </x:c>
      <x:c r="D1134" s="0" t="s">
        <x:v>971</x:v>
      </x:c>
      <x:c r="E1134" s="0" t="s">
        <x:v>50</x:v>
      </x:c>
      <x:c r="F1134" s="0" t="s">
        <x:v>43</x:v>
      </x:c>
      <x:c r="G1134" s="0" t="s">
        <x:v>1396</x:v>
      </x:c>
      <x:c r="H1134" s="0">
        <x:v>22.6</x:v>
      </x:c>
    </x:row>
    <x:row r="1135" spans="1:8">
      <x:c r="A1135" s="0" t="s">
        <x:v>1394</x:v>
      </x:c>
      <x:c r="B1135" s="0" t="s">
        <x:v>1395</x:v>
      </x:c>
      <x:c r="C1135" s="0" t="s">
        <x:v>972</x:v>
      </x:c>
      <x:c r="D1135" s="0" t="s">
        <x:v>973</x:v>
      </x:c>
      <x:c r="E1135" s="0" t="s">
        <x:v>50</x:v>
      </x:c>
      <x:c r="F1135" s="0" t="s">
        <x:v>43</x:v>
      </x:c>
      <x:c r="G1135" s="0" t="s">
        <x:v>1396</x:v>
      </x:c>
      <x:c r="H1135" s="0">
        <x:v>24.8</x:v>
      </x:c>
    </x:row>
    <x:row r="1136" spans="1:8">
      <x:c r="A1136" s="0" t="s">
        <x:v>1394</x:v>
      </x:c>
      <x:c r="B1136" s="0" t="s">
        <x:v>1395</x:v>
      </x:c>
      <x:c r="C1136" s="0" t="s">
        <x:v>974</x:v>
      </x:c>
      <x:c r="D1136" s="0" t="s">
        <x:v>975</x:v>
      </x:c>
      <x:c r="E1136" s="0" t="s">
        <x:v>50</x:v>
      </x:c>
      <x:c r="F1136" s="0" t="s">
        <x:v>43</x:v>
      </x:c>
      <x:c r="G1136" s="0" t="s">
        <x:v>1396</x:v>
      </x:c>
      <x:c r="H1136" s="0">
        <x:v>26.8</x:v>
      </x:c>
    </x:row>
    <x:row r="1137" spans="1:8">
      <x:c r="A1137" s="0" t="s">
        <x:v>1394</x:v>
      </x:c>
      <x:c r="B1137" s="0" t="s">
        <x:v>1395</x:v>
      </x:c>
      <x:c r="C1137" s="0" t="s">
        <x:v>976</x:v>
      </x:c>
      <x:c r="D1137" s="0" t="s">
        <x:v>977</x:v>
      </x:c>
      <x:c r="E1137" s="0" t="s">
        <x:v>50</x:v>
      </x:c>
      <x:c r="F1137" s="0" t="s">
        <x:v>43</x:v>
      </x:c>
      <x:c r="G1137" s="0" t="s">
        <x:v>1396</x:v>
      </x:c>
      <x:c r="H1137" s="0">
        <x:v>24.9</x:v>
      </x:c>
    </x:row>
    <x:row r="1138" spans="1:8">
      <x:c r="A1138" s="0" t="s">
        <x:v>1394</x:v>
      </x:c>
      <x:c r="B1138" s="0" t="s">
        <x:v>1395</x:v>
      </x:c>
      <x:c r="C1138" s="0" t="s">
        <x:v>978</x:v>
      </x:c>
      <x:c r="D1138" s="0" t="s">
        <x:v>979</x:v>
      </x:c>
      <x:c r="E1138" s="0" t="s">
        <x:v>50</x:v>
      </x:c>
      <x:c r="F1138" s="0" t="s">
        <x:v>43</x:v>
      </x:c>
      <x:c r="G1138" s="0" t="s">
        <x:v>1396</x:v>
      </x:c>
      <x:c r="H1138" s="0">
        <x:v>32.4</x:v>
      </x:c>
    </x:row>
    <x:row r="1139" spans="1:8">
      <x:c r="A1139" s="0" t="s">
        <x:v>1394</x:v>
      </x:c>
      <x:c r="B1139" s="0" t="s">
        <x:v>1395</x:v>
      </x:c>
      <x:c r="C1139" s="0" t="s">
        <x:v>980</x:v>
      </x:c>
      <x:c r="D1139" s="0" t="s">
        <x:v>981</x:v>
      </x:c>
      <x:c r="E1139" s="0" t="s">
        <x:v>50</x:v>
      </x:c>
      <x:c r="F1139" s="0" t="s">
        <x:v>43</x:v>
      </x:c>
      <x:c r="G1139" s="0" t="s">
        <x:v>1396</x:v>
      </x:c>
      <x:c r="H1139" s="0">
        <x:v>29.6</x:v>
      </x:c>
    </x:row>
    <x:row r="1140" spans="1:8">
      <x:c r="A1140" s="0" t="s">
        <x:v>1394</x:v>
      </x:c>
      <x:c r="B1140" s="0" t="s">
        <x:v>1395</x:v>
      </x:c>
      <x:c r="C1140" s="0" t="s">
        <x:v>982</x:v>
      </x:c>
      <x:c r="D1140" s="0" t="s">
        <x:v>983</x:v>
      </x:c>
      <x:c r="E1140" s="0" t="s">
        <x:v>50</x:v>
      </x:c>
      <x:c r="F1140" s="0" t="s">
        <x:v>43</x:v>
      </x:c>
      <x:c r="G1140" s="0" t="s">
        <x:v>1396</x:v>
      </x:c>
      <x:c r="H1140" s="0">
        <x:v>24.7</x:v>
      </x:c>
    </x:row>
    <x:row r="1141" spans="1:8">
      <x:c r="A1141" s="0" t="s">
        <x:v>1394</x:v>
      </x:c>
      <x:c r="B1141" s="0" t="s">
        <x:v>1395</x:v>
      </x:c>
      <x:c r="C1141" s="0" t="s">
        <x:v>984</x:v>
      </x:c>
      <x:c r="D1141" s="0" t="s">
        <x:v>985</x:v>
      </x:c>
      <x:c r="E1141" s="0" t="s">
        <x:v>50</x:v>
      </x:c>
      <x:c r="F1141" s="0" t="s">
        <x:v>43</x:v>
      </x:c>
      <x:c r="G1141" s="0" t="s">
        <x:v>1396</x:v>
      </x:c>
      <x:c r="H1141" s="0">
        <x:v>24.3</x:v>
      </x:c>
    </x:row>
    <x:row r="1142" spans="1:8">
      <x:c r="A1142" s="0" t="s">
        <x:v>1394</x:v>
      </x:c>
      <x:c r="B1142" s="0" t="s">
        <x:v>1395</x:v>
      </x:c>
      <x:c r="C1142" s="0" t="s">
        <x:v>986</x:v>
      </x:c>
      <x:c r="D1142" s="0" t="s">
        <x:v>987</x:v>
      </x:c>
      <x:c r="E1142" s="0" t="s">
        <x:v>50</x:v>
      </x:c>
      <x:c r="F1142" s="0" t="s">
        <x:v>43</x:v>
      </x:c>
      <x:c r="G1142" s="0" t="s">
        <x:v>1396</x:v>
      </x:c>
      <x:c r="H1142" s="0">
        <x:v>21.5</x:v>
      </x:c>
    </x:row>
    <x:row r="1143" spans="1:8">
      <x:c r="A1143" s="0" t="s">
        <x:v>1394</x:v>
      </x:c>
      <x:c r="B1143" s="0" t="s">
        <x:v>1395</x:v>
      </x:c>
      <x:c r="C1143" s="0" t="s">
        <x:v>988</x:v>
      </x:c>
      <x:c r="D1143" s="0" t="s">
        <x:v>989</x:v>
      </x:c>
      <x:c r="E1143" s="0" t="s">
        <x:v>50</x:v>
      </x:c>
      <x:c r="F1143" s="0" t="s">
        <x:v>43</x:v>
      </x:c>
      <x:c r="G1143" s="0" t="s">
        <x:v>1396</x:v>
      </x:c>
      <x:c r="H1143" s="0">
        <x:v>22.2</x:v>
      </x:c>
    </x:row>
    <x:row r="1144" spans="1:8">
      <x:c r="A1144" s="0" t="s">
        <x:v>1394</x:v>
      </x:c>
      <x:c r="B1144" s="0" t="s">
        <x:v>1395</x:v>
      </x:c>
      <x:c r="C1144" s="0" t="s">
        <x:v>990</x:v>
      </x:c>
      <x:c r="D1144" s="0" t="s">
        <x:v>991</x:v>
      </x:c>
      <x:c r="E1144" s="0" t="s">
        <x:v>50</x:v>
      </x:c>
      <x:c r="F1144" s="0" t="s">
        <x:v>43</x:v>
      </x:c>
      <x:c r="G1144" s="0" t="s">
        <x:v>1396</x:v>
      </x:c>
      <x:c r="H1144" s="0">
        <x:v>25.6</x:v>
      </x:c>
    </x:row>
    <x:row r="1145" spans="1:8">
      <x:c r="A1145" s="0" t="s">
        <x:v>1394</x:v>
      </x:c>
      <x:c r="B1145" s="0" t="s">
        <x:v>1395</x:v>
      </x:c>
      <x:c r="C1145" s="0" t="s">
        <x:v>992</x:v>
      </x:c>
      <x:c r="D1145" s="0" t="s">
        <x:v>993</x:v>
      </x:c>
      <x:c r="E1145" s="0" t="s">
        <x:v>50</x:v>
      </x:c>
      <x:c r="F1145" s="0" t="s">
        <x:v>43</x:v>
      </x:c>
      <x:c r="G1145" s="0" t="s">
        <x:v>1396</x:v>
      </x:c>
      <x:c r="H1145" s="0">
        <x:v>22.7</x:v>
      </x:c>
    </x:row>
    <x:row r="1146" spans="1:8">
      <x:c r="A1146" s="0" t="s">
        <x:v>1394</x:v>
      </x:c>
      <x:c r="B1146" s="0" t="s">
        <x:v>1395</x:v>
      </x:c>
      <x:c r="C1146" s="0" t="s">
        <x:v>994</x:v>
      </x:c>
      <x:c r="D1146" s="0" t="s">
        <x:v>995</x:v>
      </x:c>
      <x:c r="E1146" s="0" t="s">
        <x:v>50</x:v>
      </x:c>
      <x:c r="F1146" s="0" t="s">
        <x:v>43</x:v>
      </x:c>
      <x:c r="G1146" s="0" t="s">
        <x:v>1396</x:v>
      </x:c>
      <x:c r="H1146" s="0">
        <x:v>21.8</x:v>
      </x:c>
    </x:row>
    <x:row r="1147" spans="1:8">
      <x:c r="A1147" s="0" t="s">
        <x:v>1394</x:v>
      </x:c>
      <x:c r="B1147" s="0" t="s">
        <x:v>1395</x:v>
      </x:c>
      <x:c r="C1147" s="0" t="s">
        <x:v>996</x:v>
      </x:c>
      <x:c r="D1147" s="0" t="s">
        <x:v>997</x:v>
      </x:c>
      <x:c r="E1147" s="0" t="s">
        <x:v>50</x:v>
      </x:c>
      <x:c r="F1147" s="0" t="s">
        <x:v>43</x:v>
      </x:c>
      <x:c r="G1147" s="0" t="s">
        <x:v>1396</x:v>
      </x:c>
      <x:c r="H1147" s="0">
        <x:v>24.9</x:v>
      </x:c>
    </x:row>
    <x:row r="1148" spans="1:8">
      <x:c r="A1148" s="0" t="s">
        <x:v>1394</x:v>
      </x:c>
      <x:c r="B1148" s="0" t="s">
        <x:v>1395</x:v>
      </x:c>
      <x:c r="C1148" s="0" t="s">
        <x:v>998</x:v>
      </x:c>
      <x:c r="D1148" s="0" t="s">
        <x:v>999</x:v>
      </x:c>
      <x:c r="E1148" s="0" t="s">
        <x:v>50</x:v>
      </x:c>
      <x:c r="F1148" s="0" t="s">
        <x:v>43</x:v>
      </x:c>
      <x:c r="G1148" s="0" t="s">
        <x:v>1396</x:v>
      </x:c>
      <x:c r="H1148" s="0">
        <x:v>22.3</x:v>
      </x:c>
    </x:row>
    <x:row r="1149" spans="1:8">
      <x:c r="A1149" s="0" t="s">
        <x:v>1394</x:v>
      </x:c>
      <x:c r="B1149" s="0" t="s">
        <x:v>1395</x:v>
      </x:c>
      <x:c r="C1149" s="0" t="s">
        <x:v>1000</x:v>
      </x:c>
      <x:c r="D1149" s="0" t="s">
        <x:v>1001</x:v>
      </x:c>
      <x:c r="E1149" s="0" t="s">
        <x:v>50</x:v>
      </x:c>
      <x:c r="F1149" s="0" t="s">
        <x:v>43</x:v>
      </x:c>
      <x:c r="G1149" s="0" t="s">
        <x:v>1396</x:v>
      </x:c>
      <x:c r="H1149" s="0">
        <x:v>24.4</x:v>
      </x:c>
    </x:row>
    <x:row r="1150" spans="1:8">
      <x:c r="A1150" s="0" t="s">
        <x:v>1394</x:v>
      </x:c>
      <x:c r="B1150" s="0" t="s">
        <x:v>1395</x:v>
      </x:c>
      <x:c r="C1150" s="0" t="s">
        <x:v>1002</x:v>
      </x:c>
      <x:c r="D1150" s="0" t="s">
        <x:v>1003</x:v>
      </x:c>
      <x:c r="E1150" s="0" t="s">
        <x:v>50</x:v>
      </x:c>
      <x:c r="F1150" s="0" t="s">
        <x:v>43</x:v>
      </x:c>
      <x:c r="G1150" s="0" t="s">
        <x:v>1396</x:v>
      </x:c>
      <x:c r="H1150" s="0">
        <x:v>29.9</x:v>
      </x:c>
    </x:row>
    <x:row r="1151" spans="1:8">
      <x:c r="A1151" s="0" t="s">
        <x:v>1394</x:v>
      </x:c>
      <x:c r="B1151" s="0" t="s">
        <x:v>1395</x:v>
      </x:c>
      <x:c r="C1151" s="0" t="s">
        <x:v>1004</x:v>
      </x:c>
      <x:c r="D1151" s="0" t="s">
        <x:v>1005</x:v>
      </x:c>
      <x:c r="E1151" s="0" t="s">
        <x:v>50</x:v>
      </x:c>
      <x:c r="F1151" s="0" t="s">
        <x:v>43</x:v>
      </x:c>
      <x:c r="G1151" s="0" t="s">
        <x:v>1396</x:v>
      </x:c>
      <x:c r="H1151" s="0">
        <x:v>27.9</x:v>
      </x:c>
    </x:row>
    <x:row r="1152" spans="1:8">
      <x:c r="A1152" s="0" t="s">
        <x:v>1394</x:v>
      </x:c>
      <x:c r="B1152" s="0" t="s">
        <x:v>1395</x:v>
      </x:c>
      <x:c r="C1152" s="0" t="s">
        <x:v>1006</x:v>
      </x:c>
      <x:c r="D1152" s="0" t="s">
        <x:v>1007</x:v>
      </x:c>
      <x:c r="E1152" s="0" t="s">
        <x:v>50</x:v>
      </x:c>
      <x:c r="F1152" s="0" t="s">
        <x:v>43</x:v>
      </x:c>
      <x:c r="G1152" s="0" t="s">
        <x:v>1396</x:v>
      </x:c>
      <x:c r="H1152" s="0">
        <x:v>26.9</x:v>
      </x:c>
    </x:row>
    <x:row r="1153" spans="1:8">
      <x:c r="A1153" s="0" t="s">
        <x:v>1394</x:v>
      </x:c>
      <x:c r="B1153" s="0" t="s">
        <x:v>1395</x:v>
      </x:c>
      <x:c r="C1153" s="0" t="s">
        <x:v>1008</x:v>
      </x:c>
      <x:c r="D1153" s="0" t="s">
        <x:v>1009</x:v>
      </x:c>
      <x:c r="E1153" s="0" t="s">
        <x:v>50</x:v>
      </x:c>
      <x:c r="F1153" s="0" t="s">
        <x:v>43</x:v>
      </x:c>
      <x:c r="G1153" s="0" t="s">
        <x:v>1396</x:v>
      </x:c>
      <x:c r="H1153" s="0">
        <x:v>30.9</x:v>
      </x:c>
    </x:row>
    <x:row r="1154" spans="1:8">
      <x:c r="A1154" s="0" t="s">
        <x:v>1394</x:v>
      </x:c>
      <x:c r="B1154" s="0" t="s">
        <x:v>1395</x:v>
      </x:c>
      <x:c r="C1154" s="0" t="s">
        <x:v>1010</x:v>
      </x:c>
      <x:c r="D1154" s="0" t="s">
        <x:v>1011</x:v>
      </x:c>
      <x:c r="E1154" s="0" t="s">
        <x:v>50</x:v>
      </x:c>
      <x:c r="F1154" s="0" t="s">
        <x:v>43</x:v>
      </x:c>
      <x:c r="G1154" s="0" t="s">
        <x:v>1396</x:v>
      </x:c>
      <x:c r="H1154" s="0">
        <x:v>22.8</x:v>
      </x:c>
    </x:row>
    <x:row r="1155" spans="1:8">
      <x:c r="A1155" s="0" t="s">
        <x:v>1394</x:v>
      </x:c>
      <x:c r="B1155" s="0" t="s">
        <x:v>1395</x:v>
      </x:c>
      <x:c r="C1155" s="0" t="s">
        <x:v>1012</x:v>
      </x:c>
      <x:c r="D1155" s="0" t="s">
        <x:v>1013</x:v>
      </x:c>
      <x:c r="E1155" s="0" t="s">
        <x:v>50</x:v>
      </x:c>
      <x:c r="F1155" s="0" t="s">
        <x:v>43</x:v>
      </x:c>
      <x:c r="G1155" s="0" t="s">
        <x:v>1396</x:v>
      </x:c>
      <x:c r="H1155" s="0">
        <x:v>23.4</x:v>
      </x:c>
    </x:row>
    <x:row r="1156" spans="1:8">
      <x:c r="A1156" s="0" t="s">
        <x:v>1394</x:v>
      </x:c>
      <x:c r="B1156" s="0" t="s">
        <x:v>1395</x:v>
      </x:c>
      <x:c r="C1156" s="0" t="s">
        <x:v>1014</x:v>
      </x:c>
      <x:c r="D1156" s="0" t="s">
        <x:v>1015</x:v>
      </x:c>
      <x:c r="E1156" s="0" t="s">
        <x:v>50</x:v>
      </x:c>
      <x:c r="F1156" s="0" t="s">
        <x:v>43</x:v>
      </x:c>
      <x:c r="G1156" s="0" t="s">
        <x:v>1396</x:v>
      </x:c>
      <x:c r="H1156" s="0">
        <x:v>28.8</x:v>
      </x:c>
    </x:row>
    <x:row r="1157" spans="1:8">
      <x:c r="A1157" s="0" t="s">
        <x:v>1394</x:v>
      </x:c>
      <x:c r="B1157" s="0" t="s">
        <x:v>1395</x:v>
      </x:c>
      <x:c r="C1157" s="0" t="s">
        <x:v>1016</x:v>
      </x:c>
      <x:c r="D1157" s="0" t="s">
        <x:v>1017</x:v>
      </x:c>
      <x:c r="E1157" s="0" t="s">
        <x:v>50</x:v>
      </x:c>
      <x:c r="F1157" s="0" t="s">
        <x:v>43</x:v>
      </x:c>
      <x:c r="G1157" s="0" t="s">
        <x:v>1396</x:v>
      </x:c>
      <x:c r="H1157" s="0">
        <x:v>23.5</x:v>
      </x:c>
    </x:row>
    <x:row r="1158" spans="1:8">
      <x:c r="A1158" s="0" t="s">
        <x:v>1394</x:v>
      </x:c>
      <x:c r="B1158" s="0" t="s">
        <x:v>1395</x:v>
      </x:c>
      <x:c r="C1158" s="0" t="s">
        <x:v>1018</x:v>
      </x:c>
      <x:c r="D1158" s="0" t="s">
        <x:v>1019</x:v>
      </x:c>
      <x:c r="E1158" s="0" t="s">
        <x:v>50</x:v>
      </x:c>
      <x:c r="F1158" s="0" t="s">
        <x:v>43</x:v>
      </x:c>
      <x:c r="G1158" s="0" t="s">
        <x:v>1396</x:v>
      </x:c>
      <x:c r="H1158" s="0">
        <x:v>24.4</x:v>
      </x:c>
    </x:row>
    <x:row r="1159" spans="1:8">
      <x:c r="A1159" s="0" t="s">
        <x:v>1394</x:v>
      </x:c>
      <x:c r="B1159" s="0" t="s">
        <x:v>1395</x:v>
      </x:c>
      <x:c r="C1159" s="0" t="s">
        <x:v>1020</x:v>
      </x:c>
      <x:c r="D1159" s="0" t="s">
        <x:v>1021</x:v>
      </x:c>
      <x:c r="E1159" s="0" t="s">
        <x:v>50</x:v>
      </x:c>
      <x:c r="F1159" s="0" t="s">
        <x:v>43</x:v>
      </x:c>
      <x:c r="G1159" s="0" t="s">
        <x:v>1396</x:v>
      </x:c>
      <x:c r="H1159" s="0">
        <x:v>29.3</x:v>
      </x:c>
    </x:row>
    <x:row r="1160" spans="1:8">
      <x:c r="A1160" s="0" t="s">
        <x:v>1394</x:v>
      </x:c>
      <x:c r="B1160" s="0" t="s">
        <x:v>1395</x:v>
      </x:c>
      <x:c r="C1160" s="0" t="s">
        <x:v>1022</x:v>
      </x:c>
      <x:c r="D1160" s="0" t="s">
        <x:v>1023</x:v>
      </x:c>
      <x:c r="E1160" s="0" t="s">
        <x:v>50</x:v>
      </x:c>
      <x:c r="F1160" s="0" t="s">
        <x:v>43</x:v>
      </x:c>
      <x:c r="G1160" s="0" t="s">
        <x:v>1396</x:v>
      </x:c>
      <x:c r="H1160" s="0">
        <x:v>24.1</x:v>
      </x:c>
    </x:row>
    <x:row r="1161" spans="1:8">
      <x:c r="A1161" s="0" t="s">
        <x:v>1394</x:v>
      </x:c>
      <x:c r="B1161" s="0" t="s">
        <x:v>1395</x:v>
      </x:c>
      <x:c r="C1161" s="0" t="s">
        <x:v>1024</x:v>
      </x:c>
      <x:c r="D1161" s="0" t="s">
        <x:v>1025</x:v>
      </x:c>
      <x:c r="E1161" s="0" t="s">
        <x:v>50</x:v>
      </x:c>
      <x:c r="F1161" s="0" t="s">
        <x:v>43</x:v>
      </x:c>
      <x:c r="G1161" s="0" t="s">
        <x:v>1396</x:v>
      </x:c>
      <x:c r="H1161" s="0">
        <x:v>23.4</x:v>
      </x:c>
    </x:row>
    <x:row r="1162" spans="1:8">
      <x:c r="A1162" s="0" t="s">
        <x:v>1394</x:v>
      </x:c>
      <x:c r="B1162" s="0" t="s">
        <x:v>1395</x:v>
      </x:c>
      <x:c r="C1162" s="0" t="s">
        <x:v>1026</x:v>
      </x:c>
      <x:c r="D1162" s="0" t="s">
        <x:v>1027</x:v>
      </x:c>
      <x:c r="E1162" s="0" t="s">
        <x:v>50</x:v>
      </x:c>
      <x:c r="F1162" s="0" t="s">
        <x:v>43</x:v>
      </x:c>
      <x:c r="G1162" s="0" t="s">
        <x:v>1396</x:v>
      </x:c>
      <x:c r="H1162" s="0">
        <x:v>31.5</x:v>
      </x:c>
    </x:row>
    <x:row r="1163" spans="1:8">
      <x:c r="A1163" s="0" t="s">
        <x:v>1394</x:v>
      </x:c>
      <x:c r="B1163" s="0" t="s">
        <x:v>1395</x:v>
      </x:c>
      <x:c r="C1163" s="0" t="s">
        <x:v>1028</x:v>
      </x:c>
      <x:c r="D1163" s="0" t="s">
        <x:v>1029</x:v>
      </x:c>
      <x:c r="E1163" s="0" t="s">
        <x:v>50</x:v>
      </x:c>
      <x:c r="F1163" s="0" t="s">
        <x:v>43</x:v>
      </x:c>
      <x:c r="G1163" s="0" t="s">
        <x:v>1396</x:v>
      </x:c>
      <x:c r="H1163" s="0">
        <x:v>28.2</x:v>
      </x:c>
    </x:row>
    <x:row r="1164" spans="1:8">
      <x:c r="A1164" s="0" t="s">
        <x:v>1394</x:v>
      </x:c>
      <x:c r="B1164" s="0" t="s">
        <x:v>1395</x:v>
      </x:c>
      <x:c r="C1164" s="0" t="s">
        <x:v>1030</x:v>
      </x:c>
      <x:c r="D1164" s="0" t="s">
        <x:v>1031</x:v>
      </x:c>
      <x:c r="E1164" s="0" t="s">
        <x:v>50</x:v>
      </x:c>
      <x:c r="F1164" s="0" t="s">
        <x:v>43</x:v>
      </x:c>
      <x:c r="G1164" s="0" t="s">
        <x:v>1396</x:v>
      </x:c>
      <x:c r="H1164" s="0">
        <x:v>27.7</x:v>
      </x:c>
    </x:row>
    <x:row r="1165" spans="1:8">
      <x:c r="A1165" s="0" t="s">
        <x:v>1394</x:v>
      </x:c>
      <x:c r="B1165" s="0" t="s">
        <x:v>1395</x:v>
      </x:c>
      <x:c r="C1165" s="0" t="s">
        <x:v>1032</x:v>
      </x:c>
      <x:c r="D1165" s="0" t="s">
        <x:v>1033</x:v>
      </x:c>
      <x:c r="E1165" s="0" t="s">
        <x:v>50</x:v>
      </x:c>
      <x:c r="F1165" s="0" t="s">
        <x:v>43</x:v>
      </x:c>
      <x:c r="G1165" s="0" t="s">
        <x:v>1396</x:v>
      </x:c>
      <x:c r="H1165" s="0">
        <x:v>32.2</x:v>
      </x:c>
    </x:row>
    <x:row r="1166" spans="1:8">
      <x:c r="A1166" s="0" t="s">
        <x:v>1394</x:v>
      </x:c>
      <x:c r="B1166" s="0" t="s">
        <x:v>1395</x:v>
      </x:c>
      <x:c r="C1166" s="0" t="s">
        <x:v>1034</x:v>
      </x:c>
      <x:c r="D1166" s="0" t="s">
        <x:v>1035</x:v>
      </x:c>
      <x:c r="E1166" s="0" t="s">
        <x:v>50</x:v>
      </x:c>
      <x:c r="F1166" s="0" t="s">
        <x:v>43</x:v>
      </x:c>
      <x:c r="G1166" s="0" t="s">
        <x:v>1396</x:v>
      </x:c>
      <x:c r="H1166" s="0">
        <x:v>22.8</x:v>
      </x:c>
    </x:row>
    <x:row r="1167" spans="1:8">
      <x:c r="A1167" s="0" t="s">
        <x:v>1394</x:v>
      </x:c>
      <x:c r="B1167" s="0" t="s">
        <x:v>1395</x:v>
      </x:c>
      <x:c r="C1167" s="0" t="s">
        <x:v>1036</x:v>
      </x:c>
      <x:c r="D1167" s="0" t="s">
        <x:v>1037</x:v>
      </x:c>
      <x:c r="E1167" s="0" t="s">
        <x:v>50</x:v>
      </x:c>
      <x:c r="F1167" s="0" t="s">
        <x:v>43</x:v>
      </x:c>
      <x:c r="G1167" s="0" t="s">
        <x:v>1396</x:v>
      </x:c>
      <x:c r="H1167" s="0">
        <x:v>24</x:v>
      </x:c>
    </x:row>
    <x:row r="1168" spans="1:8">
      <x:c r="A1168" s="0" t="s">
        <x:v>1394</x:v>
      </x:c>
      <x:c r="B1168" s="0" t="s">
        <x:v>1395</x:v>
      </x:c>
      <x:c r="C1168" s="0" t="s">
        <x:v>1038</x:v>
      </x:c>
      <x:c r="D1168" s="0" t="s">
        <x:v>1039</x:v>
      </x:c>
      <x:c r="E1168" s="0" t="s">
        <x:v>50</x:v>
      </x:c>
      <x:c r="F1168" s="0" t="s">
        <x:v>43</x:v>
      </x:c>
      <x:c r="G1168" s="0" t="s">
        <x:v>1396</x:v>
      </x:c>
      <x:c r="H1168" s="0">
        <x:v>31.3</x:v>
      </x:c>
    </x:row>
    <x:row r="1169" spans="1:8">
      <x:c r="A1169" s="0" t="s">
        <x:v>1394</x:v>
      </x:c>
      <x:c r="B1169" s="0" t="s">
        <x:v>1395</x:v>
      </x:c>
      <x:c r="C1169" s="0" t="s">
        <x:v>1040</x:v>
      </x:c>
      <x:c r="D1169" s="0" t="s">
        <x:v>1041</x:v>
      </x:c>
      <x:c r="E1169" s="0" t="s">
        <x:v>50</x:v>
      </x:c>
      <x:c r="F1169" s="0" t="s">
        <x:v>43</x:v>
      </x:c>
      <x:c r="G1169" s="0" t="s">
        <x:v>1396</x:v>
      </x:c>
      <x:c r="H1169" s="0">
        <x:v>27.2</x:v>
      </x:c>
    </x:row>
    <x:row r="1170" spans="1:8">
      <x:c r="A1170" s="0" t="s">
        <x:v>1394</x:v>
      </x:c>
      <x:c r="B1170" s="0" t="s">
        <x:v>1395</x:v>
      </x:c>
      <x:c r="C1170" s="0" t="s">
        <x:v>1042</x:v>
      </x:c>
      <x:c r="D1170" s="0" t="s">
        <x:v>1043</x:v>
      </x:c>
      <x:c r="E1170" s="0" t="s">
        <x:v>50</x:v>
      </x:c>
      <x:c r="F1170" s="0" t="s">
        <x:v>43</x:v>
      </x:c>
      <x:c r="G1170" s="0" t="s">
        <x:v>1396</x:v>
      </x:c>
      <x:c r="H1170" s="0">
        <x:v>25.1</x:v>
      </x:c>
    </x:row>
    <x:row r="1171" spans="1:8">
      <x:c r="A1171" s="0" t="s">
        <x:v>1394</x:v>
      </x:c>
      <x:c r="B1171" s="0" t="s">
        <x:v>1395</x:v>
      </x:c>
      <x:c r="C1171" s="0" t="s">
        <x:v>1044</x:v>
      </x:c>
      <x:c r="D1171" s="0" t="s">
        <x:v>1045</x:v>
      </x:c>
      <x:c r="E1171" s="0" t="s">
        <x:v>50</x:v>
      </x:c>
      <x:c r="F1171" s="0" t="s">
        <x:v>43</x:v>
      </x:c>
      <x:c r="G1171" s="0" t="s">
        <x:v>1396</x:v>
      </x:c>
      <x:c r="H1171" s="0">
        <x:v>29.1</x:v>
      </x:c>
    </x:row>
    <x:row r="1172" spans="1:8">
      <x:c r="A1172" s="0" t="s">
        <x:v>1394</x:v>
      </x:c>
      <x:c r="B1172" s="0" t="s">
        <x:v>1395</x:v>
      </x:c>
      <x:c r="C1172" s="0" t="s">
        <x:v>1046</x:v>
      </x:c>
      <x:c r="D1172" s="0" t="s">
        <x:v>1047</x:v>
      </x:c>
      <x:c r="E1172" s="0" t="s">
        <x:v>50</x:v>
      </x:c>
      <x:c r="F1172" s="0" t="s">
        <x:v>43</x:v>
      </x:c>
      <x:c r="G1172" s="0" t="s">
        <x:v>1396</x:v>
      </x:c>
      <x:c r="H1172" s="0">
        <x:v>24.3</x:v>
      </x:c>
    </x:row>
    <x:row r="1173" spans="1:8">
      <x:c r="A1173" s="0" t="s">
        <x:v>1394</x:v>
      </x:c>
      <x:c r="B1173" s="0" t="s">
        <x:v>1395</x:v>
      </x:c>
      <x:c r="C1173" s="0" t="s">
        <x:v>1048</x:v>
      </x:c>
      <x:c r="D1173" s="0" t="s">
        <x:v>1049</x:v>
      </x:c>
      <x:c r="E1173" s="0" t="s">
        <x:v>50</x:v>
      </x:c>
      <x:c r="F1173" s="0" t="s">
        <x:v>43</x:v>
      </x:c>
      <x:c r="G1173" s="0" t="s">
        <x:v>1396</x:v>
      </x:c>
      <x:c r="H1173" s="0">
        <x:v>25.1</x:v>
      </x:c>
    </x:row>
    <x:row r="1174" spans="1:8">
      <x:c r="A1174" s="0" t="s">
        <x:v>1394</x:v>
      </x:c>
      <x:c r="B1174" s="0" t="s">
        <x:v>1395</x:v>
      </x:c>
      <x:c r="C1174" s="0" t="s">
        <x:v>1050</x:v>
      </x:c>
      <x:c r="D1174" s="0" t="s">
        <x:v>1051</x:v>
      </x:c>
      <x:c r="E1174" s="0" t="s">
        <x:v>50</x:v>
      </x:c>
      <x:c r="F1174" s="0" t="s">
        <x:v>43</x:v>
      </x:c>
      <x:c r="G1174" s="0" t="s">
        <x:v>1396</x:v>
      </x:c>
      <x:c r="H1174" s="0">
        <x:v>33.7</x:v>
      </x:c>
    </x:row>
    <x:row r="1175" spans="1:8">
      <x:c r="A1175" s="0" t="s">
        <x:v>1394</x:v>
      </x:c>
      <x:c r="B1175" s="0" t="s">
        <x:v>1395</x:v>
      </x:c>
      <x:c r="C1175" s="0" t="s">
        <x:v>1052</x:v>
      </x:c>
      <x:c r="D1175" s="0" t="s">
        <x:v>1053</x:v>
      </x:c>
      <x:c r="E1175" s="0" t="s">
        <x:v>50</x:v>
      </x:c>
      <x:c r="F1175" s="0" t="s">
        <x:v>43</x:v>
      </x:c>
      <x:c r="G1175" s="0" t="s">
        <x:v>1396</x:v>
      </x:c>
      <x:c r="H1175" s="0">
        <x:v>33.7</x:v>
      </x:c>
    </x:row>
    <x:row r="1176" spans="1:8">
      <x:c r="A1176" s="0" t="s">
        <x:v>1394</x:v>
      </x:c>
      <x:c r="B1176" s="0" t="s">
        <x:v>1395</x:v>
      </x:c>
      <x:c r="C1176" s="0" t="s">
        <x:v>1054</x:v>
      </x:c>
      <x:c r="D1176" s="0" t="s">
        <x:v>1055</x:v>
      </x:c>
      <x:c r="E1176" s="0" t="s">
        <x:v>50</x:v>
      </x:c>
      <x:c r="F1176" s="0" t="s">
        <x:v>43</x:v>
      </x:c>
      <x:c r="G1176" s="0" t="s">
        <x:v>1396</x:v>
      </x:c>
      <x:c r="H1176" s="0">
        <x:v>28.7</x:v>
      </x:c>
    </x:row>
    <x:row r="1177" spans="1:8">
      <x:c r="A1177" s="0" t="s">
        <x:v>1394</x:v>
      </x:c>
      <x:c r="B1177" s="0" t="s">
        <x:v>1395</x:v>
      </x:c>
      <x:c r="C1177" s="0" t="s">
        <x:v>1056</x:v>
      </x:c>
      <x:c r="D1177" s="0" t="s">
        <x:v>1057</x:v>
      </x:c>
      <x:c r="E1177" s="0" t="s">
        <x:v>50</x:v>
      </x:c>
      <x:c r="F1177" s="0" t="s">
        <x:v>43</x:v>
      </x:c>
      <x:c r="G1177" s="0" t="s">
        <x:v>1396</x:v>
      </x:c>
      <x:c r="H1177" s="0">
        <x:v>33.8</x:v>
      </x:c>
    </x:row>
    <x:row r="1178" spans="1:8">
      <x:c r="A1178" s="0" t="s">
        <x:v>1394</x:v>
      </x:c>
      <x:c r="B1178" s="0" t="s">
        <x:v>1395</x:v>
      </x:c>
      <x:c r="C1178" s="0" t="s">
        <x:v>1058</x:v>
      </x:c>
      <x:c r="D1178" s="0" t="s">
        <x:v>1059</x:v>
      </x:c>
      <x:c r="E1178" s="0" t="s">
        <x:v>50</x:v>
      </x:c>
      <x:c r="F1178" s="0" t="s">
        <x:v>43</x:v>
      </x:c>
      <x:c r="G1178" s="0" t="s">
        <x:v>1396</x:v>
      </x:c>
      <x:c r="H1178" s="0">
        <x:v>22.4</x:v>
      </x:c>
    </x:row>
    <x:row r="1179" spans="1:8">
      <x:c r="A1179" s="0" t="s">
        <x:v>1394</x:v>
      </x:c>
      <x:c r="B1179" s="0" t="s">
        <x:v>1395</x:v>
      </x:c>
      <x:c r="C1179" s="0" t="s">
        <x:v>1060</x:v>
      </x:c>
      <x:c r="D1179" s="0" t="s">
        <x:v>1061</x:v>
      </x:c>
      <x:c r="E1179" s="0" t="s">
        <x:v>50</x:v>
      </x:c>
      <x:c r="F1179" s="0" t="s">
        <x:v>43</x:v>
      </x:c>
      <x:c r="G1179" s="0" t="s">
        <x:v>1396</x:v>
      </x:c>
      <x:c r="H1179" s="0">
        <x:v>24.4</x:v>
      </x:c>
    </x:row>
    <x:row r="1180" spans="1:8">
      <x:c r="A1180" s="0" t="s">
        <x:v>1394</x:v>
      </x:c>
      <x:c r="B1180" s="0" t="s">
        <x:v>1395</x:v>
      </x:c>
      <x:c r="C1180" s="0" t="s">
        <x:v>1062</x:v>
      </x:c>
      <x:c r="D1180" s="0" t="s">
        <x:v>1063</x:v>
      </x:c>
      <x:c r="E1180" s="0" t="s">
        <x:v>50</x:v>
      </x:c>
      <x:c r="F1180" s="0" t="s">
        <x:v>43</x:v>
      </x:c>
      <x:c r="G1180" s="0" t="s">
        <x:v>1396</x:v>
      </x:c>
      <x:c r="H1180" s="0">
        <x:v>28.4</x:v>
      </x:c>
    </x:row>
    <x:row r="1181" spans="1:8">
      <x:c r="A1181" s="0" t="s">
        <x:v>1394</x:v>
      </x:c>
      <x:c r="B1181" s="0" t="s">
        <x:v>1395</x:v>
      </x:c>
      <x:c r="C1181" s="0" t="s">
        <x:v>1064</x:v>
      </x:c>
      <x:c r="D1181" s="0" t="s">
        <x:v>1065</x:v>
      </x:c>
      <x:c r="E1181" s="0" t="s">
        <x:v>50</x:v>
      </x:c>
      <x:c r="F1181" s="0" t="s">
        <x:v>43</x:v>
      </x:c>
      <x:c r="G1181" s="0" t="s">
        <x:v>1396</x:v>
      </x:c>
      <x:c r="H1181" s="0">
        <x:v>21.1</x:v>
      </x:c>
    </x:row>
    <x:row r="1182" spans="1:8">
      <x:c r="A1182" s="0" t="s">
        <x:v>1394</x:v>
      </x:c>
      <x:c r="B1182" s="0" t="s">
        <x:v>1395</x:v>
      </x:c>
      <x:c r="C1182" s="0" t="s">
        <x:v>1066</x:v>
      </x:c>
      <x:c r="D1182" s="0" t="s">
        <x:v>1067</x:v>
      </x:c>
      <x:c r="E1182" s="0" t="s">
        <x:v>50</x:v>
      </x:c>
      <x:c r="F1182" s="0" t="s">
        <x:v>43</x:v>
      </x:c>
      <x:c r="G1182" s="0" t="s">
        <x:v>1396</x:v>
      </x:c>
      <x:c r="H1182" s="0">
        <x:v>21.7</x:v>
      </x:c>
    </x:row>
    <x:row r="1183" spans="1:8">
      <x:c r="A1183" s="0" t="s">
        <x:v>1394</x:v>
      </x:c>
      <x:c r="B1183" s="0" t="s">
        <x:v>1395</x:v>
      </x:c>
      <x:c r="C1183" s="0" t="s">
        <x:v>1068</x:v>
      </x:c>
      <x:c r="D1183" s="0" t="s">
        <x:v>1069</x:v>
      </x:c>
      <x:c r="E1183" s="0" t="s">
        <x:v>50</x:v>
      </x:c>
      <x:c r="F1183" s="0" t="s">
        <x:v>43</x:v>
      </x:c>
      <x:c r="G1183" s="0" t="s">
        <x:v>1396</x:v>
      </x:c>
      <x:c r="H1183" s="0">
        <x:v>23.5</x:v>
      </x:c>
    </x:row>
    <x:row r="1184" spans="1:8">
      <x:c r="A1184" s="0" t="s">
        <x:v>1394</x:v>
      </x:c>
      <x:c r="B1184" s="0" t="s">
        <x:v>1395</x:v>
      </x:c>
      <x:c r="C1184" s="0" t="s">
        <x:v>1070</x:v>
      </x:c>
      <x:c r="D1184" s="0" t="s">
        <x:v>1071</x:v>
      </x:c>
      <x:c r="E1184" s="0" t="s">
        <x:v>50</x:v>
      </x:c>
      <x:c r="F1184" s="0" t="s">
        <x:v>43</x:v>
      </x:c>
      <x:c r="G1184" s="0" t="s">
        <x:v>1396</x:v>
      </x:c>
      <x:c r="H1184" s="0">
        <x:v>20.2</x:v>
      </x:c>
    </x:row>
    <x:row r="1185" spans="1:8">
      <x:c r="A1185" s="0" t="s">
        <x:v>1394</x:v>
      </x:c>
      <x:c r="B1185" s="0" t="s">
        <x:v>1395</x:v>
      </x:c>
      <x:c r="C1185" s="0" t="s">
        <x:v>1072</x:v>
      </x:c>
      <x:c r="D1185" s="0" t="s">
        <x:v>1073</x:v>
      </x:c>
      <x:c r="E1185" s="0" t="s">
        <x:v>50</x:v>
      </x:c>
      <x:c r="F1185" s="0" t="s">
        <x:v>43</x:v>
      </x:c>
      <x:c r="G1185" s="0" t="s">
        <x:v>1396</x:v>
      </x:c>
      <x:c r="H1185" s="0">
        <x:v>23</x:v>
      </x:c>
    </x:row>
    <x:row r="1186" spans="1:8">
      <x:c r="A1186" s="0" t="s">
        <x:v>1394</x:v>
      </x:c>
      <x:c r="B1186" s="0" t="s">
        <x:v>1395</x:v>
      </x:c>
      <x:c r="C1186" s="0" t="s">
        <x:v>1074</x:v>
      </x:c>
      <x:c r="D1186" s="0" t="s">
        <x:v>1075</x:v>
      </x:c>
      <x:c r="E1186" s="0" t="s">
        <x:v>50</x:v>
      </x:c>
      <x:c r="F1186" s="0" t="s">
        <x:v>43</x:v>
      </x:c>
      <x:c r="G1186" s="0" t="s">
        <x:v>1396</x:v>
      </x:c>
      <x:c r="H1186" s="0">
        <x:v>29.3</x:v>
      </x:c>
    </x:row>
    <x:row r="1187" spans="1:8">
      <x:c r="A1187" s="0" t="s">
        <x:v>1394</x:v>
      </x:c>
      <x:c r="B1187" s="0" t="s">
        <x:v>1395</x:v>
      </x:c>
      <x:c r="C1187" s="0" t="s">
        <x:v>1076</x:v>
      </x:c>
      <x:c r="D1187" s="0" t="s">
        <x:v>1077</x:v>
      </x:c>
      <x:c r="E1187" s="0" t="s">
        <x:v>50</x:v>
      </x:c>
      <x:c r="F1187" s="0" t="s">
        <x:v>43</x:v>
      </x:c>
      <x:c r="G1187" s="0" t="s">
        <x:v>1396</x:v>
      </x:c>
      <x:c r="H1187" s="0">
        <x:v>27</x:v>
      </x:c>
    </x:row>
    <x:row r="1188" spans="1:8">
      <x:c r="A1188" s="0" t="s">
        <x:v>1394</x:v>
      </x:c>
      <x:c r="B1188" s="0" t="s">
        <x:v>1395</x:v>
      </x:c>
      <x:c r="C1188" s="0" t="s">
        <x:v>1078</x:v>
      </x:c>
      <x:c r="D1188" s="0" t="s">
        <x:v>1079</x:v>
      </x:c>
      <x:c r="E1188" s="0" t="s">
        <x:v>50</x:v>
      </x:c>
      <x:c r="F1188" s="0" t="s">
        <x:v>43</x:v>
      </x:c>
      <x:c r="G1188" s="0" t="s">
        <x:v>1396</x:v>
      </x:c>
      <x:c r="H1188" s="0">
        <x:v>27</x:v>
      </x:c>
    </x:row>
    <x:row r="1189" spans="1:8">
      <x:c r="A1189" s="0" t="s">
        <x:v>1394</x:v>
      </x:c>
      <x:c r="B1189" s="0" t="s">
        <x:v>1395</x:v>
      </x:c>
      <x:c r="C1189" s="0" t="s">
        <x:v>1080</x:v>
      </x:c>
      <x:c r="D1189" s="0" t="s">
        <x:v>1081</x:v>
      </x:c>
      <x:c r="E1189" s="0" t="s">
        <x:v>50</x:v>
      </x:c>
      <x:c r="F1189" s="0" t="s">
        <x:v>43</x:v>
      </x:c>
      <x:c r="G1189" s="0" t="s">
        <x:v>1396</x:v>
      </x:c>
      <x:c r="H1189" s="0">
        <x:v>30.1</x:v>
      </x:c>
    </x:row>
    <x:row r="1190" spans="1:8">
      <x:c r="A1190" s="0" t="s">
        <x:v>1394</x:v>
      </x:c>
      <x:c r="B1190" s="0" t="s">
        <x:v>1395</x:v>
      </x:c>
      <x:c r="C1190" s="0" t="s">
        <x:v>1082</x:v>
      </x:c>
      <x:c r="D1190" s="0" t="s">
        <x:v>1083</x:v>
      </x:c>
      <x:c r="E1190" s="0" t="s">
        <x:v>50</x:v>
      </x:c>
      <x:c r="F1190" s="0" t="s">
        <x:v>43</x:v>
      </x:c>
      <x:c r="G1190" s="0" t="s">
        <x:v>1396</x:v>
      </x:c>
      <x:c r="H1190" s="0">
        <x:v>24.2</x:v>
      </x:c>
    </x:row>
    <x:row r="1191" spans="1:8">
      <x:c r="A1191" s="0" t="s">
        <x:v>1394</x:v>
      </x:c>
      <x:c r="B1191" s="0" t="s">
        <x:v>1395</x:v>
      </x:c>
      <x:c r="C1191" s="0" t="s">
        <x:v>1084</x:v>
      </x:c>
      <x:c r="D1191" s="0" t="s">
        <x:v>1085</x:v>
      </x:c>
      <x:c r="E1191" s="0" t="s">
        <x:v>50</x:v>
      </x:c>
      <x:c r="F1191" s="0" t="s">
        <x:v>43</x:v>
      </x:c>
      <x:c r="G1191" s="0" t="s">
        <x:v>1396</x:v>
      </x:c>
      <x:c r="H1191" s="0">
        <x:v>23.1</x:v>
      </x:c>
    </x:row>
    <x:row r="1192" spans="1:8">
      <x:c r="A1192" s="0" t="s">
        <x:v>1394</x:v>
      </x:c>
      <x:c r="B1192" s="0" t="s">
        <x:v>1395</x:v>
      </x:c>
      <x:c r="C1192" s="0" t="s">
        <x:v>1086</x:v>
      </x:c>
      <x:c r="D1192" s="0" t="s">
        <x:v>1087</x:v>
      </x:c>
      <x:c r="E1192" s="0" t="s">
        <x:v>50</x:v>
      </x:c>
      <x:c r="F1192" s="0" t="s">
        <x:v>43</x:v>
      </x:c>
      <x:c r="G1192" s="0" t="s">
        <x:v>1396</x:v>
      </x:c>
      <x:c r="H1192" s="0">
        <x:v>27.3</x:v>
      </x:c>
    </x:row>
    <x:row r="1193" spans="1:8">
      <x:c r="A1193" s="0" t="s">
        <x:v>1394</x:v>
      </x:c>
      <x:c r="B1193" s="0" t="s">
        <x:v>1395</x:v>
      </x:c>
      <x:c r="C1193" s="0" t="s">
        <x:v>1088</x:v>
      </x:c>
      <x:c r="D1193" s="0" t="s">
        <x:v>1089</x:v>
      </x:c>
      <x:c r="E1193" s="0" t="s">
        <x:v>50</x:v>
      </x:c>
      <x:c r="F1193" s="0" t="s">
        <x:v>43</x:v>
      </x:c>
      <x:c r="G1193" s="0" t="s">
        <x:v>1396</x:v>
      </x:c>
      <x:c r="H1193" s="0">
        <x:v>22</x:v>
      </x:c>
    </x:row>
    <x:row r="1194" spans="1:8">
      <x:c r="A1194" s="0" t="s">
        <x:v>1394</x:v>
      </x:c>
      <x:c r="B1194" s="0" t="s">
        <x:v>1395</x:v>
      </x:c>
      <x:c r="C1194" s="0" t="s">
        <x:v>1090</x:v>
      </x:c>
      <x:c r="D1194" s="0" t="s">
        <x:v>1091</x:v>
      </x:c>
      <x:c r="E1194" s="0" t="s">
        <x:v>50</x:v>
      </x:c>
      <x:c r="F1194" s="0" t="s">
        <x:v>43</x:v>
      </x:c>
      <x:c r="G1194" s="0" t="s">
        <x:v>1396</x:v>
      </x:c>
      <x:c r="H1194" s="0">
        <x:v>23.4</x:v>
      </x:c>
    </x:row>
    <x:row r="1195" spans="1:8">
      <x:c r="A1195" s="0" t="s">
        <x:v>1394</x:v>
      </x:c>
      <x:c r="B1195" s="0" t="s">
        <x:v>1395</x:v>
      </x:c>
      <x:c r="C1195" s="0" t="s">
        <x:v>1092</x:v>
      </x:c>
      <x:c r="D1195" s="0" t="s">
        <x:v>1093</x:v>
      </x:c>
      <x:c r="E1195" s="0" t="s">
        <x:v>50</x:v>
      </x:c>
      <x:c r="F1195" s="0" t="s">
        <x:v>43</x:v>
      </x:c>
      <x:c r="G1195" s="0" t="s">
        <x:v>1396</x:v>
      </x:c>
      <x:c r="H1195" s="0">
        <x:v>23.9</x:v>
      </x:c>
    </x:row>
    <x:row r="1196" spans="1:8">
      <x:c r="A1196" s="0" t="s">
        <x:v>1394</x:v>
      </x:c>
      <x:c r="B1196" s="0" t="s">
        <x:v>1395</x:v>
      </x:c>
      <x:c r="C1196" s="0" t="s">
        <x:v>1094</x:v>
      </x:c>
      <x:c r="D1196" s="0" t="s">
        <x:v>1095</x:v>
      </x:c>
      <x:c r="E1196" s="0" t="s">
        <x:v>50</x:v>
      </x:c>
      <x:c r="F1196" s="0" t="s">
        <x:v>43</x:v>
      </x:c>
      <x:c r="G1196" s="0" t="s">
        <x:v>1396</x:v>
      </x:c>
      <x:c r="H1196" s="0">
        <x:v>22.3</x:v>
      </x:c>
    </x:row>
    <x:row r="1197" spans="1:8">
      <x:c r="A1197" s="0" t="s">
        <x:v>1394</x:v>
      </x:c>
      <x:c r="B1197" s="0" t="s">
        <x:v>1395</x:v>
      </x:c>
      <x:c r="C1197" s="0" t="s">
        <x:v>1096</x:v>
      </x:c>
      <x:c r="D1197" s="0" t="s">
        <x:v>1097</x:v>
      </x:c>
      <x:c r="E1197" s="0" t="s">
        <x:v>50</x:v>
      </x:c>
      <x:c r="F1197" s="0" t="s">
        <x:v>43</x:v>
      </x:c>
      <x:c r="G1197" s="0" t="s">
        <x:v>1396</x:v>
      </x:c>
      <x:c r="H1197" s="0">
        <x:v>21.7</x:v>
      </x:c>
    </x:row>
    <x:row r="1198" spans="1:8">
      <x:c r="A1198" s="0" t="s">
        <x:v>1394</x:v>
      </x:c>
      <x:c r="B1198" s="0" t="s">
        <x:v>1395</x:v>
      </x:c>
      <x:c r="C1198" s="0" t="s">
        <x:v>1098</x:v>
      </x:c>
      <x:c r="D1198" s="0" t="s">
        <x:v>1099</x:v>
      </x:c>
      <x:c r="E1198" s="0" t="s">
        <x:v>50</x:v>
      </x:c>
      <x:c r="F1198" s="0" t="s">
        <x:v>43</x:v>
      </x:c>
      <x:c r="G1198" s="0" t="s">
        <x:v>1396</x:v>
      </x:c>
      <x:c r="H1198" s="0">
        <x:v>28.8</x:v>
      </x:c>
    </x:row>
    <x:row r="1199" spans="1:8">
      <x:c r="A1199" s="0" t="s">
        <x:v>1394</x:v>
      </x:c>
      <x:c r="B1199" s="0" t="s">
        <x:v>1395</x:v>
      </x:c>
      <x:c r="C1199" s="0" t="s">
        <x:v>1100</x:v>
      </x:c>
      <x:c r="D1199" s="0" t="s">
        <x:v>1101</x:v>
      </x:c>
      <x:c r="E1199" s="0" t="s">
        <x:v>50</x:v>
      </x:c>
      <x:c r="F1199" s="0" t="s">
        <x:v>43</x:v>
      </x:c>
      <x:c r="G1199" s="0" t="s">
        <x:v>1396</x:v>
      </x:c>
      <x:c r="H1199" s="0">
        <x:v>28.9</x:v>
      </x:c>
    </x:row>
    <x:row r="1200" spans="1:8">
      <x:c r="A1200" s="0" t="s">
        <x:v>1394</x:v>
      </x:c>
      <x:c r="B1200" s="0" t="s">
        <x:v>1395</x:v>
      </x:c>
      <x:c r="C1200" s="0" t="s">
        <x:v>1102</x:v>
      </x:c>
      <x:c r="D1200" s="0" t="s">
        <x:v>1103</x:v>
      </x:c>
      <x:c r="E1200" s="0" t="s">
        <x:v>50</x:v>
      </x:c>
      <x:c r="F1200" s="0" t="s">
        <x:v>43</x:v>
      </x:c>
      <x:c r="G1200" s="0" t="s">
        <x:v>1396</x:v>
      </x:c>
      <x:c r="H1200" s="0">
        <x:v>27.5</x:v>
      </x:c>
    </x:row>
    <x:row r="1201" spans="1:8">
      <x:c r="A1201" s="0" t="s">
        <x:v>1394</x:v>
      </x:c>
      <x:c r="B1201" s="0" t="s">
        <x:v>1395</x:v>
      </x:c>
      <x:c r="C1201" s="0" t="s">
        <x:v>1104</x:v>
      </x:c>
      <x:c r="D1201" s="0" t="s">
        <x:v>1105</x:v>
      </x:c>
      <x:c r="E1201" s="0" t="s">
        <x:v>50</x:v>
      </x:c>
      <x:c r="F1201" s="0" t="s">
        <x:v>43</x:v>
      </x:c>
      <x:c r="G1201" s="0" t="s">
        <x:v>1396</x:v>
      </x:c>
      <x:c r="H1201" s="0">
        <x:v>27</x:v>
      </x:c>
    </x:row>
    <x:row r="1202" spans="1:8">
      <x:c r="A1202" s="0" t="s">
        <x:v>1394</x:v>
      </x:c>
      <x:c r="B1202" s="0" t="s">
        <x:v>1395</x:v>
      </x:c>
      <x:c r="C1202" s="0" t="s">
        <x:v>1106</x:v>
      </x:c>
      <x:c r="D1202" s="0" t="s">
        <x:v>1107</x:v>
      </x:c>
      <x:c r="E1202" s="0" t="s">
        <x:v>50</x:v>
      </x:c>
      <x:c r="F1202" s="0" t="s">
        <x:v>43</x:v>
      </x:c>
      <x:c r="G1202" s="0" t="s">
        <x:v>1396</x:v>
      </x:c>
      <x:c r="H1202" s="0">
        <x:v>26.4</x:v>
      </x:c>
    </x:row>
    <x:row r="1203" spans="1:8">
      <x:c r="A1203" s="0" t="s">
        <x:v>1394</x:v>
      </x:c>
      <x:c r="B1203" s="0" t="s">
        <x:v>1395</x:v>
      </x:c>
      <x:c r="C1203" s="0" t="s">
        <x:v>1108</x:v>
      </x:c>
      <x:c r="D1203" s="0" t="s">
        <x:v>1109</x:v>
      </x:c>
      <x:c r="E1203" s="0" t="s">
        <x:v>50</x:v>
      </x:c>
      <x:c r="F1203" s="0" t="s">
        <x:v>43</x:v>
      </x:c>
      <x:c r="G1203" s="0" t="s">
        <x:v>1396</x:v>
      </x:c>
      <x:c r="H1203" s="0">
        <x:v>24.4</x:v>
      </x:c>
    </x:row>
    <x:row r="1204" spans="1:8">
      <x:c r="A1204" s="0" t="s">
        <x:v>1394</x:v>
      </x:c>
      <x:c r="B1204" s="0" t="s">
        <x:v>1395</x:v>
      </x:c>
      <x:c r="C1204" s="0" t="s">
        <x:v>1110</x:v>
      </x:c>
      <x:c r="D1204" s="0" t="s">
        <x:v>1111</x:v>
      </x:c>
      <x:c r="E1204" s="0" t="s">
        <x:v>50</x:v>
      </x:c>
      <x:c r="F1204" s="0" t="s">
        <x:v>43</x:v>
      </x:c>
      <x:c r="G1204" s="0" t="s">
        <x:v>1396</x:v>
      </x:c>
      <x:c r="H1204" s="0">
        <x:v>31.9</x:v>
      </x:c>
    </x:row>
    <x:row r="1205" spans="1:8">
      <x:c r="A1205" s="0" t="s">
        <x:v>1394</x:v>
      </x:c>
      <x:c r="B1205" s="0" t="s">
        <x:v>1395</x:v>
      </x:c>
      <x:c r="C1205" s="0" t="s">
        <x:v>1112</x:v>
      </x:c>
      <x:c r="D1205" s="0" t="s">
        <x:v>1113</x:v>
      </x:c>
      <x:c r="E1205" s="0" t="s">
        <x:v>50</x:v>
      </x:c>
      <x:c r="F1205" s="0" t="s">
        <x:v>43</x:v>
      </x:c>
      <x:c r="G1205" s="0" t="s">
        <x:v>1396</x:v>
      </x:c>
      <x:c r="H1205" s="0">
        <x:v>27.3</x:v>
      </x:c>
    </x:row>
    <x:row r="1206" spans="1:8">
      <x:c r="A1206" s="0" t="s">
        <x:v>1394</x:v>
      </x:c>
      <x:c r="B1206" s="0" t="s">
        <x:v>1395</x:v>
      </x:c>
      <x:c r="C1206" s="0" t="s">
        <x:v>1114</x:v>
      </x:c>
      <x:c r="D1206" s="0" t="s">
        <x:v>1115</x:v>
      </x:c>
      <x:c r="E1206" s="0" t="s">
        <x:v>50</x:v>
      </x:c>
      <x:c r="F1206" s="0" t="s">
        <x:v>43</x:v>
      </x:c>
      <x:c r="G1206" s="0" t="s">
        <x:v>1396</x:v>
      </x:c>
      <x:c r="H1206" s="0">
        <x:v>27.7</x:v>
      </x:c>
    </x:row>
    <x:row r="1207" spans="1:8">
      <x:c r="A1207" s="0" t="s">
        <x:v>1394</x:v>
      </x:c>
      <x:c r="B1207" s="0" t="s">
        <x:v>1395</x:v>
      </x:c>
      <x:c r="C1207" s="0" t="s">
        <x:v>1116</x:v>
      </x:c>
      <x:c r="D1207" s="0" t="s">
        <x:v>1117</x:v>
      </x:c>
      <x:c r="E1207" s="0" t="s">
        <x:v>50</x:v>
      </x:c>
      <x:c r="F1207" s="0" t="s">
        <x:v>43</x:v>
      </x:c>
      <x:c r="G1207" s="0" t="s">
        <x:v>1396</x:v>
      </x:c>
      <x:c r="H1207" s="0">
        <x:v>29.8</x:v>
      </x:c>
    </x:row>
    <x:row r="1208" spans="1:8">
      <x:c r="A1208" s="0" t="s">
        <x:v>1394</x:v>
      </x:c>
      <x:c r="B1208" s="0" t="s">
        <x:v>1395</x:v>
      </x:c>
      <x:c r="C1208" s="0" t="s">
        <x:v>1118</x:v>
      </x:c>
      <x:c r="D1208" s="0" t="s">
        <x:v>1119</x:v>
      </x:c>
      <x:c r="E1208" s="0" t="s">
        <x:v>50</x:v>
      </x:c>
      <x:c r="F1208" s="0" t="s">
        <x:v>43</x:v>
      </x:c>
      <x:c r="G1208" s="0" t="s">
        <x:v>1396</x:v>
      </x:c>
      <x:c r="H1208" s="0">
        <x:v>28</x:v>
      </x:c>
    </x:row>
    <x:row r="1209" spans="1:8">
      <x:c r="A1209" s="0" t="s">
        <x:v>1394</x:v>
      </x:c>
      <x:c r="B1209" s="0" t="s">
        <x:v>1395</x:v>
      </x:c>
      <x:c r="C1209" s="0" t="s">
        <x:v>1120</x:v>
      </x:c>
      <x:c r="D1209" s="0" t="s">
        <x:v>1121</x:v>
      </x:c>
      <x:c r="E1209" s="0" t="s">
        <x:v>50</x:v>
      </x:c>
      <x:c r="F1209" s="0" t="s">
        <x:v>43</x:v>
      </x:c>
      <x:c r="G1209" s="0" t="s">
        <x:v>1396</x:v>
      </x:c>
      <x:c r="H1209" s="0">
        <x:v>27.3</x:v>
      </x:c>
    </x:row>
    <x:row r="1210" spans="1:8">
      <x:c r="A1210" s="0" t="s">
        <x:v>1394</x:v>
      </x:c>
      <x:c r="B1210" s="0" t="s">
        <x:v>1395</x:v>
      </x:c>
      <x:c r="C1210" s="0" t="s">
        <x:v>1122</x:v>
      </x:c>
      <x:c r="D1210" s="0" t="s">
        <x:v>1123</x:v>
      </x:c>
      <x:c r="E1210" s="0" t="s">
        <x:v>50</x:v>
      </x:c>
      <x:c r="F1210" s="0" t="s">
        <x:v>43</x:v>
      </x:c>
      <x:c r="G1210" s="0" t="s">
        <x:v>1396</x:v>
      </x:c>
      <x:c r="H1210" s="0">
        <x:v>33.9</x:v>
      </x:c>
    </x:row>
    <x:row r="1211" spans="1:8">
      <x:c r="A1211" s="0" t="s">
        <x:v>1394</x:v>
      </x:c>
      <x:c r="B1211" s="0" t="s">
        <x:v>1395</x:v>
      </x:c>
      <x:c r="C1211" s="0" t="s">
        <x:v>1124</x:v>
      </x:c>
      <x:c r="D1211" s="0" t="s">
        <x:v>1125</x:v>
      </x:c>
      <x:c r="E1211" s="0" t="s">
        <x:v>50</x:v>
      </x:c>
      <x:c r="F1211" s="0" t="s">
        <x:v>43</x:v>
      </x:c>
      <x:c r="G1211" s="0" t="s">
        <x:v>1396</x:v>
      </x:c>
      <x:c r="H1211" s="0">
        <x:v>26.5</x:v>
      </x:c>
    </x:row>
    <x:row r="1212" spans="1:8">
      <x:c r="A1212" s="0" t="s">
        <x:v>1394</x:v>
      </x:c>
      <x:c r="B1212" s="0" t="s">
        <x:v>1395</x:v>
      </x:c>
      <x:c r="C1212" s="0" t="s">
        <x:v>1126</x:v>
      </x:c>
      <x:c r="D1212" s="0" t="s">
        <x:v>1127</x:v>
      </x:c>
      <x:c r="E1212" s="0" t="s">
        <x:v>50</x:v>
      </x:c>
      <x:c r="F1212" s="0" t="s">
        <x:v>43</x:v>
      </x:c>
      <x:c r="G1212" s="0" t="s">
        <x:v>1396</x:v>
      </x:c>
      <x:c r="H1212" s="0">
        <x:v>27.5</x:v>
      </x:c>
    </x:row>
    <x:row r="1213" spans="1:8">
      <x:c r="A1213" s="0" t="s">
        <x:v>1394</x:v>
      </x:c>
      <x:c r="B1213" s="0" t="s">
        <x:v>1395</x:v>
      </x:c>
      <x:c r="C1213" s="0" t="s">
        <x:v>1128</x:v>
      </x:c>
      <x:c r="D1213" s="0" t="s">
        <x:v>1129</x:v>
      </x:c>
      <x:c r="E1213" s="0" t="s">
        <x:v>50</x:v>
      </x:c>
      <x:c r="F1213" s="0" t="s">
        <x:v>43</x:v>
      </x:c>
      <x:c r="G1213" s="0" t="s">
        <x:v>1396</x:v>
      </x:c>
      <x:c r="H1213" s="0">
        <x:v>33.8</x:v>
      </x:c>
    </x:row>
    <x:row r="1214" spans="1:8">
      <x:c r="A1214" s="0" t="s">
        <x:v>1394</x:v>
      </x:c>
      <x:c r="B1214" s="0" t="s">
        <x:v>1395</x:v>
      </x:c>
      <x:c r="C1214" s="0" t="s">
        <x:v>1130</x:v>
      </x:c>
      <x:c r="D1214" s="0" t="s">
        <x:v>1131</x:v>
      </x:c>
      <x:c r="E1214" s="0" t="s">
        <x:v>50</x:v>
      </x:c>
      <x:c r="F1214" s="0" t="s">
        <x:v>43</x:v>
      </x:c>
      <x:c r="G1214" s="0" t="s">
        <x:v>1396</x:v>
      </x:c>
      <x:c r="H1214" s="0">
        <x:v>23.3</x:v>
      </x:c>
    </x:row>
    <x:row r="1215" spans="1:8">
      <x:c r="A1215" s="0" t="s">
        <x:v>1394</x:v>
      </x:c>
      <x:c r="B1215" s="0" t="s">
        <x:v>1395</x:v>
      </x:c>
      <x:c r="C1215" s="0" t="s">
        <x:v>1132</x:v>
      </x:c>
      <x:c r="D1215" s="0" t="s">
        <x:v>1133</x:v>
      </x:c>
      <x:c r="E1215" s="0" t="s">
        <x:v>50</x:v>
      </x:c>
      <x:c r="F1215" s="0" t="s">
        <x:v>43</x:v>
      </x:c>
      <x:c r="G1215" s="0" t="s">
        <x:v>1396</x:v>
      </x:c>
      <x:c r="H1215" s="0">
        <x:v>25.8</x:v>
      </x:c>
    </x:row>
    <x:row r="1216" spans="1:8">
      <x:c r="A1216" s="0" t="s">
        <x:v>1394</x:v>
      </x:c>
      <x:c r="B1216" s="0" t="s">
        <x:v>1395</x:v>
      </x:c>
      <x:c r="C1216" s="0" t="s">
        <x:v>1134</x:v>
      </x:c>
      <x:c r="D1216" s="0" t="s">
        <x:v>1135</x:v>
      </x:c>
      <x:c r="E1216" s="0" t="s">
        <x:v>50</x:v>
      </x:c>
      <x:c r="F1216" s="0" t="s">
        <x:v>43</x:v>
      </x:c>
      <x:c r="G1216" s="0" t="s">
        <x:v>1396</x:v>
      </x:c>
      <x:c r="H1216" s="0">
        <x:v>29.1</x:v>
      </x:c>
    </x:row>
    <x:row r="1217" spans="1:8">
      <x:c r="A1217" s="0" t="s">
        <x:v>1394</x:v>
      </x:c>
      <x:c r="B1217" s="0" t="s">
        <x:v>1395</x:v>
      </x:c>
      <x:c r="C1217" s="0" t="s">
        <x:v>1136</x:v>
      </x:c>
      <x:c r="D1217" s="0" t="s">
        <x:v>1137</x:v>
      </x:c>
      <x:c r="E1217" s="0" t="s">
        <x:v>50</x:v>
      </x:c>
      <x:c r="F1217" s="0" t="s">
        <x:v>43</x:v>
      </x:c>
      <x:c r="G1217" s="0" t="s">
        <x:v>1396</x:v>
      </x:c>
      <x:c r="H1217" s="0">
        <x:v>26.7</x:v>
      </x:c>
    </x:row>
    <x:row r="1218" spans="1:8">
      <x:c r="A1218" s="0" t="s">
        <x:v>1394</x:v>
      </x:c>
      <x:c r="B1218" s="0" t="s">
        <x:v>1395</x:v>
      </x:c>
      <x:c r="C1218" s="0" t="s">
        <x:v>1138</x:v>
      </x:c>
      <x:c r="D1218" s="0" t="s">
        <x:v>1139</x:v>
      </x:c>
      <x:c r="E1218" s="0" t="s">
        <x:v>50</x:v>
      </x:c>
      <x:c r="F1218" s="0" t="s">
        <x:v>43</x:v>
      </x:c>
      <x:c r="G1218" s="0" t="s">
        <x:v>1396</x:v>
      </x:c>
      <x:c r="H1218" s="0">
        <x:v>25</x:v>
      </x:c>
    </x:row>
    <x:row r="1219" spans="1:8">
      <x:c r="A1219" s="0" t="s">
        <x:v>1394</x:v>
      </x:c>
      <x:c r="B1219" s="0" t="s">
        <x:v>1395</x:v>
      </x:c>
      <x:c r="C1219" s="0" t="s">
        <x:v>1140</x:v>
      </x:c>
      <x:c r="D1219" s="0" t="s">
        <x:v>1141</x:v>
      </x:c>
      <x:c r="E1219" s="0" t="s">
        <x:v>50</x:v>
      </x:c>
      <x:c r="F1219" s="0" t="s">
        <x:v>43</x:v>
      </x:c>
      <x:c r="G1219" s="0" t="s">
        <x:v>1396</x:v>
      </x:c>
      <x:c r="H1219" s="0">
        <x:v>28.9</x:v>
      </x:c>
    </x:row>
    <x:row r="1220" spans="1:8">
      <x:c r="A1220" s="0" t="s">
        <x:v>1394</x:v>
      </x:c>
      <x:c r="B1220" s="0" t="s">
        <x:v>1395</x:v>
      </x:c>
      <x:c r="C1220" s="0" t="s">
        <x:v>1142</x:v>
      </x:c>
      <x:c r="D1220" s="0" t="s">
        <x:v>1143</x:v>
      </x:c>
      <x:c r="E1220" s="0" t="s">
        <x:v>50</x:v>
      </x:c>
      <x:c r="F1220" s="0" t="s">
        <x:v>43</x:v>
      </x:c>
      <x:c r="G1220" s="0" t="s">
        <x:v>1396</x:v>
      </x:c>
      <x:c r="H1220" s="0">
        <x:v>25.8</x:v>
      </x:c>
    </x:row>
    <x:row r="1221" spans="1:8">
      <x:c r="A1221" s="0" t="s">
        <x:v>1394</x:v>
      </x:c>
      <x:c r="B1221" s="0" t="s">
        <x:v>1395</x:v>
      </x:c>
      <x:c r="C1221" s="0" t="s">
        <x:v>1144</x:v>
      </x:c>
      <x:c r="D1221" s="0" t="s">
        <x:v>1145</x:v>
      </x:c>
      <x:c r="E1221" s="0" t="s">
        <x:v>50</x:v>
      </x:c>
      <x:c r="F1221" s="0" t="s">
        <x:v>43</x:v>
      </x:c>
      <x:c r="G1221" s="0" t="s">
        <x:v>1396</x:v>
      </x:c>
      <x:c r="H1221" s="0">
        <x:v>24.9</x:v>
      </x:c>
    </x:row>
    <x:row r="1222" spans="1:8">
      <x:c r="A1222" s="0" t="s">
        <x:v>1394</x:v>
      </x:c>
      <x:c r="B1222" s="0" t="s">
        <x:v>1395</x:v>
      </x:c>
      <x:c r="C1222" s="0" t="s">
        <x:v>1146</x:v>
      </x:c>
      <x:c r="D1222" s="0" t="s">
        <x:v>1147</x:v>
      </x:c>
      <x:c r="E1222" s="0" t="s">
        <x:v>50</x:v>
      </x:c>
      <x:c r="F1222" s="0" t="s">
        <x:v>43</x:v>
      </x:c>
      <x:c r="G1222" s="0" t="s">
        <x:v>1396</x:v>
      </x:c>
      <x:c r="H1222" s="0">
        <x:v>26.4</x:v>
      </x:c>
    </x:row>
    <x:row r="1223" spans="1:8">
      <x:c r="A1223" s="0" t="s">
        <x:v>1394</x:v>
      </x:c>
      <x:c r="B1223" s="0" t="s">
        <x:v>1395</x:v>
      </x:c>
      <x:c r="C1223" s="0" t="s">
        <x:v>1148</x:v>
      </x:c>
      <x:c r="D1223" s="0" t="s">
        <x:v>1149</x:v>
      </x:c>
      <x:c r="E1223" s="0" t="s">
        <x:v>50</x:v>
      </x:c>
      <x:c r="F1223" s="0" t="s">
        <x:v>43</x:v>
      </x:c>
      <x:c r="G1223" s="0" t="s">
        <x:v>1396</x:v>
      </x:c>
      <x:c r="H1223" s="0">
        <x:v>26.5</x:v>
      </x:c>
    </x:row>
    <x:row r="1224" spans="1:8">
      <x:c r="A1224" s="0" t="s">
        <x:v>1394</x:v>
      </x:c>
      <x:c r="B1224" s="0" t="s">
        <x:v>1395</x:v>
      </x:c>
      <x:c r="C1224" s="0" t="s">
        <x:v>1150</x:v>
      </x:c>
      <x:c r="D1224" s="0" t="s">
        <x:v>1151</x:v>
      </x:c>
      <x:c r="E1224" s="0" t="s">
        <x:v>50</x:v>
      </x:c>
      <x:c r="F1224" s="0" t="s">
        <x:v>43</x:v>
      </x:c>
      <x:c r="G1224" s="0" t="s">
        <x:v>1396</x:v>
      </x:c>
      <x:c r="H1224" s="0">
        <x:v>25.8</x:v>
      </x:c>
    </x:row>
    <x:row r="1225" spans="1:8">
      <x:c r="A1225" s="0" t="s">
        <x:v>1394</x:v>
      </x:c>
      <x:c r="B1225" s="0" t="s">
        <x:v>1395</x:v>
      </x:c>
      <x:c r="C1225" s="0" t="s">
        <x:v>1152</x:v>
      </x:c>
      <x:c r="D1225" s="0" t="s">
        <x:v>1153</x:v>
      </x:c>
      <x:c r="E1225" s="0" t="s">
        <x:v>50</x:v>
      </x:c>
      <x:c r="F1225" s="0" t="s">
        <x:v>43</x:v>
      </x:c>
      <x:c r="G1225" s="0" t="s">
        <x:v>1396</x:v>
      </x:c>
      <x:c r="H1225" s="0">
        <x:v>32.1</x:v>
      </x:c>
    </x:row>
    <x:row r="1226" spans="1:8">
      <x:c r="A1226" s="0" t="s">
        <x:v>1394</x:v>
      </x:c>
      <x:c r="B1226" s="0" t="s">
        <x:v>1395</x:v>
      </x:c>
      <x:c r="C1226" s="0" t="s">
        <x:v>1154</x:v>
      </x:c>
      <x:c r="D1226" s="0" t="s">
        <x:v>1155</x:v>
      </x:c>
      <x:c r="E1226" s="0" t="s">
        <x:v>50</x:v>
      </x:c>
      <x:c r="F1226" s="0" t="s">
        <x:v>43</x:v>
      </x:c>
      <x:c r="G1226" s="0" t="s">
        <x:v>1396</x:v>
      </x:c>
      <x:c r="H1226" s="0">
        <x:v>26.6</x:v>
      </x:c>
    </x:row>
    <x:row r="1227" spans="1:8">
      <x:c r="A1227" s="0" t="s">
        <x:v>1394</x:v>
      </x:c>
      <x:c r="B1227" s="0" t="s">
        <x:v>1395</x:v>
      </x:c>
      <x:c r="C1227" s="0" t="s">
        <x:v>1156</x:v>
      </x:c>
      <x:c r="D1227" s="0" t="s">
        <x:v>1157</x:v>
      </x:c>
      <x:c r="E1227" s="0" t="s">
        <x:v>50</x:v>
      </x:c>
      <x:c r="F1227" s="0" t="s">
        <x:v>43</x:v>
      </x:c>
      <x:c r="G1227" s="0" t="s">
        <x:v>1396</x:v>
      </x:c>
      <x:c r="H1227" s="0">
        <x:v>26.4</x:v>
      </x:c>
    </x:row>
    <x:row r="1228" spans="1:8">
      <x:c r="A1228" s="0" t="s">
        <x:v>1394</x:v>
      </x:c>
      <x:c r="B1228" s="0" t="s">
        <x:v>1395</x:v>
      </x:c>
      <x:c r="C1228" s="0" t="s">
        <x:v>1158</x:v>
      </x:c>
      <x:c r="D1228" s="0" t="s">
        <x:v>1159</x:v>
      </x:c>
      <x:c r="E1228" s="0" t="s">
        <x:v>50</x:v>
      </x:c>
      <x:c r="F1228" s="0" t="s">
        <x:v>43</x:v>
      </x:c>
      <x:c r="G1228" s="0" t="s">
        <x:v>1396</x:v>
      </x:c>
      <x:c r="H1228" s="0">
        <x:v>32.3</x:v>
      </x:c>
    </x:row>
    <x:row r="1229" spans="1:8">
      <x:c r="A1229" s="0" t="s">
        <x:v>1394</x:v>
      </x:c>
      <x:c r="B1229" s="0" t="s">
        <x:v>1395</x:v>
      </x:c>
      <x:c r="C1229" s="0" t="s">
        <x:v>1160</x:v>
      </x:c>
      <x:c r="D1229" s="0" t="s">
        <x:v>1161</x:v>
      </x:c>
      <x:c r="E1229" s="0" t="s">
        <x:v>50</x:v>
      </x:c>
      <x:c r="F1229" s="0" t="s">
        <x:v>43</x:v>
      </x:c>
      <x:c r="G1229" s="0" t="s">
        <x:v>1396</x:v>
      </x:c>
      <x:c r="H1229" s="0">
        <x:v>26.4</x:v>
      </x:c>
    </x:row>
    <x:row r="1230" spans="1:8">
      <x:c r="A1230" s="0" t="s">
        <x:v>1394</x:v>
      </x:c>
      <x:c r="B1230" s="0" t="s">
        <x:v>1395</x:v>
      </x:c>
      <x:c r="C1230" s="0" t="s">
        <x:v>1162</x:v>
      </x:c>
      <x:c r="D1230" s="0" t="s">
        <x:v>1163</x:v>
      </x:c>
      <x:c r="E1230" s="0" t="s">
        <x:v>50</x:v>
      </x:c>
      <x:c r="F1230" s="0" t="s">
        <x:v>43</x:v>
      </x:c>
      <x:c r="G1230" s="0" t="s">
        <x:v>1396</x:v>
      </x:c>
      <x:c r="H1230" s="0">
        <x:v>34</x:v>
      </x:c>
    </x:row>
    <x:row r="1231" spans="1:8">
      <x:c r="A1231" s="0" t="s">
        <x:v>1394</x:v>
      </x:c>
      <x:c r="B1231" s="0" t="s">
        <x:v>1395</x:v>
      </x:c>
      <x:c r="C1231" s="0" t="s">
        <x:v>1164</x:v>
      </x:c>
      <x:c r="D1231" s="0" t="s">
        <x:v>1165</x:v>
      </x:c>
      <x:c r="E1231" s="0" t="s">
        <x:v>50</x:v>
      </x:c>
      <x:c r="F1231" s="0" t="s">
        <x:v>43</x:v>
      </x:c>
      <x:c r="G1231" s="0" t="s">
        <x:v>1396</x:v>
      </x:c>
      <x:c r="H1231" s="0">
        <x:v>28.4</x:v>
      </x:c>
    </x:row>
    <x:row r="1232" spans="1:8">
      <x:c r="A1232" s="0" t="s">
        <x:v>1394</x:v>
      </x:c>
      <x:c r="B1232" s="0" t="s">
        <x:v>1395</x:v>
      </x:c>
      <x:c r="C1232" s="0" t="s">
        <x:v>1166</x:v>
      </x:c>
      <x:c r="D1232" s="0" t="s">
        <x:v>1167</x:v>
      </x:c>
      <x:c r="E1232" s="0" t="s">
        <x:v>50</x:v>
      </x:c>
      <x:c r="F1232" s="0" t="s">
        <x:v>43</x:v>
      </x:c>
      <x:c r="G1232" s="0" t="s">
        <x:v>1396</x:v>
      </x:c>
      <x:c r="H1232" s="0">
        <x:v>25.5</x:v>
      </x:c>
    </x:row>
    <x:row r="1233" spans="1:8">
      <x:c r="A1233" s="0" t="s">
        <x:v>1394</x:v>
      </x:c>
      <x:c r="B1233" s="0" t="s">
        <x:v>1395</x:v>
      </x:c>
      <x:c r="C1233" s="0" t="s">
        <x:v>1168</x:v>
      </x:c>
      <x:c r="D1233" s="0" t="s">
        <x:v>1169</x:v>
      </x:c>
      <x:c r="E1233" s="0" t="s">
        <x:v>50</x:v>
      </x:c>
      <x:c r="F1233" s="0" t="s">
        <x:v>43</x:v>
      </x:c>
      <x:c r="G1233" s="0" t="s">
        <x:v>1396</x:v>
      </x:c>
      <x:c r="H1233" s="0">
        <x:v>26.8</x:v>
      </x:c>
    </x:row>
    <x:row r="1234" spans="1:8">
      <x:c r="A1234" s="0" t="s">
        <x:v>1394</x:v>
      </x:c>
      <x:c r="B1234" s="0" t="s">
        <x:v>1395</x:v>
      </x:c>
      <x:c r="C1234" s="0" t="s">
        <x:v>1170</x:v>
      </x:c>
      <x:c r="D1234" s="0" t="s">
        <x:v>1171</x:v>
      </x:c>
      <x:c r="E1234" s="0" t="s">
        <x:v>50</x:v>
      </x:c>
      <x:c r="F1234" s="0" t="s">
        <x:v>43</x:v>
      </x:c>
      <x:c r="G1234" s="0" t="s">
        <x:v>1396</x:v>
      </x:c>
      <x:c r="H1234" s="0">
        <x:v>33.3</x:v>
      </x:c>
    </x:row>
    <x:row r="1235" spans="1:8">
      <x:c r="A1235" s="0" t="s">
        <x:v>1394</x:v>
      </x:c>
      <x:c r="B1235" s="0" t="s">
        <x:v>1395</x:v>
      </x:c>
      <x:c r="C1235" s="0" t="s">
        <x:v>1172</x:v>
      </x:c>
      <x:c r="D1235" s="0" t="s">
        <x:v>1173</x:v>
      </x:c>
      <x:c r="E1235" s="0" t="s">
        <x:v>50</x:v>
      </x:c>
      <x:c r="F1235" s="0" t="s">
        <x:v>43</x:v>
      </x:c>
      <x:c r="G1235" s="0" t="s">
        <x:v>1396</x:v>
      </x:c>
      <x:c r="H1235" s="0">
        <x:v>33.3</x:v>
      </x:c>
    </x:row>
    <x:row r="1236" spans="1:8">
      <x:c r="A1236" s="0" t="s">
        <x:v>1394</x:v>
      </x:c>
      <x:c r="B1236" s="0" t="s">
        <x:v>1395</x:v>
      </x:c>
      <x:c r="C1236" s="0" t="s">
        <x:v>1174</x:v>
      </x:c>
      <x:c r="D1236" s="0" t="s">
        <x:v>1175</x:v>
      </x:c>
      <x:c r="E1236" s="0" t="s">
        <x:v>50</x:v>
      </x:c>
      <x:c r="F1236" s="0" t="s">
        <x:v>43</x:v>
      </x:c>
      <x:c r="G1236" s="0" t="s">
        <x:v>1396</x:v>
      </x:c>
      <x:c r="H1236" s="0">
        <x:v>32.9</x:v>
      </x:c>
    </x:row>
    <x:row r="1237" spans="1:8">
      <x:c r="A1237" s="0" t="s">
        <x:v>1394</x:v>
      </x:c>
      <x:c r="B1237" s="0" t="s">
        <x:v>1395</x:v>
      </x:c>
      <x:c r="C1237" s="0" t="s">
        <x:v>1176</x:v>
      </x:c>
      <x:c r="D1237" s="0" t="s">
        <x:v>1177</x:v>
      </x:c>
      <x:c r="E1237" s="0" t="s">
        <x:v>50</x:v>
      </x:c>
      <x:c r="F1237" s="0" t="s">
        <x:v>43</x:v>
      </x:c>
      <x:c r="G1237" s="0" t="s">
        <x:v>1396</x:v>
      </x:c>
      <x:c r="H1237" s="0">
        <x:v>39.1</x:v>
      </x:c>
    </x:row>
    <x:row r="1238" spans="1:8">
      <x:c r="A1238" s="0" t="s">
        <x:v>1394</x:v>
      </x:c>
      <x:c r="B1238" s="0" t="s">
        <x:v>1395</x:v>
      </x:c>
      <x:c r="C1238" s="0" t="s">
        <x:v>1178</x:v>
      </x:c>
      <x:c r="D1238" s="0" t="s">
        <x:v>1179</x:v>
      </x:c>
      <x:c r="E1238" s="0" t="s">
        <x:v>50</x:v>
      </x:c>
      <x:c r="F1238" s="0" t="s">
        <x:v>43</x:v>
      </x:c>
      <x:c r="G1238" s="0" t="s">
        <x:v>1396</x:v>
      </x:c>
      <x:c r="H1238" s="0">
        <x:v>29.1</x:v>
      </x:c>
    </x:row>
    <x:row r="1239" spans="1:8">
      <x:c r="A1239" s="0" t="s">
        <x:v>1394</x:v>
      </x:c>
      <x:c r="B1239" s="0" t="s">
        <x:v>1395</x:v>
      </x:c>
      <x:c r="C1239" s="0" t="s">
        <x:v>1180</x:v>
      </x:c>
      <x:c r="D1239" s="0" t="s">
        <x:v>1181</x:v>
      </x:c>
      <x:c r="E1239" s="0" t="s">
        <x:v>50</x:v>
      </x:c>
      <x:c r="F1239" s="0" t="s">
        <x:v>43</x:v>
      </x:c>
      <x:c r="G1239" s="0" t="s">
        <x:v>1396</x:v>
      </x:c>
      <x:c r="H1239" s="0">
        <x:v>27.6</x:v>
      </x:c>
    </x:row>
    <x:row r="1240" spans="1:8">
      <x:c r="A1240" s="0" t="s">
        <x:v>1394</x:v>
      </x:c>
      <x:c r="B1240" s="0" t="s">
        <x:v>1395</x:v>
      </x:c>
      <x:c r="C1240" s="0" t="s">
        <x:v>1182</x:v>
      </x:c>
      <x:c r="D1240" s="0" t="s">
        <x:v>1183</x:v>
      </x:c>
      <x:c r="E1240" s="0" t="s">
        <x:v>50</x:v>
      </x:c>
      <x:c r="F1240" s="0" t="s">
        <x:v>43</x:v>
      </x:c>
      <x:c r="G1240" s="0" t="s">
        <x:v>1396</x:v>
      </x:c>
      <x:c r="H1240" s="0">
        <x:v>33</x:v>
      </x:c>
    </x:row>
    <x:row r="1241" spans="1:8">
      <x:c r="A1241" s="0" t="s">
        <x:v>1394</x:v>
      </x:c>
      <x:c r="B1241" s="0" t="s">
        <x:v>1395</x:v>
      </x:c>
      <x:c r="C1241" s="0" t="s">
        <x:v>1184</x:v>
      </x:c>
      <x:c r="D1241" s="0" t="s">
        <x:v>1185</x:v>
      </x:c>
      <x:c r="E1241" s="0" t="s">
        <x:v>50</x:v>
      </x:c>
      <x:c r="F1241" s="0" t="s">
        <x:v>43</x:v>
      </x:c>
      <x:c r="G1241" s="0" t="s">
        <x:v>1396</x:v>
      </x:c>
      <x:c r="H1241" s="0">
        <x:v>28.3</x:v>
      </x:c>
    </x:row>
    <x:row r="1242" spans="1:8">
      <x:c r="A1242" s="0" t="s">
        <x:v>1394</x:v>
      </x:c>
      <x:c r="B1242" s="0" t="s">
        <x:v>1395</x:v>
      </x:c>
      <x:c r="C1242" s="0" t="s">
        <x:v>1186</x:v>
      </x:c>
      <x:c r="D1242" s="0" t="s">
        <x:v>1187</x:v>
      </x:c>
      <x:c r="E1242" s="0" t="s">
        <x:v>50</x:v>
      </x:c>
      <x:c r="F1242" s="0" t="s">
        <x:v>43</x:v>
      </x:c>
      <x:c r="G1242" s="0" t="s">
        <x:v>1396</x:v>
      </x:c>
      <x:c r="H1242" s="0">
        <x:v>27.1</x:v>
      </x:c>
    </x:row>
    <x:row r="1243" spans="1:8">
      <x:c r="A1243" s="0" t="s">
        <x:v>1394</x:v>
      </x:c>
      <x:c r="B1243" s="0" t="s">
        <x:v>1395</x:v>
      </x:c>
      <x:c r="C1243" s="0" t="s">
        <x:v>1188</x:v>
      </x:c>
      <x:c r="D1243" s="0" t="s">
        <x:v>1189</x:v>
      </x:c>
      <x:c r="E1243" s="0" t="s">
        <x:v>50</x:v>
      </x:c>
      <x:c r="F1243" s="0" t="s">
        <x:v>43</x:v>
      </x:c>
      <x:c r="G1243" s="0" t="s">
        <x:v>1396</x:v>
      </x:c>
      <x:c r="H1243" s="0">
        <x:v>31.4</x:v>
      </x:c>
    </x:row>
    <x:row r="1244" spans="1:8">
      <x:c r="A1244" s="0" t="s">
        <x:v>1394</x:v>
      </x:c>
      <x:c r="B1244" s="0" t="s">
        <x:v>1395</x:v>
      </x:c>
      <x:c r="C1244" s="0" t="s">
        <x:v>1190</x:v>
      </x:c>
      <x:c r="D1244" s="0" t="s">
        <x:v>1191</x:v>
      </x:c>
      <x:c r="E1244" s="0" t="s">
        <x:v>50</x:v>
      </x:c>
      <x:c r="F1244" s="0" t="s">
        <x:v>43</x:v>
      </x:c>
      <x:c r="G1244" s="0" t="s">
        <x:v>1396</x:v>
      </x:c>
      <x:c r="H1244" s="0">
        <x:v>27.3</x:v>
      </x:c>
    </x:row>
    <x:row r="1245" spans="1:8">
      <x:c r="A1245" s="0" t="s">
        <x:v>1394</x:v>
      </x:c>
      <x:c r="B1245" s="0" t="s">
        <x:v>1395</x:v>
      </x:c>
      <x:c r="C1245" s="0" t="s">
        <x:v>1192</x:v>
      </x:c>
      <x:c r="D1245" s="0" t="s">
        <x:v>1193</x:v>
      </x:c>
      <x:c r="E1245" s="0" t="s">
        <x:v>50</x:v>
      </x:c>
      <x:c r="F1245" s="0" t="s">
        <x:v>43</x:v>
      </x:c>
      <x:c r="G1245" s="0" t="s">
        <x:v>1396</x:v>
      </x:c>
      <x:c r="H1245" s="0">
        <x:v>30.7</x:v>
      </x:c>
    </x:row>
    <x:row r="1246" spans="1:8">
      <x:c r="A1246" s="0" t="s">
        <x:v>1394</x:v>
      </x:c>
      <x:c r="B1246" s="0" t="s">
        <x:v>1395</x:v>
      </x:c>
      <x:c r="C1246" s="0" t="s">
        <x:v>1194</x:v>
      </x:c>
      <x:c r="D1246" s="0" t="s">
        <x:v>1195</x:v>
      </x:c>
      <x:c r="E1246" s="0" t="s">
        <x:v>50</x:v>
      </x:c>
      <x:c r="F1246" s="0" t="s">
        <x:v>43</x:v>
      </x:c>
      <x:c r="G1246" s="0" t="s">
        <x:v>1396</x:v>
      </x:c>
      <x:c r="H1246" s="0">
        <x:v>36.4</x:v>
      </x:c>
    </x:row>
    <x:row r="1247" spans="1:8">
      <x:c r="A1247" s="0" t="s">
        <x:v>1394</x:v>
      </x:c>
      <x:c r="B1247" s="0" t="s">
        <x:v>1395</x:v>
      </x:c>
      <x:c r="C1247" s="0" t="s">
        <x:v>1196</x:v>
      </x:c>
      <x:c r="D1247" s="0" t="s">
        <x:v>1197</x:v>
      </x:c>
      <x:c r="E1247" s="0" t="s">
        <x:v>50</x:v>
      </x:c>
      <x:c r="F1247" s="0" t="s">
        <x:v>43</x:v>
      </x:c>
      <x:c r="G1247" s="0" t="s">
        <x:v>1396</x:v>
      </x:c>
      <x:c r="H1247" s="0">
        <x:v>32</x:v>
      </x:c>
    </x:row>
    <x:row r="1248" spans="1:8">
      <x:c r="A1248" s="0" t="s">
        <x:v>1394</x:v>
      </x:c>
      <x:c r="B1248" s="0" t="s">
        <x:v>1395</x:v>
      </x:c>
      <x:c r="C1248" s="0" t="s">
        <x:v>1198</x:v>
      </x:c>
      <x:c r="D1248" s="0" t="s">
        <x:v>1199</x:v>
      </x:c>
      <x:c r="E1248" s="0" t="s">
        <x:v>50</x:v>
      </x:c>
      <x:c r="F1248" s="0" t="s">
        <x:v>43</x:v>
      </x:c>
      <x:c r="G1248" s="0" t="s">
        <x:v>1396</x:v>
      </x:c>
      <x:c r="H1248" s="0">
        <x:v>32.4</x:v>
      </x:c>
    </x:row>
    <x:row r="1249" spans="1:8">
      <x:c r="A1249" s="0" t="s">
        <x:v>1394</x:v>
      </x:c>
      <x:c r="B1249" s="0" t="s">
        <x:v>1395</x:v>
      </x:c>
      <x:c r="C1249" s="0" t="s">
        <x:v>1200</x:v>
      </x:c>
      <x:c r="D1249" s="0" t="s">
        <x:v>1201</x:v>
      </x:c>
      <x:c r="E1249" s="0" t="s">
        <x:v>50</x:v>
      </x:c>
      <x:c r="F1249" s="0" t="s">
        <x:v>43</x:v>
      </x:c>
      <x:c r="G1249" s="0" t="s">
        <x:v>1396</x:v>
      </x:c>
      <x:c r="H1249" s="0">
        <x:v>35.7</x:v>
      </x:c>
    </x:row>
    <x:row r="1250" spans="1:8">
      <x:c r="A1250" s="0" t="s">
        <x:v>1394</x:v>
      </x:c>
      <x:c r="B1250" s="0" t="s">
        <x:v>1395</x:v>
      </x:c>
      <x:c r="C1250" s="0" t="s">
        <x:v>1202</x:v>
      </x:c>
      <x:c r="D1250" s="0" t="s">
        <x:v>1203</x:v>
      </x:c>
      <x:c r="E1250" s="0" t="s">
        <x:v>50</x:v>
      </x:c>
      <x:c r="F1250" s="0" t="s">
        <x:v>43</x:v>
      </x:c>
      <x:c r="G1250" s="0" t="s">
        <x:v>1396</x:v>
      </x:c>
      <x:c r="H1250" s="0">
        <x:v>28.5</x:v>
      </x:c>
    </x:row>
    <x:row r="1251" spans="1:8">
      <x:c r="A1251" s="0" t="s">
        <x:v>1394</x:v>
      </x:c>
      <x:c r="B1251" s="0" t="s">
        <x:v>1395</x:v>
      </x:c>
      <x:c r="C1251" s="0" t="s">
        <x:v>1204</x:v>
      </x:c>
      <x:c r="D1251" s="0" t="s">
        <x:v>1205</x:v>
      </x:c>
      <x:c r="E1251" s="0" t="s">
        <x:v>50</x:v>
      </x:c>
      <x:c r="F1251" s="0" t="s">
        <x:v>43</x:v>
      </x:c>
      <x:c r="G1251" s="0" t="s">
        <x:v>1396</x:v>
      </x:c>
      <x:c r="H1251" s="0">
        <x:v>29</x:v>
      </x:c>
    </x:row>
    <x:row r="1252" spans="1:8">
      <x:c r="A1252" s="0" t="s">
        <x:v>1394</x:v>
      </x:c>
      <x:c r="B1252" s="0" t="s">
        <x:v>1395</x:v>
      </x:c>
      <x:c r="C1252" s="0" t="s">
        <x:v>1206</x:v>
      </x:c>
      <x:c r="D1252" s="0" t="s">
        <x:v>1207</x:v>
      </x:c>
      <x:c r="E1252" s="0" t="s">
        <x:v>50</x:v>
      </x:c>
      <x:c r="F1252" s="0" t="s">
        <x:v>43</x:v>
      </x:c>
      <x:c r="G1252" s="0" t="s">
        <x:v>1396</x:v>
      </x:c>
      <x:c r="H1252" s="0">
        <x:v>34.5</x:v>
      </x:c>
    </x:row>
    <x:row r="1253" spans="1:8">
      <x:c r="A1253" s="0" t="s">
        <x:v>1394</x:v>
      </x:c>
      <x:c r="B1253" s="0" t="s">
        <x:v>1395</x:v>
      </x:c>
      <x:c r="C1253" s="0" t="s">
        <x:v>1208</x:v>
      </x:c>
      <x:c r="D1253" s="0" t="s">
        <x:v>1209</x:v>
      </x:c>
      <x:c r="E1253" s="0" t="s">
        <x:v>50</x:v>
      </x:c>
      <x:c r="F1253" s="0" t="s">
        <x:v>43</x:v>
      </x:c>
      <x:c r="G1253" s="0" t="s">
        <x:v>1396</x:v>
      </x:c>
      <x:c r="H1253" s="0">
        <x:v>28.5</x:v>
      </x:c>
    </x:row>
    <x:row r="1254" spans="1:8">
      <x:c r="A1254" s="0" t="s">
        <x:v>1394</x:v>
      </x:c>
      <x:c r="B1254" s="0" t="s">
        <x:v>1395</x:v>
      </x:c>
      <x:c r="C1254" s="0" t="s">
        <x:v>1210</x:v>
      </x:c>
      <x:c r="D1254" s="0" t="s">
        <x:v>1211</x:v>
      </x:c>
      <x:c r="E1254" s="0" t="s">
        <x:v>50</x:v>
      </x:c>
      <x:c r="F1254" s="0" t="s">
        <x:v>43</x:v>
      </x:c>
      <x:c r="G1254" s="0" t="s">
        <x:v>1396</x:v>
      </x:c>
      <x:c r="H1254" s="0">
        <x:v>27.9</x:v>
      </x:c>
    </x:row>
    <x:row r="1255" spans="1:8">
      <x:c r="A1255" s="0" t="s">
        <x:v>1394</x:v>
      </x:c>
      <x:c r="B1255" s="0" t="s">
        <x:v>1395</x:v>
      </x:c>
      <x:c r="C1255" s="0" t="s">
        <x:v>1212</x:v>
      </x:c>
      <x:c r="D1255" s="0" t="s">
        <x:v>1213</x:v>
      </x:c>
      <x:c r="E1255" s="0" t="s">
        <x:v>50</x:v>
      </x:c>
      <x:c r="F1255" s="0" t="s">
        <x:v>43</x:v>
      </x:c>
      <x:c r="G1255" s="0" t="s">
        <x:v>1396</x:v>
      </x:c>
      <x:c r="H1255" s="0">
        <x:v>31.1</x:v>
      </x:c>
    </x:row>
    <x:row r="1256" spans="1:8">
      <x:c r="A1256" s="0" t="s">
        <x:v>1394</x:v>
      </x:c>
      <x:c r="B1256" s="0" t="s">
        <x:v>1395</x:v>
      </x:c>
      <x:c r="C1256" s="0" t="s">
        <x:v>1214</x:v>
      </x:c>
      <x:c r="D1256" s="0" t="s">
        <x:v>1215</x:v>
      </x:c>
      <x:c r="E1256" s="0" t="s">
        <x:v>50</x:v>
      </x:c>
      <x:c r="F1256" s="0" t="s">
        <x:v>43</x:v>
      </x:c>
      <x:c r="G1256" s="0" t="s">
        <x:v>1396</x:v>
      </x:c>
      <x:c r="H1256" s="0">
        <x:v>26.1</x:v>
      </x:c>
    </x:row>
    <x:row r="1257" spans="1:8">
      <x:c r="A1257" s="0" t="s">
        <x:v>1394</x:v>
      </x:c>
      <x:c r="B1257" s="0" t="s">
        <x:v>1395</x:v>
      </x:c>
      <x:c r="C1257" s="0" t="s">
        <x:v>1216</x:v>
      </x:c>
      <x:c r="D1257" s="0" t="s">
        <x:v>1217</x:v>
      </x:c>
      <x:c r="E1257" s="0" t="s">
        <x:v>50</x:v>
      </x:c>
      <x:c r="F1257" s="0" t="s">
        <x:v>43</x:v>
      </x:c>
      <x:c r="G1257" s="0" t="s">
        <x:v>1396</x:v>
      </x:c>
      <x:c r="H1257" s="0">
        <x:v>28.6</x:v>
      </x:c>
    </x:row>
    <x:row r="1258" spans="1:8">
      <x:c r="A1258" s="0" t="s">
        <x:v>1394</x:v>
      </x:c>
      <x:c r="B1258" s="0" t="s">
        <x:v>1395</x:v>
      </x:c>
      <x:c r="C1258" s="0" t="s">
        <x:v>1218</x:v>
      </x:c>
      <x:c r="D1258" s="0" t="s">
        <x:v>1219</x:v>
      </x:c>
      <x:c r="E1258" s="0" t="s">
        <x:v>50</x:v>
      </x:c>
      <x:c r="F1258" s="0" t="s">
        <x:v>43</x:v>
      </x:c>
      <x:c r="G1258" s="0" t="s">
        <x:v>1396</x:v>
      </x:c>
      <x:c r="H1258" s="0">
        <x:v>35.7</x:v>
      </x:c>
    </x:row>
    <x:row r="1259" spans="1:8">
      <x:c r="A1259" s="0" t="s">
        <x:v>1394</x:v>
      </x:c>
      <x:c r="B1259" s="0" t="s">
        <x:v>1395</x:v>
      </x:c>
      <x:c r="C1259" s="0" t="s">
        <x:v>1220</x:v>
      </x:c>
      <x:c r="D1259" s="0" t="s">
        <x:v>1221</x:v>
      </x:c>
      <x:c r="E1259" s="0" t="s">
        <x:v>50</x:v>
      </x:c>
      <x:c r="F1259" s="0" t="s">
        <x:v>43</x:v>
      </x:c>
      <x:c r="G1259" s="0" t="s">
        <x:v>1396</x:v>
      </x:c>
      <x:c r="H1259" s="0">
        <x:v>33.8</x:v>
      </x:c>
    </x:row>
    <x:row r="1260" spans="1:8">
      <x:c r="A1260" s="0" t="s">
        <x:v>1394</x:v>
      </x:c>
      <x:c r="B1260" s="0" t="s">
        <x:v>1395</x:v>
      </x:c>
      <x:c r="C1260" s="0" t="s">
        <x:v>1222</x:v>
      </x:c>
      <x:c r="D1260" s="0" t="s">
        <x:v>1223</x:v>
      </x:c>
      <x:c r="E1260" s="0" t="s">
        <x:v>50</x:v>
      </x:c>
      <x:c r="F1260" s="0" t="s">
        <x:v>43</x:v>
      </x:c>
      <x:c r="G1260" s="0" t="s">
        <x:v>1396</x:v>
      </x:c>
      <x:c r="H1260" s="0">
        <x:v>34.9</x:v>
      </x:c>
    </x:row>
    <x:row r="1261" spans="1:8">
      <x:c r="A1261" s="0" t="s">
        <x:v>1394</x:v>
      </x:c>
      <x:c r="B1261" s="0" t="s">
        <x:v>1395</x:v>
      </x:c>
      <x:c r="C1261" s="0" t="s">
        <x:v>1224</x:v>
      </x:c>
      <x:c r="D1261" s="0" t="s">
        <x:v>1225</x:v>
      </x:c>
      <x:c r="E1261" s="0" t="s">
        <x:v>50</x:v>
      </x:c>
      <x:c r="F1261" s="0" t="s">
        <x:v>43</x:v>
      </x:c>
      <x:c r="G1261" s="0" t="s">
        <x:v>1396</x:v>
      </x:c>
      <x:c r="H1261" s="0">
        <x:v>35.2</x:v>
      </x:c>
    </x:row>
    <x:row r="1262" spans="1:8">
      <x:c r="A1262" s="0" t="s">
        <x:v>1394</x:v>
      </x:c>
      <x:c r="B1262" s="0" t="s">
        <x:v>1395</x:v>
      </x:c>
      <x:c r="C1262" s="0" t="s">
        <x:v>1226</x:v>
      </x:c>
      <x:c r="D1262" s="0" t="s">
        <x:v>1227</x:v>
      </x:c>
      <x:c r="E1262" s="0" t="s">
        <x:v>50</x:v>
      </x:c>
      <x:c r="F1262" s="0" t="s">
        <x:v>43</x:v>
      </x:c>
      <x:c r="G1262" s="0" t="s">
        <x:v>1396</x:v>
      </x:c>
      <x:c r="H1262" s="0">
        <x:v>32.3</x:v>
      </x:c>
    </x:row>
    <x:row r="1263" spans="1:8">
      <x:c r="A1263" s="0" t="s">
        <x:v>1394</x:v>
      </x:c>
      <x:c r="B1263" s="0" t="s">
        <x:v>1395</x:v>
      </x:c>
      <x:c r="C1263" s="0" t="s">
        <x:v>1228</x:v>
      </x:c>
      <x:c r="D1263" s="0" t="s">
        <x:v>1229</x:v>
      </x:c>
      <x:c r="E1263" s="0" t="s">
        <x:v>50</x:v>
      </x:c>
      <x:c r="F1263" s="0" t="s">
        <x:v>43</x:v>
      </x:c>
      <x:c r="G1263" s="0" t="s">
        <x:v>1396</x:v>
      </x:c>
      <x:c r="H1263" s="0">
        <x:v>28.3</x:v>
      </x:c>
    </x:row>
    <x:row r="1264" spans="1:8">
      <x:c r="A1264" s="0" t="s">
        <x:v>1394</x:v>
      </x:c>
      <x:c r="B1264" s="0" t="s">
        <x:v>1395</x:v>
      </x:c>
      <x:c r="C1264" s="0" t="s">
        <x:v>1230</x:v>
      </x:c>
      <x:c r="D1264" s="0" t="s">
        <x:v>1231</x:v>
      </x:c>
      <x:c r="E1264" s="0" t="s">
        <x:v>50</x:v>
      </x:c>
      <x:c r="F1264" s="0" t="s">
        <x:v>43</x:v>
      </x:c>
      <x:c r="G1264" s="0" t="s">
        <x:v>1396</x:v>
      </x:c>
      <x:c r="H1264" s="0">
        <x:v>32.5</x:v>
      </x:c>
    </x:row>
    <x:row r="1265" spans="1:8">
      <x:c r="A1265" s="0" t="s">
        <x:v>1394</x:v>
      </x:c>
      <x:c r="B1265" s="0" t="s">
        <x:v>1395</x:v>
      </x:c>
      <x:c r="C1265" s="0" t="s">
        <x:v>1232</x:v>
      </x:c>
      <x:c r="D1265" s="0" t="s">
        <x:v>1233</x:v>
      </x:c>
      <x:c r="E1265" s="0" t="s">
        <x:v>50</x:v>
      </x:c>
      <x:c r="F1265" s="0" t="s">
        <x:v>43</x:v>
      </x:c>
      <x:c r="G1265" s="0" t="s">
        <x:v>1396</x:v>
      </x:c>
      <x:c r="H1265" s="0">
        <x:v>32.7</x:v>
      </x:c>
    </x:row>
    <x:row r="1266" spans="1:8">
      <x:c r="A1266" s="0" t="s">
        <x:v>1394</x:v>
      </x:c>
      <x:c r="B1266" s="0" t="s">
        <x:v>1395</x:v>
      </x:c>
      <x:c r="C1266" s="0" t="s">
        <x:v>1234</x:v>
      </x:c>
      <x:c r="D1266" s="0" t="s">
        <x:v>1235</x:v>
      </x:c>
      <x:c r="E1266" s="0" t="s">
        <x:v>50</x:v>
      </x:c>
      <x:c r="F1266" s="0" t="s">
        <x:v>43</x:v>
      </x:c>
      <x:c r="G1266" s="0" t="s">
        <x:v>1396</x:v>
      </x:c>
      <x:c r="H1266" s="0">
        <x:v>28.9</x:v>
      </x:c>
    </x:row>
    <x:row r="1267" spans="1:8">
      <x:c r="A1267" s="0" t="s">
        <x:v>1394</x:v>
      </x:c>
      <x:c r="B1267" s="0" t="s">
        <x:v>1395</x:v>
      </x:c>
      <x:c r="C1267" s="0" t="s">
        <x:v>1236</x:v>
      </x:c>
      <x:c r="D1267" s="0" t="s">
        <x:v>1237</x:v>
      </x:c>
      <x:c r="E1267" s="0" t="s">
        <x:v>50</x:v>
      </x:c>
      <x:c r="F1267" s="0" t="s">
        <x:v>43</x:v>
      </x:c>
      <x:c r="G1267" s="0" t="s">
        <x:v>1396</x:v>
      </x:c>
      <x:c r="H1267" s="0">
        <x:v>32.5</x:v>
      </x:c>
    </x:row>
    <x:row r="1268" spans="1:8">
      <x:c r="A1268" s="0" t="s">
        <x:v>1394</x:v>
      </x:c>
      <x:c r="B1268" s="0" t="s">
        <x:v>1395</x:v>
      </x:c>
      <x:c r="C1268" s="0" t="s">
        <x:v>1238</x:v>
      </x:c>
      <x:c r="D1268" s="0" t="s">
        <x:v>1239</x:v>
      </x:c>
      <x:c r="E1268" s="0" t="s">
        <x:v>50</x:v>
      </x:c>
      <x:c r="F1268" s="0" t="s">
        <x:v>43</x:v>
      </x:c>
      <x:c r="G1268" s="0" t="s">
        <x:v>1396</x:v>
      </x:c>
      <x:c r="H1268" s="0">
        <x:v>33.7</x:v>
      </x:c>
    </x:row>
    <x:row r="1269" spans="1:8">
      <x:c r="A1269" s="0" t="s">
        <x:v>1394</x:v>
      </x:c>
      <x:c r="B1269" s="0" t="s">
        <x:v>1395</x:v>
      </x:c>
      <x:c r="C1269" s="0" t="s">
        <x:v>1240</x:v>
      </x:c>
      <x:c r="D1269" s="0" t="s">
        <x:v>1241</x:v>
      </x:c>
      <x:c r="E1269" s="0" t="s">
        <x:v>50</x:v>
      </x:c>
      <x:c r="F1269" s="0" t="s">
        <x:v>43</x:v>
      </x:c>
      <x:c r="G1269" s="0" t="s">
        <x:v>1396</x:v>
      </x:c>
      <x:c r="H1269" s="0">
        <x:v>31</x:v>
      </x:c>
    </x:row>
    <x:row r="1270" spans="1:8">
      <x:c r="A1270" s="0" t="s">
        <x:v>1394</x:v>
      </x:c>
      <x:c r="B1270" s="0" t="s">
        <x:v>1395</x:v>
      </x:c>
      <x:c r="C1270" s="0" t="s">
        <x:v>1242</x:v>
      </x:c>
      <x:c r="D1270" s="0" t="s">
        <x:v>1243</x:v>
      </x:c>
      <x:c r="E1270" s="0" t="s">
        <x:v>50</x:v>
      </x:c>
      <x:c r="F1270" s="0" t="s">
        <x:v>43</x:v>
      </x:c>
      <x:c r="G1270" s="0" t="s">
        <x:v>1396</x:v>
      </x:c>
      <x:c r="H1270" s="0">
        <x:v>27.1</x:v>
      </x:c>
    </x:row>
    <x:row r="1271" spans="1:8">
      <x:c r="A1271" s="0" t="s">
        <x:v>1394</x:v>
      </x:c>
      <x:c r="B1271" s="0" t="s">
        <x:v>1395</x:v>
      </x:c>
      <x:c r="C1271" s="0" t="s">
        <x:v>1244</x:v>
      </x:c>
      <x:c r="D1271" s="0" t="s">
        <x:v>1245</x:v>
      </x:c>
      <x:c r="E1271" s="0" t="s">
        <x:v>50</x:v>
      </x:c>
      <x:c r="F1271" s="0" t="s">
        <x:v>43</x:v>
      </x:c>
      <x:c r="G1271" s="0" t="s">
        <x:v>1396</x:v>
      </x:c>
      <x:c r="H1271" s="0">
        <x:v>33.1</x:v>
      </x:c>
    </x:row>
    <x:row r="1272" spans="1:8">
      <x:c r="A1272" s="0" t="s">
        <x:v>1394</x:v>
      </x:c>
      <x:c r="B1272" s="0" t="s">
        <x:v>1395</x:v>
      </x:c>
      <x:c r="C1272" s="0" t="s">
        <x:v>1246</x:v>
      </x:c>
      <x:c r="D1272" s="0" t="s">
        <x:v>1247</x:v>
      </x:c>
      <x:c r="E1272" s="0" t="s">
        <x:v>50</x:v>
      </x:c>
      <x:c r="F1272" s="0" t="s">
        <x:v>43</x:v>
      </x:c>
      <x:c r="G1272" s="0" t="s">
        <x:v>1396</x:v>
      </x:c>
      <x:c r="H1272" s="0">
        <x:v>30.8</x:v>
      </x:c>
    </x:row>
    <x:row r="1273" spans="1:8">
      <x:c r="A1273" s="0" t="s">
        <x:v>1394</x:v>
      </x:c>
      <x:c r="B1273" s="0" t="s">
        <x:v>1395</x:v>
      </x:c>
      <x:c r="C1273" s="0" t="s">
        <x:v>1248</x:v>
      </x:c>
      <x:c r="D1273" s="0" t="s">
        <x:v>1249</x:v>
      </x:c>
      <x:c r="E1273" s="0" t="s">
        <x:v>50</x:v>
      </x:c>
      <x:c r="F1273" s="0" t="s">
        <x:v>43</x:v>
      </x:c>
      <x:c r="G1273" s="0" t="s">
        <x:v>1396</x:v>
      </x:c>
      <x:c r="H1273" s="0">
        <x:v>38.1</x:v>
      </x:c>
    </x:row>
    <x:row r="1274" spans="1:8">
      <x:c r="A1274" s="0" t="s">
        <x:v>1394</x:v>
      </x:c>
      <x:c r="B1274" s="0" t="s">
        <x:v>1395</x:v>
      </x:c>
      <x:c r="C1274" s="0" t="s">
        <x:v>1250</x:v>
      </x:c>
      <x:c r="D1274" s="0" t="s">
        <x:v>1251</x:v>
      </x:c>
      <x:c r="E1274" s="0" t="s">
        <x:v>50</x:v>
      </x:c>
      <x:c r="F1274" s="0" t="s">
        <x:v>43</x:v>
      </x:c>
      <x:c r="G1274" s="0" t="s">
        <x:v>1396</x:v>
      </x:c>
      <x:c r="H1274" s="0">
        <x:v>31.3</x:v>
      </x:c>
    </x:row>
    <x:row r="1275" spans="1:8">
      <x:c r="A1275" s="0" t="s">
        <x:v>1394</x:v>
      </x:c>
      <x:c r="B1275" s="0" t="s">
        <x:v>1395</x:v>
      </x:c>
      <x:c r="C1275" s="0" t="s">
        <x:v>1252</x:v>
      </x:c>
      <x:c r="D1275" s="0" t="s">
        <x:v>1253</x:v>
      </x:c>
      <x:c r="E1275" s="0" t="s">
        <x:v>50</x:v>
      </x:c>
      <x:c r="F1275" s="0" t="s">
        <x:v>43</x:v>
      </x:c>
      <x:c r="G1275" s="0" t="s">
        <x:v>1396</x:v>
      </x:c>
      <x:c r="H1275" s="0">
        <x:v>31.2</x:v>
      </x:c>
    </x:row>
    <x:row r="1276" spans="1:8">
      <x:c r="A1276" s="0" t="s">
        <x:v>1394</x:v>
      </x:c>
      <x:c r="B1276" s="0" t="s">
        <x:v>1395</x:v>
      </x:c>
      <x:c r="C1276" s="0" t="s">
        <x:v>1254</x:v>
      </x:c>
      <x:c r="D1276" s="0" t="s">
        <x:v>1255</x:v>
      </x:c>
      <x:c r="E1276" s="0" t="s">
        <x:v>50</x:v>
      </x:c>
      <x:c r="F1276" s="0" t="s">
        <x:v>43</x:v>
      </x:c>
      <x:c r="G1276" s="0" t="s">
        <x:v>1396</x:v>
      </x:c>
      <x:c r="H1276" s="0">
        <x:v>36</x:v>
      </x:c>
    </x:row>
    <x:row r="1277" spans="1:8">
      <x:c r="A1277" s="0" t="s">
        <x:v>1394</x:v>
      </x:c>
      <x:c r="B1277" s="0" t="s">
        <x:v>1395</x:v>
      </x:c>
      <x:c r="C1277" s="0" t="s">
        <x:v>1256</x:v>
      </x:c>
      <x:c r="D1277" s="0" t="s">
        <x:v>1257</x:v>
      </x:c>
      <x:c r="E1277" s="0" t="s">
        <x:v>50</x:v>
      </x:c>
      <x:c r="F1277" s="0" t="s">
        <x:v>43</x:v>
      </x:c>
      <x:c r="G1277" s="0" t="s">
        <x:v>1396</x:v>
      </x:c>
      <x:c r="H1277" s="0">
        <x:v>25.8</x:v>
      </x:c>
    </x:row>
    <x:row r="1278" spans="1:8">
      <x:c r="A1278" s="0" t="s">
        <x:v>1394</x:v>
      </x:c>
      <x:c r="B1278" s="0" t="s">
        <x:v>1395</x:v>
      </x:c>
      <x:c r="C1278" s="0" t="s">
        <x:v>1258</x:v>
      </x:c>
      <x:c r="D1278" s="0" t="s">
        <x:v>1259</x:v>
      </x:c>
      <x:c r="E1278" s="0" t="s">
        <x:v>50</x:v>
      </x:c>
      <x:c r="F1278" s="0" t="s">
        <x:v>43</x:v>
      </x:c>
      <x:c r="G1278" s="0" t="s">
        <x:v>1396</x:v>
      </x:c>
      <x:c r="H1278" s="0">
        <x:v>25</x:v>
      </x:c>
    </x:row>
    <x:row r="1279" spans="1:8">
      <x:c r="A1279" s="0" t="s">
        <x:v>1394</x:v>
      </x:c>
      <x:c r="B1279" s="0" t="s">
        <x:v>1395</x:v>
      </x:c>
      <x:c r="C1279" s="0" t="s">
        <x:v>1260</x:v>
      </x:c>
      <x:c r="D1279" s="0" t="s">
        <x:v>1261</x:v>
      </x:c>
      <x:c r="E1279" s="0" t="s">
        <x:v>50</x:v>
      </x:c>
      <x:c r="F1279" s="0" t="s">
        <x:v>43</x:v>
      </x:c>
      <x:c r="G1279" s="0" t="s">
        <x:v>1396</x:v>
      </x:c>
      <x:c r="H1279" s="0">
        <x:v>32</x:v>
      </x:c>
    </x:row>
    <x:row r="1280" spans="1:8">
      <x:c r="A1280" s="0" t="s">
        <x:v>1394</x:v>
      </x:c>
      <x:c r="B1280" s="0" t="s">
        <x:v>1395</x:v>
      </x:c>
      <x:c r="C1280" s="0" t="s">
        <x:v>1262</x:v>
      </x:c>
      <x:c r="D1280" s="0" t="s">
        <x:v>1263</x:v>
      </x:c>
      <x:c r="E1280" s="0" t="s">
        <x:v>50</x:v>
      </x:c>
      <x:c r="F1280" s="0" t="s">
        <x:v>43</x:v>
      </x:c>
      <x:c r="G1280" s="0" t="s">
        <x:v>1396</x:v>
      </x:c>
      <x:c r="H1280" s="0">
        <x:v>30.2</x:v>
      </x:c>
    </x:row>
    <x:row r="1281" spans="1:8">
      <x:c r="A1281" s="0" t="s">
        <x:v>1394</x:v>
      </x:c>
      <x:c r="B1281" s="0" t="s">
        <x:v>1395</x:v>
      </x:c>
      <x:c r="C1281" s="0" t="s">
        <x:v>1264</x:v>
      </x:c>
      <x:c r="D1281" s="0" t="s">
        <x:v>1265</x:v>
      </x:c>
      <x:c r="E1281" s="0" t="s">
        <x:v>50</x:v>
      </x:c>
      <x:c r="F1281" s="0" t="s">
        <x:v>43</x:v>
      </x:c>
      <x:c r="G1281" s="0" t="s">
        <x:v>1396</x:v>
      </x:c>
      <x:c r="H1281" s="0">
        <x:v>28.7</x:v>
      </x:c>
    </x:row>
    <x:row r="1282" spans="1:8">
      <x:c r="A1282" s="0" t="s">
        <x:v>1394</x:v>
      </x:c>
      <x:c r="B1282" s="0" t="s">
        <x:v>1395</x:v>
      </x:c>
      <x:c r="C1282" s="0" t="s">
        <x:v>1266</x:v>
      </x:c>
      <x:c r="D1282" s="0" t="s">
        <x:v>1267</x:v>
      </x:c>
      <x:c r="E1282" s="0" t="s">
        <x:v>50</x:v>
      </x:c>
      <x:c r="F1282" s="0" t="s">
        <x:v>43</x:v>
      </x:c>
      <x:c r="G1282" s="0" t="s">
        <x:v>1396</x:v>
      </x:c>
      <x:c r="H1282" s="0">
        <x:v>37</x:v>
      </x:c>
    </x:row>
    <x:row r="1283" spans="1:8">
      <x:c r="A1283" s="0" t="s">
        <x:v>1394</x:v>
      </x:c>
      <x:c r="B1283" s="0" t="s">
        <x:v>1395</x:v>
      </x:c>
      <x:c r="C1283" s="0" t="s">
        <x:v>1268</x:v>
      </x:c>
      <x:c r="D1283" s="0" t="s">
        <x:v>1269</x:v>
      </x:c>
      <x:c r="E1283" s="0" t="s">
        <x:v>50</x:v>
      </x:c>
      <x:c r="F1283" s="0" t="s">
        <x:v>43</x:v>
      </x:c>
      <x:c r="G1283" s="0" t="s">
        <x:v>1396</x:v>
      </x:c>
      <x:c r="H1283" s="0">
        <x:v>33.4</x:v>
      </x:c>
    </x:row>
    <x:row r="1284" spans="1:8">
      <x:c r="A1284" s="0" t="s">
        <x:v>1394</x:v>
      </x:c>
      <x:c r="B1284" s="0" t="s">
        <x:v>1395</x:v>
      </x:c>
      <x:c r="C1284" s="0" t="s">
        <x:v>1270</x:v>
      </x:c>
      <x:c r="D1284" s="0" t="s">
        <x:v>1271</x:v>
      </x:c>
      <x:c r="E1284" s="0" t="s">
        <x:v>50</x:v>
      </x:c>
      <x:c r="F1284" s="0" t="s">
        <x:v>43</x:v>
      </x:c>
      <x:c r="G1284" s="0" t="s">
        <x:v>1396</x:v>
      </x:c>
      <x:c r="H1284" s="0">
        <x:v>32.3</x:v>
      </x:c>
    </x:row>
    <x:row r="1285" spans="1:8">
      <x:c r="A1285" s="0" t="s">
        <x:v>1394</x:v>
      </x:c>
      <x:c r="B1285" s="0" t="s">
        <x:v>1395</x:v>
      </x:c>
      <x:c r="C1285" s="0" t="s">
        <x:v>1272</x:v>
      </x:c>
      <x:c r="D1285" s="0" t="s">
        <x:v>1273</x:v>
      </x:c>
      <x:c r="E1285" s="0" t="s">
        <x:v>50</x:v>
      </x:c>
      <x:c r="F1285" s="0" t="s">
        <x:v>43</x:v>
      </x:c>
      <x:c r="G1285" s="0" t="s">
        <x:v>1396</x:v>
      </x:c>
      <x:c r="H1285" s="0">
        <x:v>45.5</x:v>
      </x:c>
    </x:row>
    <x:row r="1286" spans="1:8">
      <x:c r="A1286" s="0" t="s">
        <x:v>1394</x:v>
      </x:c>
      <x:c r="B1286" s="0" t="s">
        <x:v>1395</x:v>
      </x:c>
      <x:c r="C1286" s="0" t="s">
        <x:v>1274</x:v>
      </x:c>
      <x:c r="D1286" s="0" t="s">
        <x:v>1275</x:v>
      </x:c>
      <x:c r="E1286" s="0" t="s">
        <x:v>50</x:v>
      </x:c>
      <x:c r="F1286" s="0" t="s">
        <x:v>43</x:v>
      </x:c>
      <x:c r="G1286" s="0" t="s">
        <x:v>1396</x:v>
      </x:c>
      <x:c r="H1286" s="0">
        <x:v>26</x:v>
      </x:c>
    </x:row>
    <x:row r="1287" spans="1:8">
      <x:c r="A1287" s="0" t="s">
        <x:v>1394</x:v>
      </x:c>
      <x:c r="B1287" s="0" t="s">
        <x:v>1395</x:v>
      </x:c>
      <x:c r="C1287" s="0" t="s">
        <x:v>1276</x:v>
      </x:c>
      <x:c r="D1287" s="0" t="s">
        <x:v>1277</x:v>
      </x:c>
      <x:c r="E1287" s="0" t="s">
        <x:v>50</x:v>
      </x:c>
      <x:c r="F1287" s="0" t="s">
        <x:v>43</x:v>
      </x:c>
      <x:c r="G1287" s="0" t="s">
        <x:v>1396</x:v>
      </x:c>
      <x:c r="H1287" s="0">
        <x:v>26.6</x:v>
      </x:c>
    </x:row>
    <x:row r="1288" spans="1:8">
      <x:c r="A1288" s="0" t="s">
        <x:v>1394</x:v>
      </x:c>
      <x:c r="B1288" s="0" t="s">
        <x:v>1395</x:v>
      </x:c>
      <x:c r="C1288" s="0" t="s">
        <x:v>1278</x:v>
      </x:c>
      <x:c r="D1288" s="0" t="s">
        <x:v>1279</x:v>
      </x:c>
      <x:c r="E1288" s="0" t="s">
        <x:v>50</x:v>
      </x:c>
      <x:c r="F1288" s="0" t="s">
        <x:v>43</x:v>
      </x:c>
      <x:c r="G1288" s="0" t="s">
        <x:v>1396</x:v>
      </x:c>
      <x:c r="H1288" s="0">
        <x:v>32.1</x:v>
      </x:c>
    </x:row>
    <x:row r="1289" spans="1:8">
      <x:c r="A1289" s="0" t="s">
        <x:v>1394</x:v>
      </x:c>
      <x:c r="B1289" s="0" t="s">
        <x:v>1395</x:v>
      </x:c>
      <x:c r="C1289" s="0" t="s">
        <x:v>1280</x:v>
      </x:c>
      <x:c r="D1289" s="0" t="s">
        <x:v>1281</x:v>
      </x:c>
      <x:c r="E1289" s="0" t="s">
        <x:v>50</x:v>
      </x:c>
      <x:c r="F1289" s="0" t="s">
        <x:v>43</x:v>
      </x:c>
      <x:c r="G1289" s="0" t="s">
        <x:v>1396</x:v>
      </x:c>
      <x:c r="H1289" s="0">
        <x:v>30</x:v>
      </x:c>
    </x:row>
    <x:row r="1290" spans="1:8">
      <x:c r="A1290" s="0" t="s">
        <x:v>1394</x:v>
      </x:c>
      <x:c r="B1290" s="0" t="s">
        <x:v>1395</x:v>
      </x:c>
      <x:c r="C1290" s="0" t="s">
        <x:v>1282</x:v>
      </x:c>
      <x:c r="D1290" s="0" t="s">
        <x:v>1283</x:v>
      </x:c>
      <x:c r="E1290" s="0" t="s">
        <x:v>50</x:v>
      </x:c>
      <x:c r="F1290" s="0" t="s">
        <x:v>43</x:v>
      </x:c>
      <x:c r="G1290" s="0" t="s">
        <x:v>1396</x:v>
      </x:c>
      <x:c r="H1290" s="0">
        <x:v>29.3</x:v>
      </x:c>
    </x:row>
    <x:row r="1291" spans="1:8">
      <x:c r="A1291" s="0" t="s">
        <x:v>1394</x:v>
      </x:c>
      <x:c r="B1291" s="0" t="s">
        <x:v>1395</x:v>
      </x:c>
      <x:c r="C1291" s="0" t="s">
        <x:v>1284</x:v>
      </x:c>
      <x:c r="D1291" s="0" t="s">
        <x:v>1285</x:v>
      </x:c>
      <x:c r="E1291" s="0" t="s">
        <x:v>50</x:v>
      </x:c>
      <x:c r="F1291" s="0" t="s">
        <x:v>43</x:v>
      </x:c>
      <x:c r="G1291" s="0" t="s">
        <x:v>1396</x:v>
      </x:c>
      <x:c r="H1291" s="0">
        <x:v>32.3</x:v>
      </x:c>
    </x:row>
    <x:row r="1292" spans="1:8">
      <x:c r="A1292" s="0" t="s">
        <x:v>1394</x:v>
      </x:c>
      <x:c r="B1292" s="0" t="s">
        <x:v>1395</x:v>
      </x:c>
      <x:c r="C1292" s="0" t="s">
        <x:v>1286</x:v>
      </x:c>
      <x:c r="D1292" s="0" t="s">
        <x:v>1287</x:v>
      </x:c>
      <x:c r="E1292" s="0" t="s">
        <x:v>50</x:v>
      </x:c>
      <x:c r="F1292" s="0" t="s">
        <x:v>43</x:v>
      </x:c>
      <x:c r="G1292" s="0" t="s">
        <x:v>1396</x:v>
      </x:c>
      <x:c r="H1292" s="0">
        <x:v>30.9</x:v>
      </x:c>
    </x:row>
    <x:row r="1293" spans="1:8">
      <x:c r="A1293" s="0" t="s">
        <x:v>1394</x:v>
      </x:c>
      <x:c r="B1293" s="0" t="s">
        <x:v>1395</x:v>
      </x:c>
      <x:c r="C1293" s="0" t="s">
        <x:v>1288</x:v>
      </x:c>
      <x:c r="D1293" s="0" t="s">
        <x:v>1289</x:v>
      </x:c>
      <x:c r="E1293" s="0" t="s">
        <x:v>50</x:v>
      </x:c>
      <x:c r="F1293" s="0" t="s">
        <x:v>43</x:v>
      </x:c>
      <x:c r="G1293" s="0" t="s">
        <x:v>1396</x:v>
      </x:c>
      <x:c r="H1293" s="0">
        <x:v>30.8</x:v>
      </x:c>
    </x:row>
    <x:row r="1294" spans="1:8">
      <x:c r="A1294" s="0" t="s">
        <x:v>1394</x:v>
      </x:c>
      <x:c r="B1294" s="0" t="s">
        <x:v>1395</x:v>
      </x:c>
      <x:c r="C1294" s="0" t="s">
        <x:v>1290</x:v>
      </x:c>
      <x:c r="D1294" s="0" t="s">
        <x:v>1291</x:v>
      </x:c>
      <x:c r="E1294" s="0" t="s">
        <x:v>50</x:v>
      </x:c>
      <x:c r="F1294" s="0" t="s">
        <x:v>43</x:v>
      </x:c>
      <x:c r="G1294" s="0" t="s">
        <x:v>1396</x:v>
      </x:c>
      <x:c r="H1294" s="0">
        <x:v>36.1</x:v>
      </x:c>
    </x:row>
    <x:row r="1295" spans="1:8">
      <x:c r="A1295" s="0" t="s">
        <x:v>1394</x:v>
      </x:c>
      <x:c r="B1295" s="0" t="s">
        <x:v>1395</x:v>
      </x:c>
      <x:c r="C1295" s="0" t="s">
        <x:v>1292</x:v>
      </x:c>
      <x:c r="D1295" s="0" t="s">
        <x:v>1293</x:v>
      </x:c>
      <x:c r="E1295" s="0" t="s">
        <x:v>50</x:v>
      </x:c>
      <x:c r="F1295" s="0" t="s">
        <x:v>43</x:v>
      </x:c>
      <x:c r="G1295" s="0" t="s">
        <x:v>1396</x:v>
      </x:c>
      <x:c r="H1295" s="0">
        <x:v>33.2</x:v>
      </x:c>
    </x:row>
    <x:row r="1296" spans="1:8">
      <x:c r="A1296" s="0" t="s">
        <x:v>1394</x:v>
      </x:c>
      <x:c r="B1296" s="0" t="s">
        <x:v>1395</x:v>
      </x:c>
      <x:c r="C1296" s="0" t="s">
        <x:v>1294</x:v>
      </x:c>
      <x:c r="D1296" s="0" t="s">
        <x:v>1295</x:v>
      </x:c>
      <x:c r="E1296" s="0" t="s">
        <x:v>50</x:v>
      </x:c>
      <x:c r="F1296" s="0" t="s">
        <x:v>43</x:v>
      </x:c>
      <x:c r="G1296" s="0" t="s">
        <x:v>1396</x:v>
      </x:c>
      <x:c r="H1296" s="0">
        <x:v>35.2</x:v>
      </x:c>
    </x:row>
    <x:row r="1297" spans="1:8">
      <x:c r="A1297" s="0" t="s">
        <x:v>1394</x:v>
      </x:c>
      <x:c r="B1297" s="0" t="s">
        <x:v>1395</x:v>
      </x:c>
      <x:c r="C1297" s="0" t="s">
        <x:v>1296</x:v>
      </x:c>
      <x:c r="D1297" s="0" t="s">
        <x:v>1297</x:v>
      </x:c>
      <x:c r="E1297" s="0" t="s">
        <x:v>50</x:v>
      </x:c>
      <x:c r="F1297" s="0" t="s">
        <x:v>43</x:v>
      </x:c>
      <x:c r="G1297" s="0" t="s">
        <x:v>1396</x:v>
      </x:c>
      <x:c r="H1297" s="0">
        <x:v>31.1</x:v>
      </x:c>
    </x:row>
    <x:row r="1298" spans="1:8">
      <x:c r="A1298" s="0" t="s">
        <x:v>1394</x:v>
      </x:c>
      <x:c r="B1298" s="0" t="s">
        <x:v>1395</x:v>
      </x:c>
      <x:c r="C1298" s="0" t="s">
        <x:v>1298</x:v>
      </x:c>
      <x:c r="D1298" s="0" t="s">
        <x:v>1299</x:v>
      </x:c>
      <x:c r="E1298" s="0" t="s">
        <x:v>50</x:v>
      </x:c>
      <x:c r="F1298" s="0" t="s">
        <x:v>43</x:v>
      </x:c>
      <x:c r="G1298" s="0" t="s">
        <x:v>1396</x:v>
      </x:c>
      <x:c r="H1298" s="0">
        <x:v>29.6</x:v>
      </x:c>
    </x:row>
    <x:row r="1299" spans="1:8">
      <x:c r="A1299" s="0" t="s">
        <x:v>1394</x:v>
      </x:c>
      <x:c r="B1299" s="0" t="s">
        <x:v>1395</x:v>
      </x:c>
      <x:c r="C1299" s="0" t="s">
        <x:v>1300</x:v>
      </x:c>
      <x:c r="D1299" s="0" t="s">
        <x:v>1301</x:v>
      </x:c>
      <x:c r="E1299" s="0" t="s">
        <x:v>50</x:v>
      </x:c>
      <x:c r="F1299" s="0" t="s">
        <x:v>43</x:v>
      </x:c>
      <x:c r="G1299" s="0" t="s">
        <x:v>1396</x:v>
      </x:c>
      <x:c r="H1299" s="0">
        <x:v>33.2</x:v>
      </x:c>
    </x:row>
    <x:row r="1300" spans="1:8">
      <x:c r="A1300" s="0" t="s">
        <x:v>1394</x:v>
      </x:c>
      <x:c r="B1300" s="0" t="s">
        <x:v>1395</x:v>
      </x:c>
      <x:c r="C1300" s="0" t="s">
        <x:v>1302</x:v>
      </x:c>
      <x:c r="D1300" s="0" t="s">
        <x:v>1303</x:v>
      </x:c>
      <x:c r="E1300" s="0" t="s">
        <x:v>50</x:v>
      </x:c>
      <x:c r="F1300" s="0" t="s">
        <x:v>43</x:v>
      </x:c>
      <x:c r="G1300" s="0" t="s">
        <x:v>1396</x:v>
      </x:c>
      <x:c r="H1300" s="0">
        <x:v>34.8</x:v>
      </x:c>
    </x:row>
    <x:row r="1301" spans="1:8">
      <x:c r="A1301" s="0" t="s">
        <x:v>1394</x:v>
      </x:c>
      <x:c r="B1301" s="0" t="s">
        <x:v>1395</x:v>
      </x:c>
      <x:c r="C1301" s="0" t="s">
        <x:v>1304</x:v>
      </x:c>
      <x:c r="D1301" s="0" t="s">
        <x:v>1305</x:v>
      </x:c>
      <x:c r="E1301" s="0" t="s">
        <x:v>50</x:v>
      </x:c>
      <x:c r="F1301" s="0" t="s">
        <x:v>43</x:v>
      </x:c>
      <x:c r="G1301" s="0" t="s">
        <x:v>1396</x:v>
      </x:c>
      <x:c r="H1301" s="0">
        <x:v>30.5</x:v>
      </x:c>
    </x:row>
    <x:row r="1302" spans="1:8">
      <x:c r="A1302" s="0" t="s">
        <x:v>1394</x:v>
      </x:c>
      <x:c r="B1302" s="0" t="s">
        <x:v>1395</x:v>
      </x:c>
      <x:c r="C1302" s="0" t="s">
        <x:v>1306</x:v>
      </x:c>
      <x:c r="D1302" s="0" t="s">
        <x:v>1307</x:v>
      </x:c>
      <x:c r="E1302" s="0" t="s">
        <x:v>50</x:v>
      </x:c>
      <x:c r="F1302" s="0" t="s">
        <x:v>43</x:v>
      </x:c>
      <x:c r="G1302" s="0" t="s">
        <x:v>1396</x:v>
      </x:c>
      <x:c r="H1302" s="0">
        <x:v>32.7</x:v>
      </x:c>
    </x:row>
    <x:row r="1303" spans="1:8">
      <x:c r="A1303" s="0" t="s">
        <x:v>1394</x:v>
      </x:c>
      <x:c r="B1303" s="0" t="s">
        <x:v>1395</x:v>
      </x:c>
      <x:c r="C1303" s="0" t="s">
        <x:v>1308</x:v>
      </x:c>
      <x:c r="D1303" s="0" t="s">
        <x:v>1309</x:v>
      </x:c>
      <x:c r="E1303" s="0" t="s">
        <x:v>50</x:v>
      </x:c>
      <x:c r="F1303" s="0" t="s">
        <x:v>43</x:v>
      </x:c>
      <x:c r="G1303" s="0" t="s">
        <x:v>1396</x:v>
      </x:c>
      <x:c r="H1303" s="0">
        <x:v>32.1</x:v>
      </x:c>
    </x:row>
    <x:row r="1304" spans="1:8">
      <x:c r="A1304" s="0" t="s">
        <x:v>1394</x:v>
      </x:c>
      <x:c r="B1304" s="0" t="s">
        <x:v>1395</x:v>
      </x:c>
      <x:c r="C1304" s="0" t="s">
        <x:v>1310</x:v>
      </x:c>
      <x:c r="D1304" s="0" t="s">
        <x:v>1311</x:v>
      </x:c>
      <x:c r="E1304" s="0" t="s">
        <x:v>50</x:v>
      </x:c>
      <x:c r="F1304" s="0" t="s">
        <x:v>43</x:v>
      </x:c>
      <x:c r="G1304" s="0" t="s">
        <x:v>1396</x:v>
      </x:c>
      <x:c r="H1304" s="0">
        <x:v>30.5</x:v>
      </x:c>
    </x:row>
    <x:row r="1305" spans="1:8">
      <x:c r="A1305" s="0" t="s">
        <x:v>1394</x:v>
      </x:c>
      <x:c r="B1305" s="0" t="s">
        <x:v>1395</x:v>
      </x:c>
      <x:c r="C1305" s="0" t="s">
        <x:v>1312</x:v>
      </x:c>
      <x:c r="D1305" s="0" t="s">
        <x:v>1313</x:v>
      </x:c>
      <x:c r="E1305" s="0" t="s">
        <x:v>50</x:v>
      </x:c>
      <x:c r="F1305" s="0" t="s">
        <x:v>43</x:v>
      </x:c>
      <x:c r="G1305" s="0" t="s">
        <x:v>1396</x:v>
      </x:c>
      <x:c r="H1305" s="0">
        <x:v>32.9</x:v>
      </x:c>
    </x:row>
    <x:row r="1306" spans="1:8">
      <x:c r="A1306" s="0" t="s">
        <x:v>1394</x:v>
      </x:c>
      <x:c r="B1306" s="0" t="s">
        <x:v>1395</x:v>
      </x:c>
      <x:c r="C1306" s="0" t="s">
        <x:v>1314</x:v>
      </x:c>
      <x:c r="D1306" s="0" t="s">
        <x:v>1315</x:v>
      </x:c>
      <x:c r="E1306" s="0" t="s">
        <x:v>50</x:v>
      </x:c>
      <x:c r="F1306" s="0" t="s">
        <x:v>43</x:v>
      </x:c>
      <x:c r="G1306" s="0" t="s">
        <x:v>1396</x:v>
      </x:c>
      <x:c r="H1306" s="0">
        <x:v>38.1</x:v>
      </x:c>
    </x:row>
    <x:row r="1307" spans="1:8">
      <x:c r="A1307" s="0" t="s">
        <x:v>1394</x:v>
      </x:c>
      <x:c r="B1307" s="0" t="s">
        <x:v>1395</x:v>
      </x:c>
      <x:c r="C1307" s="0" t="s">
        <x:v>1316</x:v>
      </x:c>
      <x:c r="D1307" s="0" t="s">
        <x:v>1317</x:v>
      </x:c>
      <x:c r="E1307" s="0" t="s">
        <x:v>50</x:v>
      </x:c>
      <x:c r="F1307" s="0" t="s">
        <x:v>43</x:v>
      </x:c>
      <x:c r="G1307" s="0" t="s">
        <x:v>1396</x:v>
      </x:c>
      <x:c r="H1307" s="0">
        <x:v>33.5</x:v>
      </x:c>
    </x:row>
    <x:row r="1308" spans="1:8">
      <x:c r="A1308" s="0" t="s">
        <x:v>1394</x:v>
      </x:c>
      <x:c r="B1308" s="0" t="s">
        <x:v>1395</x:v>
      </x:c>
      <x:c r="C1308" s="0" t="s">
        <x:v>1318</x:v>
      </x:c>
      <x:c r="D1308" s="0" t="s">
        <x:v>1319</x:v>
      </x:c>
      <x:c r="E1308" s="0" t="s">
        <x:v>50</x:v>
      </x:c>
      <x:c r="F1308" s="0" t="s">
        <x:v>43</x:v>
      </x:c>
      <x:c r="G1308" s="0" t="s">
        <x:v>1396</x:v>
      </x:c>
      <x:c r="H1308" s="0">
        <x:v>34.8</x:v>
      </x:c>
    </x:row>
    <x:row r="1309" spans="1:8">
      <x:c r="A1309" s="0" t="s">
        <x:v>1394</x:v>
      </x:c>
      <x:c r="B1309" s="0" t="s">
        <x:v>1395</x:v>
      </x:c>
      <x:c r="C1309" s="0" t="s">
        <x:v>1320</x:v>
      </x:c>
      <x:c r="D1309" s="0" t="s">
        <x:v>1321</x:v>
      </x:c>
      <x:c r="E1309" s="0" t="s">
        <x:v>50</x:v>
      </x:c>
      <x:c r="F1309" s="0" t="s">
        <x:v>43</x:v>
      </x:c>
      <x:c r="G1309" s="0" t="s">
        <x:v>1396</x:v>
      </x:c>
      <x:c r="H1309" s="0">
        <x:v>35.5</x:v>
      </x:c>
    </x:row>
    <x:row r="1310" spans="1:8">
      <x:c r="A1310" s="0" t="s">
        <x:v>1394</x:v>
      </x:c>
      <x:c r="B1310" s="0" t="s">
        <x:v>1395</x:v>
      </x:c>
      <x:c r="C1310" s="0" t="s">
        <x:v>1322</x:v>
      </x:c>
      <x:c r="D1310" s="0" t="s">
        <x:v>1323</x:v>
      </x:c>
      <x:c r="E1310" s="0" t="s">
        <x:v>50</x:v>
      </x:c>
      <x:c r="F1310" s="0" t="s">
        <x:v>43</x:v>
      </x:c>
      <x:c r="G1310" s="0" t="s">
        <x:v>1396</x:v>
      </x:c>
      <x:c r="H1310" s="0">
        <x:v>29.2</x:v>
      </x:c>
    </x:row>
    <x:row r="1311" spans="1:8">
      <x:c r="A1311" s="0" t="s">
        <x:v>1394</x:v>
      </x:c>
      <x:c r="B1311" s="0" t="s">
        <x:v>1395</x:v>
      </x:c>
      <x:c r="C1311" s="0" t="s">
        <x:v>1324</x:v>
      </x:c>
      <x:c r="D1311" s="0" t="s">
        <x:v>1325</x:v>
      </x:c>
      <x:c r="E1311" s="0" t="s">
        <x:v>50</x:v>
      </x:c>
      <x:c r="F1311" s="0" t="s">
        <x:v>43</x:v>
      </x:c>
      <x:c r="G1311" s="0" t="s">
        <x:v>1396</x:v>
      </x:c>
      <x:c r="H1311" s="0">
        <x:v>30.2</x:v>
      </x:c>
    </x:row>
    <x:row r="1312" spans="1:8">
      <x:c r="A1312" s="0" t="s">
        <x:v>1394</x:v>
      </x:c>
      <x:c r="B1312" s="0" t="s">
        <x:v>1395</x:v>
      </x:c>
      <x:c r="C1312" s="0" t="s">
        <x:v>1326</x:v>
      </x:c>
      <x:c r="D1312" s="0" t="s">
        <x:v>1327</x:v>
      </x:c>
      <x:c r="E1312" s="0" t="s">
        <x:v>50</x:v>
      </x:c>
      <x:c r="F1312" s="0" t="s">
        <x:v>43</x:v>
      </x:c>
      <x:c r="G1312" s="0" t="s">
        <x:v>1396</x:v>
      </x:c>
      <x:c r="H1312" s="0">
        <x:v>34.8</x:v>
      </x:c>
    </x:row>
    <x:row r="1313" spans="1:8">
      <x:c r="A1313" s="0" t="s">
        <x:v>1394</x:v>
      </x:c>
      <x:c r="B1313" s="0" t="s">
        <x:v>1395</x:v>
      </x:c>
      <x:c r="C1313" s="0" t="s">
        <x:v>1328</x:v>
      </x:c>
      <x:c r="D1313" s="0" t="s">
        <x:v>1329</x:v>
      </x:c>
      <x:c r="E1313" s="0" t="s">
        <x:v>50</x:v>
      </x:c>
      <x:c r="F1313" s="0" t="s">
        <x:v>43</x:v>
      </x:c>
      <x:c r="G1313" s="0" t="s">
        <x:v>1396</x:v>
      </x:c>
      <x:c r="H1313" s="0">
        <x:v>27.6</x:v>
      </x:c>
    </x:row>
    <x:row r="1314" spans="1:8">
      <x:c r="A1314" s="0" t="s">
        <x:v>1394</x:v>
      </x:c>
      <x:c r="B1314" s="0" t="s">
        <x:v>1395</x:v>
      </x:c>
      <x:c r="C1314" s="0" t="s">
        <x:v>1330</x:v>
      </x:c>
      <x:c r="D1314" s="0" t="s">
        <x:v>1331</x:v>
      </x:c>
      <x:c r="E1314" s="0" t="s">
        <x:v>50</x:v>
      </x:c>
      <x:c r="F1314" s="0" t="s">
        <x:v>43</x:v>
      </x:c>
      <x:c r="G1314" s="0" t="s">
        <x:v>1396</x:v>
      </x:c>
      <x:c r="H1314" s="0">
        <x:v>30.3</x:v>
      </x:c>
    </x:row>
    <x:row r="1315" spans="1:8">
      <x:c r="A1315" s="0" t="s">
        <x:v>1394</x:v>
      </x:c>
      <x:c r="B1315" s="0" t="s">
        <x:v>1395</x:v>
      </x:c>
      <x:c r="C1315" s="0" t="s">
        <x:v>1332</x:v>
      </x:c>
      <x:c r="D1315" s="0" t="s">
        <x:v>1333</x:v>
      </x:c>
      <x:c r="E1315" s="0" t="s">
        <x:v>50</x:v>
      </x:c>
      <x:c r="F1315" s="0" t="s">
        <x:v>43</x:v>
      </x:c>
      <x:c r="G1315" s="0" t="s">
        <x:v>1396</x:v>
      </x:c>
      <x:c r="H1315" s="0">
        <x:v>32.3</x:v>
      </x:c>
    </x:row>
    <x:row r="1316" spans="1:8">
      <x:c r="A1316" s="0" t="s">
        <x:v>1394</x:v>
      </x:c>
      <x:c r="B1316" s="0" t="s">
        <x:v>1395</x:v>
      </x:c>
      <x:c r="C1316" s="0" t="s">
        <x:v>1334</x:v>
      </x:c>
      <x:c r="D1316" s="0" t="s">
        <x:v>1335</x:v>
      </x:c>
      <x:c r="E1316" s="0" t="s">
        <x:v>50</x:v>
      </x:c>
      <x:c r="F1316" s="0" t="s">
        <x:v>43</x:v>
      </x:c>
      <x:c r="G1316" s="0" t="s">
        <x:v>1396</x:v>
      </x:c>
      <x:c r="H1316" s="0">
        <x:v>28.9</x:v>
      </x:c>
    </x:row>
    <x:row r="1317" spans="1:8">
      <x:c r="A1317" s="0" t="s">
        <x:v>1394</x:v>
      </x:c>
      <x:c r="B1317" s="0" t="s">
        <x:v>1395</x:v>
      </x:c>
      <x:c r="C1317" s="0" t="s">
        <x:v>1336</x:v>
      </x:c>
      <x:c r="D1317" s="0" t="s">
        <x:v>1337</x:v>
      </x:c>
      <x:c r="E1317" s="0" t="s">
        <x:v>50</x:v>
      </x:c>
      <x:c r="F1317" s="0" t="s">
        <x:v>43</x:v>
      </x:c>
      <x:c r="G1317" s="0" t="s">
        <x:v>1396</x:v>
      </x:c>
      <x:c r="H1317" s="0">
        <x:v>32.1</x:v>
      </x:c>
    </x:row>
    <x:row r="1318" spans="1:8">
      <x:c r="A1318" s="0" t="s">
        <x:v>1394</x:v>
      </x:c>
      <x:c r="B1318" s="0" t="s">
        <x:v>1395</x:v>
      </x:c>
      <x:c r="C1318" s="0" t="s">
        <x:v>1338</x:v>
      </x:c>
      <x:c r="D1318" s="0" t="s">
        <x:v>1339</x:v>
      </x:c>
      <x:c r="E1318" s="0" t="s">
        <x:v>50</x:v>
      </x:c>
      <x:c r="F1318" s="0" t="s">
        <x:v>43</x:v>
      </x:c>
      <x:c r="G1318" s="0" t="s">
        <x:v>1396</x:v>
      </x:c>
      <x:c r="H1318" s="0">
        <x:v>34</x:v>
      </x:c>
    </x:row>
    <x:row r="1319" spans="1:8">
      <x:c r="A1319" s="0" t="s">
        <x:v>1394</x:v>
      </x:c>
      <x:c r="B1319" s="0" t="s">
        <x:v>1395</x:v>
      </x:c>
      <x:c r="C1319" s="0" t="s">
        <x:v>1340</x:v>
      </x:c>
      <x:c r="D1319" s="0" t="s">
        <x:v>1341</x:v>
      </x:c>
      <x:c r="E1319" s="0" t="s">
        <x:v>50</x:v>
      </x:c>
      <x:c r="F1319" s="0" t="s">
        <x:v>43</x:v>
      </x:c>
      <x:c r="G1319" s="0" t="s">
        <x:v>1396</x:v>
      </x:c>
      <x:c r="H1319" s="0">
        <x:v>38.3</x:v>
      </x:c>
    </x:row>
    <x:row r="1320" spans="1:8">
      <x:c r="A1320" s="0" t="s">
        <x:v>1394</x:v>
      </x:c>
      <x:c r="B1320" s="0" t="s">
        <x:v>1395</x:v>
      </x:c>
      <x:c r="C1320" s="0" t="s">
        <x:v>1342</x:v>
      </x:c>
      <x:c r="D1320" s="0" t="s">
        <x:v>1343</x:v>
      </x:c>
      <x:c r="E1320" s="0" t="s">
        <x:v>50</x:v>
      </x:c>
      <x:c r="F1320" s="0" t="s">
        <x:v>43</x:v>
      </x:c>
      <x:c r="G1320" s="0" t="s">
        <x:v>1396</x:v>
      </x:c>
      <x:c r="H1320" s="0">
        <x:v>39.5</x:v>
      </x:c>
    </x:row>
    <x:row r="1321" spans="1:8">
      <x:c r="A1321" s="0" t="s">
        <x:v>1394</x:v>
      </x:c>
      <x:c r="B1321" s="0" t="s">
        <x:v>1395</x:v>
      </x:c>
      <x:c r="C1321" s="0" t="s">
        <x:v>1344</x:v>
      </x:c>
      <x:c r="D1321" s="0" t="s">
        <x:v>1345</x:v>
      </x:c>
      <x:c r="E1321" s="0" t="s">
        <x:v>50</x:v>
      </x:c>
      <x:c r="F1321" s="0" t="s">
        <x:v>43</x:v>
      </x:c>
      <x:c r="G1321" s="0" t="s">
        <x:v>1396</x:v>
      </x:c>
      <x:c r="H1321" s="0">
        <x:v>32.4</x:v>
      </x:c>
    </x:row>
    <x:row r="1322" spans="1:8">
      <x:c r="A1322" s="0" t="s">
        <x:v>1394</x:v>
      </x:c>
      <x:c r="B1322" s="0" t="s">
        <x:v>1395</x:v>
      </x:c>
      <x:c r="C1322" s="0" t="s">
        <x:v>1346</x:v>
      </x:c>
      <x:c r="D1322" s="0" t="s">
        <x:v>1347</x:v>
      </x:c>
      <x:c r="E1322" s="0" t="s">
        <x:v>50</x:v>
      </x:c>
      <x:c r="F1322" s="0" t="s">
        <x:v>43</x:v>
      </x:c>
      <x:c r="G1322" s="0" t="s">
        <x:v>1396</x:v>
      </x:c>
      <x:c r="H1322" s="0">
        <x:v>32.9</x:v>
      </x:c>
    </x:row>
    <x:row r="1323" spans="1:8">
      <x:c r="A1323" s="0" t="s">
        <x:v>1394</x:v>
      </x:c>
      <x:c r="B1323" s="0" t="s">
        <x:v>1395</x:v>
      </x:c>
      <x:c r="C1323" s="0" t="s">
        <x:v>1348</x:v>
      </x:c>
      <x:c r="D1323" s="0" t="s">
        <x:v>1349</x:v>
      </x:c>
      <x:c r="E1323" s="0" t="s">
        <x:v>50</x:v>
      </x:c>
      <x:c r="F1323" s="0" t="s">
        <x:v>43</x:v>
      </x:c>
      <x:c r="G1323" s="0" t="s">
        <x:v>1396</x:v>
      </x:c>
      <x:c r="H1323" s="0">
        <x:v>32.2</x:v>
      </x:c>
    </x:row>
    <x:row r="1324" spans="1:8">
      <x:c r="A1324" s="0" t="s">
        <x:v>1394</x:v>
      </x:c>
      <x:c r="B1324" s="0" t="s">
        <x:v>1395</x:v>
      </x:c>
      <x:c r="C1324" s="0" t="s">
        <x:v>1350</x:v>
      </x:c>
      <x:c r="D1324" s="0" t="s">
        <x:v>1351</x:v>
      </x:c>
      <x:c r="E1324" s="0" t="s">
        <x:v>50</x:v>
      </x:c>
      <x:c r="F1324" s="0" t="s">
        <x:v>43</x:v>
      </x:c>
      <x:c r="G1324" s="0" t="s">
        <x:v>1396</x:v>
      </x:c>
      <x:c r="H1324" s="0">
        <x:v>33.4</x:v>
      </x:c>
    </x:row>
    <x:row r="1325" spans="1:8">
      <x:c r="A1325" s="0" t="s">
        <x:v>1394</x:v>
      </x:c>
      <x:c r="B1325" s="0" t="s">
        <x:v>1395</x:v>
      </x:c>
      <x:c r="C1325" s="0" t="s">
        <x:v>1352</x:v>
      </x:c>
      <x:c r="D1325" s="0" t="s">
        <x:v>1353</x:v>
      </x:c>
      <x:c r="E1325" s="0" t="s">
        <x:v>50</x:v>
      </x:c>
      <x:c r="F1325" s="0" t="s">
        <x:v>43</x:v>
      </x:c>
      <x:c r="G1325" s="0" t="s">
        <x:v>1396</x:v>
      </x:c>
      <x:c r="H1325" s="0">
        <x:v>31.1</x:v>
      </x:c>
    </x:row>
    <x:row r="1326" spans="1:8">
      <x:c r="A1326" s="0" t="s">
        <x:v>1394</x:v>
      </x:c>
      <x:c r="B1326" s="0" t="s">
        <x:v>1395</x:v>
      </x:c>
      <x:c r="C1326" s="0" t="s">
        <x:v>1354</x:v>
      </x:c>
      <x:c r="D1326" s="0" t="s">
        <x:v>1355</x:v>
      </x:c>
      <x:c r="E1326" s="0" t="s">
        <x:v>50</x:v>
      </x:c>
      <x:c r="F1326" s="0" t="s">
        <x:v>43</x:v>
      </x:c>
      <x:c r="G1326" s="0" t="s">
        <x:v>1396</x:v>
      </x:c>
      <x:c r="H1326" s="0">
        <x:v>32.1</x:v>
      </x:c>
    </x:row>
    <x:row r="1327" spans="1:8">
      <x:c r="A1327" s="0" t="s">
        <x:v>1394</x:v>
      </x:c>
      <x:c r="B1327" s="0" t="s">
        <x:v>1395</x:v>
      </x:c>
      <x:c r="C1327" s="0" t="s">
        <x:v>1356</x:v>
      </x:c>
      <x:c r="D1327" s="0" t="s">
        <x:v>1357</x:v>
      </x:c>
      <x:c r="E1327" s="0" t="s">
        <x:v>50</x:v>
      </x:c>
      <x:c r="F1327" s="0" t="s">
        <x:v>43</x:v>
      </x:c>
      <x:c r="G1327" s="0" t="s">
        <x:v>1396</x:v>
      </x:c>
      <x:c r="H1327" s="0">
        <x:v>32.1</x:v>
      </x:c>
    </x:row>
    <x:row r="1328" spans="1:8">
      <x:c r="A1328" s="0" t="s">
        <x:v>1394</x:v>
      </x:c>
      <x:c r="B1328" s="0" t="s">
        <x:v>1395</x:v>
      </x:c>
      <x:c r="C1328" s="0" t="s">
        <x:v>1358</x:v>
      </x:c>
      <x:c r="D1328" s="0" t="s">
        <x:v>1359</x:v>
      </x:c>
      <x:c r="E1328" s="0" t="s">
        <x:v>50</x:v>
      </x:c>
      <x:c r="F1328" s="0" t="s">
        <x:v>43</x:v>
      </x:c>
      <x:c r="G1328" s="0" t="s">
        <x:v>1396</x:v>
      </x:c>
      <x:c r="H1328" s="0">
        <x:v>30.9</x:v>
      </x:c>
    </x:row>
    <x:row r="1329" spans="1:8">
      <x:c r="A1329" s="0" t="s">
        <x:v>1394</x:v>
      </x:c>
      <x:c r="B1329" s="0" t="s">
        <x:v>1395</x:v>
      </x:c>
      <x:c r="C1329" s="0" t="s">
        <x:v>1360</x:v>
      </x:c>
      <x:c r="D1329" s="0" t="s">
        <x:v>1361</x:v>
      </x:c>
      <x:c r="E1329" s="0" t="s">
        <x:v>50</x:v>
      </x:c>
      <x:c r="F1329" s="0" t="s">
        <x:v>43</x:v>
      </x:c>
      <x:c r="G1329" s="0" t="s">
        <x:v>1396</x:v>
      </x:c>
      <x:c r="H1329" s="0">
        <x:v>30.6</x:v>
      </x:c>
    </x:row>
    <x:row r="1330" spans="1:8">
      <x:c r="A1330" s="0" t="s">
        <x:v>1394</x:v>
      </x:c>
      <x:c r="B1330" s="0" t="s">
        <x:v>1395</x:v>
      </x:c>
      <x:c r="C1330" s="0" t="s">
        <x:v>1362</x:v>
      </x:c>
      <x:c r="D1330" s="0" t="s">
        <x:v>1363</x:v>
      </x:c>
      <x:c r="E1330" s="0" t="s">
        <x:v>50</x:v>
      </x:c>
      <x:c r="F1330" s="0" t="s">
        <x:v>43</x:v>
      </x:c>
      <x:c r="G1330" s="0" t="s">
        <x:v>1396</x:v>
      </x:c>
      <x:c r="H1330" s="0">
        <x:v>33.8</x:v>
      </x:c>
    </x:row>
    <x:row r="1331" spans="1:8">
      <x:c r="A1331" s="0" t="s">
        <x:v>1394</x:v>
      </x:c>
      <x:c r="B1331" s="0" t="s">
        <x:v>1395</x:v>
      </x:c>
      <x:c r="C1331" s="0" t="s">
        <x:v>1364</x:v>
      </x:c>
      <x:c r="D1331" s="0" t="s">
        <x:v>1365</x:v>
      </x:c>
      <x:c r="E1331" s="0" t="s">
        <x:v>50</x:v>
      </x:c>
      <x:c r="F1331" s="0" t="s">
        <x:v>43</x:v>
      </x:c>
      <x:c r="G1331" s="0" t="s">
        <x:v>1396</x:v>
      </x:c>
      <x:c r="H1331" s="0">
        <x:v>36.9</x:v>
      </x:c>
    </x:row>
    <x:row r="1332" spans="1:8">
      <x:c r="A1332" s="0" t="s">
        <x:v>1394</x:v>
      </x:c>
      <x:c r="B1332" s="0" t="s">
        <x:v>1395</x:v>
      </x:c>
      <x:c r="C1332" s="0" t="s">
        <x:v>1366</x:v>
      </x:c>
      <x:c r="D1332" s="0" t="s">
        <x:v>1367</x:v>
      </x:c>
      <x:c r="E1332" s="0" t="s">
        <x:v>50</x:v>
      </x:c>
      <x:c r="F1332" s="0" t="s">
        <x:v>43</x:v>
      </x:c>
      <x:c r="G1332" s="0" t="s">
        <x:v>1396</x:v>
      </x:c>
      <x:c r="H1332" s="0">
        <x:v>34.3</x:v>
      </x:c>
    </x:row>
    <x:row r="1333" spans="1:8">
      <x:c r="A1333" s="0" t="s">
        <x:v>1394</x:v>
      </x:c>
      <x:c r="B1333" s="0" t="s">
        <x:v>1395</x:v>
      </x:c>
      <x:c r="C1333" s="0" t="s">
        <x:v>1368</x:v>
      </x:c>
      <x:c r="D1333" s="0" t="s">
        <x:v>1369</x:v>
      </x:c>
      <x:c r="E1333" s="0" t="s">
        <x:v>50</x:v>
      </x:c>
      <x:c r="F1333" s="0" t="s">
        <x:v>43</x:v>
      </x:c>
      <x:c r="G1333" s="0" t="s">
        <x:v>1396</x:v>
      </x:c>
      <x:c r="H1333" s="0">
        <x:v>33.3</x:v>
      </x:c>
    </x:row>
    <x:row r="1334" spans="1:8">
      <x:c r="A1334" s="0" t="s">
        <x:v>1394</x:v>
      </x:c>
      <x:c r="B1334" s="0" t="s">
        <x:v>1395</x:v>
      </x:c>
      <x:c r="C1334" s="0" t="s">
        <x:v>1370</x:v>
      </x:c>
      <x:c r="D1334" s="0" t="s">
        <x:v>1371</x:v>
      </x:c>
      <x:c r="E1334" s="0" t="s">
        <x:v>50</x:v>
      </x:c>
      <x:c r="F1334" s="0" t="s">
        <x:v>43</x:v>
      </x:c>
      <x:c r="G1334" s="0" t="s">
        <x:v>1396</x:v>
      </x:c>
      <x:c r="H1334" s="0">
        <x:v>30.1</x:v>
      </x:c>
    </x:row>
    <x:row r="1335" spans="1:8">
      <x:c r="A1335" s="0" t="s">
        <x:v>1394</x:v>
      </x:c>
      <x:c r="B1335" s="0" t="s">
        <x:v>1395</x:v>
      </x:c>
      <x:c r="C1335" s="0" t="s">
        <x:v>1372</x:v>
      </x:c>
      <x:c r="D1335" s="0" t="s">
        <x:v>1373</x:v>
      </x:c>
      <x:c r="E1335" s="0" t="s">
        <x:v>50</x:v>
      </x:c>
      <x:c r="F1335" s="0" t="s">
        <x:v>43</x:v>
      </x:c>
      <x:c r="G1335" s="0" t="s">
        <x:v>1396</x:v>
      </x:c>
      <x:c r="H1335" s="0">
        <x:v>31.2</x:v>
      </x:c>
    </x:row>
    <x:row r="1336" spans="1:8">
      <x:c r="A1336" s="0" t="s">
        <x:v>1394</x:v>
      </x:c>
      <x:c r="B1336" s="0" t="s">
        <x:v>1395</x:v>
      </x:c>
      <x:c r="C1336" s="0" t="s">
        <x:v>1374</x:v>
      </x:c>
      <x:c r="D1336" s="0" t="s">
        <x:v>1375</x:v>
      </x:c>
      <x:c r="E1336" s="0" t="s">
        <x:v>50</x:v>
      </x:c>
      <x:c r="F1336" s="0" t="s">
        <x:v>43</x:v>
      </x:c>
      <x:c r="G1336" s="0" t="s">
        <x:v>1396</x:v>
      </x:c>
      <x:c r="H1336" s="0">
        <x:v>34.8</x:v>
      </x:c>
    </x:row>
    <x:row r="1337" spans="1:8">
      <x:c r="A1337" s="0" t="s">
        <x:v>1394</x:v>
      </x:c>
      <x:c r="B1337" s="0" t="s">
        <x:v>1395</x:v>
      </x:c>
      <x:c r="C1337" s="0" t="s">
        <x:v>1376</x:v>
      </x:c>
      <x:c r="D1337" s="0" t="s">
        <x:v>1377</x:v>
      </x:c>
      <x:c r="E1337" s="0" t="s">
        <x:v>50</x:v>
      </x:c>
      <x:c r="F1337" s="0" t="s">
        <x:v>43</x:v>
      </x:c>
      <x:c r="G1337" s="0" t="s">
        <x:v>1396</x:v>
      </x:c>
      <x:c r="H1337" s="0">
        <x:v>32.9</x:v>
      </x:c>
    </x:row>
    <x:row r="1338" spans="1:8">
      <x:c r="A1338" s="0" t="s">
        <x:v>1394</x:v>
      </x:c>
      <x:c r="B1338" s="0" t="s">
        <x:v>1395</x:v>
      </x:c>
      <x:c r="C1338" s="0" t="s">
        <x:v>1378</x:v>
      </x:c>
      <x:c r="D1338" s="0" t="s">
        <x:v>1379</x:v>
      </x:c>
      <x:c r="E1338" s="0" t="s">
        <x:v>50</x:v>
      </x:c>
      <x:c r="F1338" s="0" t="s">
        <x:v>43</x:v>
      </x:c>
      <x:c r="G1338" s="0" t="s">
        <x:v>1396</x:v>
      </x:c>
      <x:c r="H1338" s="0">
        <x:v>32.9</x:v>
      </x:c>
    </x:row>
    <x:row r="1339" spans="1:8">
      <x:c r="A1339" s="0" t="s">
        <x:v>1394</x:v>
      </x:c>
      <x:c r="B1339" s="0" t="s">
        <x:v>1395</x:v>
      </x:c>
      <x:c r="C1339" s="0" t="s">
        <x:v>1380</x:v>
      </x:c>
      <x:c r="D1339" s="0" t="s">
        <x:v>1381</x:v>
      </x:c>
      <x:c r="E1339" s="0" t="s">
        <x:v>50</x:v>
      </x:c>
      <x:c r="F1339" s="0" t="s">
        <x:v>43</x:v>
      </x:c>
      <x:c r="G1339" s="0" t="s">
        <x:v>1396</x:v>
      </x:c>
      <x:c r="H1339" s="0">
        <x:v>32.6</x:v>
      </x:c>
    </x:row>
    <x:row r="1340" spans="1:8">
      <x:c r="A1340" s="0" t="s">
        <x:v>1394</x:v>
      </x:c>
      <x:c r="B1340" s="0" t="s">
        <x:v>1395</x:v>
      </x:c>
      <x:c r="C1340" s="0" t="s">
        <x:v>1382</x:v>
      </x:c>
      <x:c r="D1340" s="0" t="s">
        <x:v>1383</x:v>
      </x:c>
      <x:c r="E1340" s="0" t="s">
        <x:v>50</x:v>
      </x:c>
      <x:c r="F1340" s="0" t="s">
        <x:v>43</x:v>
      </x:c>
      <x:c r="G1340" s="0" t="s">
        <x:v>1396</x:v>
      </x:c>
      <x:c r="H1340" s="0">
        <x:v>27.3</x:v>
      </x:c>
    </x:row>
    <x:row r="1341" spans="1:8">
      <x:c r="A1341" s="0" t="s">
        <x:v>1394</x:v>
      </x:c>
      <x:c r="B1341" s="0" t="s">
        <x:v>1395</x:v>
      </x:c>
      <x:c r="C1341" s="0" t="s">
        <x:v>1384</x:v>
      </x:c>
      <x:c r="D1341" s="0" t="s">
        <x:v>1385</x:v>
      </x:c>
      <x:c r="E1341" s="0" t="s">
        <x:v>50</x:v>
      </x:c>
      <x:c r="F1341" s="0" t="s">
        <x:v>43</x:v>
      </x:c>
      <x:c r="G1341" s="0" t="s">
        <x:v>1396</x:v>
      </x:c>
      <x:c r="H1341" s="0">
        <x:v>24.2</x:v>
      </x:c>
    </x:row>
    <x:row r="1342" spans="1:8">
      <x:c r="A1342" s="0" t="s">
        <x:v>1394</x:v>
      </x:c>
      <x:c r="B1342" s="0" t="s">
        <x:v>1395</x:v>
      </x:c>
      <x:c r="C1342" s="0" t="s">
        <x:v>1386</x:v>
      </x:c>
      <x:c r="D1342" s="0" t="s">
        <x:v>1387</x:v>
      </x:c>
      <x:c r="E1342" s="0" t="s">
        <x:v>50</x:v>
      </x:c>
      <x:c r="F1342" s="0" t="s">
        <x:v>43</x:v>
      </x:c>
      <x:c r="G1342" s="0" t="s">
        <x:v>1396</x:v>
      </x:c>
      <x:c r="H1342" s="0">
        <x:v>29.3</x:v>
      </x:c>
    </x:row>
    <x:row r="1343" spans="1:8">
      <x:c r="A1343" s="0" t="s">
        <x:v>1394</x:v>
      </x:c>
      <x:c r="B1343" s="0" t="s">
        <x:v>1395</x:v>
      </x:c>
      <x:c r="C1343" s="0" t="s">
        <x:v>1388</x:v>
      </x:c>
      <x:c r="D1343" s="0" t="s">
        <x:v>1389</x:v>
      </x:c>
      <x:c r="E1343" s="0" t="s">
        <x:v>50</x:v>
      </x:c>
      <x:c r="F1343" s="0" t="s">
        <x:v>43</x:v>
      </x:c>
      <x:c r="G1343" s="0" t="s">
        <x:v>1396</x:v>
      </x:c>
      <x:c r="H1343" s="0">
        <x:v>31.5</x:v>
      </x:c>
    </x:row>
    <x:row r="1344" spans="1:8">
      <x:c r="A1344" s="0" t="s">
        <x:v>1394</x:v>
      </x:c>
      <x:c r="B1344" s="0" t="s">
        <x:v>1395</x:v>
      </x:c>
      <x:c r="C1344" s="0" t="s">
        <x:v>1390</x:v>
      </x:c>
      <x:c r="D1344" s="0" t="s">
        <x:v>1391</x:v>
      </x:c>
      <x:c r="E1344" s="0" t="s">
        <x:v>50</x:v>
      </x:c>
      <x:c r="F1344" s="0" t="s">
        <x:v>43</x:v>
      </x:c>
      <x:c r="G1344" s="0" t="s">
        <x:v>1396</x:v>
      </x:c>
      <x:c r="H1344" s="0">
        <x:v>29.7</x:v>
      </x:c>
    </x:row>
    <x:row r="1345" spans="1:8">
      <x:c r="A1345" s="0" t="s">
        <x:v>1394</x:v>
      </x:c>
      <x:c r="B1345" s="0" t="s">
        <x:v>1395</x:v>
      </x:c>
      <x:c r="C1345" s="0" t="s">
        <x:v>1392</x:v>
      </x:c>
      <x:c r="D1345" s="0" t="s">
        <x:v>1393</x:v>
      </x:c>
      <x:c r="E1345" s="0" t="s">
        <x:v>50</x:v>
      </x:c>
      <x:c r="F1345" s="0" t="s">
        <x:v>43</x:v>
      </x:c>
      <x:c r="G1345" s="0" t="s">
        <x:v>1396</x:v>
      </x:c>
      <x:c r="H1345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M04C1"/>
        <x:s v="TSM04C2"/>
      </x:sharedItems>
    </x:cacheField>
    <x:cacheField name="Statistic Label">
      <x:sharedItems count="2">
        <x:s v="Exports of Cattle"/>
        <x:s v="Exports of Beef"/>
      </x:sharedItems>
    </x:cacheField>
    <x:cacheField name="TLIST(M1)">
      <x:sharedItems count="672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672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28.88" count="777">
        <x:n v="37.58"/>
        <x:n v="47.53"/>
        <x:n v="70.09"/>
        <x:n v="52.24"/>
        <x:n v="52.39"/>
        <x:n v="32.12"/>
        <x:n v="44.65"/>
        <x:n v="51.32"/>
        <x:n v="42.3"/>
        <x:n v="42.21"/>
        <x:n v="33.92"/>
        <x:n v="22.69"/>
        <x:n v="43.87"/>
        <x:n v="51.47"/>
        <x:n v="79.27"/>
        <x:n v="58.53"/>
        <x:n v="46.82"/>
        <x:n v="60.38"/>
        <x:n v="49.24"/>
        <x:n v="56.42"/>
        <x:n v="47.5"/>
        <x:n v="45.83"/>
        <x:n v="49.69"/>
        <x:n v="26.79"/>
        <x:n v="48.44"/>
        <x:n v="62.15"/>
        <x:n v="68.47"/>
        <x:n v="46.53"/>
        <x:n v="38.82"/>
        <x:n v="43.28"/>
        <x:n v="47.36"/>
        <x:n v="50.75"/>
        <x:n v="45.69"/>
        <x:n v="46.76"/>
        <x:n v="57.77"/>
        <x:n v="40.78"/>
        <x:n v="35.58"/>
        <x:n v="32.27"/>
        <x:n v="47.51"/>
        <x:n v="32.19"/>
        <x:n v="34.76"/>
        <x:n v="34.72"/>
        <x:n v="34.25"/>
        <x:n v="35.26"/>
        <x:n v="30.5"/>
        <x:n v="44.67"/>
        <x:n v="65.33"/>
        <x:n v="26.6"/>
        <x:n v="23.21"/>
        <x:n v="36.97"/>
        <x:n v="51.03"/>
        <x:n v="37.82"/>
        <x:n v="26.22"/>
        <x:n v="28.88"/>
        <x:n v="36.91"/>
        <x:n v="40.36"/>
        <x:n v="41.17"/>
        <x:n v="42.59"/>
        <x:n v="41.79"/>
        <x:n v="33.51"/>
        <x:n v="53.52"/>
        <x:n v="44.19"/>
        <x:n v="51.06"/>
        <x:n v="46.68"/>
        <x:n v="51.68"/>
        <x:n v="35.83"/>
        <x:n v="75.44"/>
        <x:n v="77.63"/>
        <x:n v="72.3"/>
        <x:n v="84.16"/>
        <x:n v="71.52"/>
        <x:n v="39.72"/>
        <x:n v="28.4"/>
        <x:n v="30.4"/>
        <x:n v="37.08"/>
        <x:n v="33.42"/>
        <x:n v="34.23"/>
        <x:n v="35.62"/>
        <x:n v="18.18"/>
        <x:n v="18.16"/>
        <x:n v="35.1"/>
        <x:n v="46.17"/>
        <x:n v="33.61"/>
        <x:n v="19.47"/>
        <x:n v="20.13"/>
        <x:n v="29.96"/>
        <x:n v="43.06"/>
        <x:n v="39.74"/>
        <x:n v="34.66"/>
        <x:n v="30.36"/>
        <x:n v="36.57"/>
        <x:n v="43.39"/>
        <x:n v="47.4"/>
        <x:n v="54.4"/>
        <x:n v="40.07"/>
        <x:n v="50.84"/>
        <x:n v="37.55"/>
        <x:n v="50.24"/>
        <x:n v="46.72"/>
        <x:n v="47.96"/>
        <x:n v="43.97"/>
        <x:n v="44.33"/>
        <x:n v="56.5"/>
        <x:n v="61.22"/>
        <x:n v="44.51"/>
        <x:n v="39.93"/>
        <x:n v="25.65"/>
        <x:n v="29.4"/>
        <x:n v="27.39"/>
        <x:n v="32.87"/>
        <x:n v="15.29"/>
        <x:n v="17.87"/>
        <x:n v="18"/>
        <x:n v="22.61"/>
        <x:n v="34.61"/>
        <x:n v="24.96"/>
        <x:n v="29.31"/>
        <x:n v="40.43"/>
        <x:n v="34.19"/>
        <x:n v="26.57"/>
        <x:n v="40.02"/>
        <x:n v="43.67"/>
        <x:n v="49.95"/>
        <x:n v="30.08"/>
        <x:n v="32.71"/>
        <x:n v="42.52"/>
        <x:n v="43.7"/>
        <x:n v="47.08"/>
        <x:n v="43.75"/>
        <x:n v="38.61"/>
        <x:n v="35.07"/>
        <x:n v="33.4"/>
        <x:n v="37.43"/>
        <x:n v="40.32"/>
        <x:n v="33.71"/>
        <x:n v="25.22"/>
        <x:n v="27.43"/>
        <x:n v="33.99"/>
        <x:n v="37.72"/>
        <x:n v="29.8"/>
        <x:n v="48.96"/>
        <x:n v="51.36"/>
        <x:n v="31.71"/>
        <x:n v="29.84"/>
        <x:n v="37.89"/>
        <x:n v="45.36"/>
        <x:n v="27.31"/>
        <x:n v="15.07"/>
        <x:n v="30.74"/>
        <x:n v="26.07"/>
        <x:n v="24.77"/>
        <x:n v="28.03"/>
        <x:n v="30.34"/>
        <x:n v="34.67"/>
        <x:n v="29.16"/>
        <x:n v="21.44"/>
        <x:n v="31.3"/>
        <x:n v="41.31"/>
        <x:n v="45.66"/>
        <x:n v="25.68"/>
        <x:n v="31.72"/>
        <x:n v="33.03"/>
        <x:n v="40.21"/>
        <x:n v="38.33"/>
        <x:n v="40.83"/>
        <x:n v="51.92"/>
        <x:n v="30.23"/>
        <x:n v="21.45"/>
        <x:n v="36.99"/>
        <x:n v="37.73"/>
        <x:n v="31.76"/>
        <x:n v="35.68"/>
        <x:n v="20.54"/>
        <x:n v="22.45"/>
        <x:n v="30.15"/>
        <x:n v="33.24"/>
        <x:n v="50.95"/>
        <x:n v="42.34"/>
        <x:n v="24.43"/>
        <x:n v="13.43"/>
        <x:n v="27.63"/>
        <x:n v="27.51"/>
        <x:n v="30.1"/>
        <x:n v="31.82"/>
        <x:n v="27.3"/>
        <x:n v="22.36"/>
        <x:n v="20.29"/>
        <x:n v="34.12"/>
        <x:n v="28.34"/>
        <x:n v="40.93"/>
        <x:n v="8.09"/>
        <x:n v="3.38"/>
        <x:n v="20.89"/>
        <x:n v="22.42"/>
        <x:n v="16.52"/>
        <x:n v="16.82"/>
        <x:n v="16.71"/>
        <x:n v="19.46"/>
        <x:n v="19.55"/>
        <x:n v="14.33"/>
        <x:n v="43.63"/>
        <x:n v="77.38"/>
        <x:n v="51.14"/>
        <x:n v="7.2"/>
        <x:n v="13.8"/>
        <x:n v="17.77"/>
        <x:n v="12.59"/>
        <x:n v="18.38"/>
        <x:n v="20.18"/>
        <x:n v="15.45"/>
        <x:n v="20.04"/>
        <x:n v="23.24"/>
        <x:n v="31.65"/>
        <x:n v="30.94"/>
        <x:n v="25.2"/>
        <x:n v="8.81"/>
        <x:n v="16.11"/>
        <x:n v="24.33"/>
        <x:n v="20.1"/>
        <x:n v="17.19"/>
        <x:n v="13.53"/>
        <x:n v="19.52"/>
        <x:n v="21.04"/>
        <x:n v="27.59"/>
        <x:n v="29.25"/>
        <x:n v="11.56"/>
        <x:n v="4.65"/>
        <x:n v="13.23"/>
        <x:n v="17.27"/>
        <x:n v="23.77"/>
        <x:n v="13.25"/>
        <x:n v="8.66"/>
        <x:n v="7.27"/>
        <x:n v="9.86"/>
        <x:n v="11.79"/>
        <x:n v="15.89"/>
        <x:n v="12.54"/>
        <x:n v="16.15"/>
        <x:n v="23.18"/>
        <x:n v="33.37"/>
        <x:n v="24.71"/>
        <x:n v="19.8"/>
        <x:n v="3.68"/>
        <x:n v="2.4"/>
        <x:n v="2.66"/>
        <x:n v="6.67"/>
        <x:n v="19.9"/>
        <x:n v="22.92"/>
        <x:n v="9.43"/>
        <x:n v="7.65"/>
        <x:n v="7.91"/>
        <x:n v="14.48"/>
        <x:n v="10.41"/>
        <x:n v="10.42"/>
        <x:n v="11.3"/>
        <x:n v="8.48"/>
        <x:n v="11.32"/>
        <x:n v="17.83"/>
        <x:n v="18.32"/>
        <x:n v="8.36"/>
        <x:n v="7.63"/>
        <x:n v="11.38"/>
        <x:n v="17.85"/>
        <x:n v="21.13"/>
        <x:n v="20.43"/>
        <x:n v="13.32"/>
        <x:n v="7.59"/>
        <x:n v="8.15"/>
        <x:n v="14.61"/>
        <x:n v="20.02"/>
        <x:n v="26.87"/>
        <x:n v="17.48"/>
        <x:n v="14.66"/>
        <x:n v="28.55"/>
        <x:n v="31.49"/>
        <x:n v="41.91"/>
        <x:n v="23.53"/>
        <x:n v="26.82"/>
        <x:n v="28.74"/>
        <x:n v="20.38"/>
        <x:n v="39.12"/>
        <x:n v="44.44"/>
        <x:n v="39.83"/>
        <x:n v="21.82"/>
        <x:n v="29.61"/>
        <x:n v="35.86"/>
        <x:n v="37.48"/>
        <x:n v="34.84"/>
        <x:n v="26.53"/>
        <x:n v="25.12"/>
        <x:n v="29.51"/>
        <x:n v="42.87"/>
        <x:n v="39.13"/>
        <x:n v="44.92"/>
        <x:n v="28.46"/>
        <x:n v="23.12"/>
        <x:n v="38.1"/>
        <x:n v="38.05"/>
        <x:n v="23.93"/>
        <x:n v="27.12"/>
        <x:n v="27.91"/>
        <x:n v="32.73"/>
        <x:n v="33.47"/>
        <x:n v="27.99"/>
        <x:n v="28.22"/>
        <x:n v="19.03"/>
        <x:n v="21.89"/>
        <x:n v="10.05"/>
        <x:n v="13.62"/>
        <x:n v="10.01"/>
        <x:n v="11.09"/>
        <x:n v="12.51"/>
        <x:n v="19.42"/>
        <x:n v="13.81"/>
        <x:n v="18.8"/>
        <x:n v="21.5"/>
        <x:n v="2.89"/>
        <x:n v="1.59"/>
        <x:n v="1.49"/>
        <x:n v="1.5"/>
        <x:n v="1.9"/>
        <x:n v="1.67"/>
        <x:n v="0.97"/>
        <x:n v="1.7"/>
        <x:n v="4"/>
        <x:n v="7.11"/>
        <x:n v="8.65"/>
        <x:n v="6.54"/>
        <x:n v="4.07"/>
        <x:n v="10.8"/>
        <x:n v="8.42"/>
        <x:n v="10.34"/>
        <x:n v="9.32"/>
        <x:n v="10.84"/>
        <x:n v="14.53"/>
        <x:n v="13.61"/>
        <x:n v="15.71"/>
        <x:n v="17.56"/>
        <x:n v="11.77"/>
        <x:n v="24.25"/>
        <x:n v="32.6"/>
        <x:n v="27.88"/>
        <x:n v="29.68"/>
        <x:n v="30.93"/>
        <x:n v="21.37"/>
        <x:n v="28.61"/>
        <x:n v="36.96"/>
        <x:n v="45.45"/>
        <x:n v="36.25"/>
        <x:n v="22.33"/>
        <x:n v="24.4"/>
        <x:n v="33.9"/>
        <x:n v="43.3"/>
        <x:n v="39.9"/>
        <x:n v="39.8"/>
        <x:n v="26.2"/>
        <x:n v="20.8"/>
        <x:n v="27.5"/>
        <x:n v="29.3"/>
        <x:n v="17.1"/>
        <x:n v="4.6"/>
        <x:n v="3.7"/>
        <x:n v="0"/>
        <x:n v="4.7"/>
        <x:n v="0.1"/>
        <x:n v="7.3"/>
        <x:n v="11.2"/>
        <x:n v="7.6"/>
        <x:n v="6.7"/>
        <x:n v="13.3"/>
        <x:n v="3.9"/>
        <x:n v="5.2"/>
        <x:n v="5.3"/>
        <x:n v="5.9"/>
        <x:n v="5.7"/>
        <x:n v="4.3"/>
        <x:n v="7.7"/>
        <x:n v="9.7"/>
        <x:n v="10.4"/>
        <x:n v="9.5"/>
        <x:n v="2.5"/>
        <x:n v="6.6"/>
        <x:n v="11.1"/>
        <x:n v="13"/>
        <x:n v="9"/>
        <x:n v="10.1"/>
        <x:n v="7"/>
        <x:n v="8"/>
        <x:n v="9.8"/>
        <x:n v="12.9"/>
        <x:n v="12.5"/>
        <x:n v="12.3"/>
        <x:n v="2.7"/>
        <x:n v="5.1"/>
        <x:n v="6.5"/>
        <x:n v="4.8"/>
        <x:n v="4.2"/>
        <x:n v="1.3"/>
        <x:n v="5.5"/>
        <x:n v="10.7"/>
        <x:n v="8.7"/>
        <x:n v="1"/>
        <x:n v="7.4"/>
        <x:n v="14.4"/>
        <x:n v="9.6"/>
        <x:n v="12.4"/>
        <x:n v="8.4"/>
        <x:n v="7.1"/>
        <x:n v="11.4"/>
        <x:n v="11.7"/>
        <x:n v="5.8"/>
        <x:n v="4.9"/>
        <x:n v="16.9"/>
        <x:n v="16.3"/>
        <x:n v="12.6"/>
        <x:n v="7.9"/>
        <x:n v="11.8"/>
        <x:n v="14.1"/>
        <x:n v="6.2"/>
        <x:n v="26"/>
        <x:n v="21.1"/>
        <x:n v="19.4"/>
        <x:n v="10.3"/>
        <x:n v="8.6"/>
        <x:n v="16.8"/>
        <x:n v="20.4"/>
        <x:n v="16.6"/>
        <x:n v="17"/>
        <x:n v="14"/>
        <x:n v="16"/>
        <x:n v="16.7"/>
        <x:n v="5"/>
        <x:n v="3.6"/>
        <x:n v="23.2"/>
        <x:n v="17.5"/>
        <x:n v="31.5"/>
        <x:n v="16.4"/>
        <x:n v="19.1"/>
        <x:n v="13.4"/>
        <x:n v="12.8"/>
        <x:n v="11.5"/>
        <x:n v="8.8"/>
        <x:n v="32"/>
        <x:n v="50"/>
        <x:n v="43.8"/>
        <x:n v="31.2"/>
        <x:n v="15.2"/>
        <x:n v="15"/>
        <x:n v="15.6"/>
        <x:n v="15.1"/>
        <x:n v="15.3"/>
        <x:n v="10"/>
        <x:n v="19"/>
        <x:n v="39.3"/>
        <x:n v="13.1"/>
        <x:n v="4.4"/>
        <x:n v="9.1"/>
        <x:n v="16.1"/>
        <x:n v="12.1"/>
        <x:n v="10.9"/>
        <x:n v="14.9"/>
        <x:n v="12"/>
        <x:n v="6.9"/>
        <x:n v="17.9"/>
        <x:n v="34.8"/>
        <x:n v="32.3"/>
        <x:n v="19.3"/>
        <x:n v="14.8"/>
        <x:n v="8.3"/>
        <x:n v="14.7"/>
        <x:n v="50.4"/>
        <x:n v="35.9"/>
        <x:n v="24.3"/>
        <x:n v="9.3"/>
        <x:n v="10.6"/>
        <x:n v="3.3"/>
        <x:n v="39.5"/>
        <x:n v="26.1"/>
        <x:n v="6"/>
        <x:n v="10.5"/>
        <x:n v="2.96"/>
        <x:n v="11.25"/>
        <x:n v="26.16"/>
        <x:n v="9.03"/>
        <x:n v="5.58"/>
        <x:n v="4.22"/>
        <x:n v="7.61"/>
        <x:n v="7.15"/>
        <x:n v="11.95"/>
        <x:n v="6.49"/>
        <x:n v="3.23"/>
        <x:n v="13.96"/>
        <x:n v="34.81"/>
        <x:n v="22.96"/>
        <x:n v="19.7"/>
        <x:n v="9.65"/>
        <x:n v="11.12"/>
        <x:n v="5.96"/>
        <x:n v="4.18"/>
        <x:n v="7.68"/>
        <x:n v="6.91"/>
        <x:n v="10.14"/>
        <x:n v="5.55"/>
        <x:n v="34.63"/>
        <x:n v="30.55"/>
        <x:n v="31.07"/>
        <x:n v="15.67"/>
        <x:n v="9.59"/>
        <x:n v="10.56"/>
        <x:n v="12.18"/>
        <x:n v="10.79"/>
        <x:n v="9.68"/>
        <x:n v="8.72"/>
        <x:n v="21.33"/>
        <x:n v="45.79"/>
        <x:n v="42.97"/>
        <x:n v="31.85"/>
        <x:n v="15.7"/>
        <x:n v="11.42"/>
        <x:n v="7.22"/>
        <x:n v="16.74"/>
        <x:n v="14.86"/>
        <x:n v="14.55"/>
        <x:n v="14.69"/>
        <x:n v="29.32"/>
        <x:n v="21.15"/>
        <x:n v="56.93"/>
        <x:n v="26.73"/>
        <x:n v="18.58"/>
        <x:n v="81.95"/>
        <x:n v="11.58"/>
        <x:n v="10.59"/>
        <x:n v="11.33"/>
        <x:n v="13.64"/>
        <x:n v="15.17"/>
        <x:n v="8.83"/>
        <x:n v="14.34"/>
        <x:n v="46.74"/>
        <x:n v="38.68"/>
        <x:n v="27.76"/>
        <x:n v="21.88"/>
        <x:n v="12.84"/>
        <x:n v="15.75"/>
        <x:n v="12.97"/>
        <x:n v="10.68"/>
        <x:n v="11.21"/>
        <x:n v="26.15"/>
        <x:n v="63.23"/>
        <x:n v="30.44"/>
        <x:n v="46.47"/>
        <x:n v="22.64"/>
        <x:n v="18.74"/>
        <x:n v="105.83"/>
        <x:n v="26.33"/>
        <x:n v="12.72"/>
        <x:n v="24.37"/>
        <x:n v="6.26"/>
        <x:n v="45.1"/>
        <x:n v="49.98"/>
        <x:n v="48.38"/>
        <x:n v="48.3"/>
        <x:n v="25.54"/>
        <x:n v="13.34"/>
        <x:n v="18.2"/>
        <x:n v="15.26"/>
        <x:n v="10.27"/>
        <x:n v="16.58"/>
        <x:n v="39.99"/>
        <x:n v="43.53"/>
        <x:n v="71.46"/>
        <x:n v="26.69"/>
        <x:n v="20.59"/>
        <x:n v="17.28"/>
        <x:n v="17.76"/>
        <x:n v="21.92"/>
        <x:n v="128.88"/>
        <x:n v="25.42"/>
        <x:n v="11.66"/>
        <x:n v="19.81"/>
        <x:n v="61.53"/>
        <x:n v="59.14"/>
        <x:n v="57.72"/>
        <x:n v="35.28"/>
        <x:n v="18.42"/>
        <x:n v="12.62"/>
        <x:n v="17.34"/>
        <x:n v="16.86"/>
        <x:n v="20.57"/>
        <x:n v="16.05"/>
        <x:n v="8.9"/>
        <x:n v="7.5"/>
        <x:n v="10.2"/>
        <x:n v="19.5"/>
        <x:n v="14.6"/>
        <x:n v="21.4"/>
        <x:n v="14.5"/>
        <x:n v="11"/>
        <x:n v="8.1"/>
        <x:n v="11.9"/>
        <x:n v="12.2"/>
        <x:n v="15.4"/>
        <x:n v="13.5"/>
        <x:n v="11.6"/>
        <x:n v="9.9"/>
        <x:n v="12.7"/>
        <x:n v="14.2"/>
        <x:n v="22.2"/>
        <x:n v="35.5"/>
        <x:n v="25.8"/>
        <x:n v="14.3"/>
        <x:n v="15.8"/>
        <x:n v="21.8"/>
        <x:n v="32.1"/>
        <x:n v="22.7"/>
        <x:n v="13.7"/>
        <x:n v="19.6"/>
        <x:n v="13.6"/>
        <x:n v="23"/>
        <x:n v="29.7"/>
        <x:n v="34.1"/>
        <x:n v="31.9"/>
        <x:n v="25.7"/>
        <x:n v="27.6"/>
        <x:n v="17.2"/>
        <x:n v="18.7"/>
        <x:n v="17.6"/>
        <x:n v="21.3"/>
        <x:n v="22.1"/>
        <x:n v="21"/>
        <x:n v="25"/>
        <x:n v="27.2"/>
        <x:n v="22"/>
        <x:n v="20.5"/>
        <x:n v="38.7"/>
        <x:n v="38.2"/>
        <x:n v="29.9"/>
        <x:n v="30.7"/>
        <x:n v="24.6"/>
        <x:n v="28.6"/>
        <x:n v="40.1"/>
        <x:n v="37"/>
        <x:n v="33.7"/>
        <x:n v="24.8"/>
        <x:n v="17.7"/>
        <x:n v="13.9"/>
        <x:n v="18.3"/>
        <x:n v="22.8"/>
        <x:n v="26.7"/>
        <x:n v="18.6"/>
        <x:n v="18.9"/>
        <x:n v="22.4"/>
        <x:n v="20.3"/>
        <x:n v="19.2"/>
        <x:n v="23.3"/>
        <x:n v="25.1"/>
        <x:n v="20.2"/>
        <x:n v="15.5"/>
        <x:n v="13.2"/>
        <x:n v="22.3"/>
        <x:n v="22.5"/>
        <x:n v="21.7"/>
        <x:n v="27"/>
        <x:n v="20.7"/>
        <x:n v="28.3"/>
        <x:n v="43.4"/>
        <x:n v="34.6"/>
        <x:n v="25.5"/>
        <x:n v="23.7"/>
        <x:n v="32.9"/>
        <x:n v="24.2"/>
        <x:n v="38.9"/>
        <x:n v="25.4"/>
        <x:n v="29.1"/>
        <x:n v="37.5"/>
        <x:n v="38.3"/>
        <x:n v="21.2"/>
        <x:n v="47"/>
        <x:n v="23.6"/>
        <x:n v="31.4"/>
        <x:n v="18.1"/>
        <x:n v="26.8"/>
        <x:n v="27.9"/>
        <x:n v="21.6"/>
        <x:n v="54.8"/>
        <x:n v="41.5"/>
        <x:n v="28.8"/>
        <x:n v="37.1"/>
        <x:n v="17.4"/>
        <x:n v="24.5"/>
        <x:n v="25.6"/>
        <x:n v="28.1"/>
        <x:n v="31.8"/>
        <x:n v="35.6"/>
        <x:n v="35.8"/>
        <x:n v="23.8"/>
        <x:n v="23.4"/>
        <x:n v="27.7"/>
        <x:n v="37.7"/>
        <x:n v="56.3"/>
        <x:n v="35.7"/>
        <x:n v="34.5"/>
        <x:n v="28.5"/>
        <x:n v="38.6"/>
        <x:n v="50.7"/>
        <x:n v="60.9"/>
        <x:n v="48.4"/>
        <x:n v="30.8"/>
        <x:n v="33.5"/>
        <x:n v="44.5"/>
        <x:n v="32.2"/>
        <x:n v="26.4"/>
        <x:n v="28.7"/>
        <x:n v="21.9"/>
        <x:n v="36.5"/>
        <x:n v="48.9"/>
        <x:n v="33"/>
        <x:n v="28.2"/>
        <x:n v="24"/>
        <x:n v="24.7"/>
        <x:n v="27.1"/>
        <x:n v="35.4"/>
        <x:n v="43.6"/>
        <x:n v="24.1"/>
        <x:n v="33.6"/>
        <x:n v="34"/>
        <x:n v="26.5"/>
        <x:n v="30"/>
        <x:n v="30.9"/>
        <x:n v="37.3"/>
        <x:n v="40"/>
        <x:n v="27.4"/>
        <x:n v="42"/>
        <x:n v="44.3"/>
        <x:n v="37.9"/>
        <x:n v="34.9"/>
        <x:n v="33.8"/>
        <x:n v="41.3"/>
        <x:n v="45.3"/>
        <x:n v="46.1"/>
        <x:n v="35.3"/>
        <x:n v="35"/>
        <x:n v="29.6"/>
        <x:n v="32.7"/>
        <x:n v="16.5"/>
        <x:n v="23.1"/>
        <x:n v="30.6"/>
        <x:n v="29"/>
        <x:n v="23.9"/>
        <x:n v="20.6"/>
        <x:n v="29.5"/>
        <x:n v="30.3"/>
        <x:n v="37.8"/>
        <x:n v="26.3"/>
        <x:n v="33.1"/>
        <x:n v="36.9"/>
        <x:n v="25.3"/>
        <x:n v="28"/>
        <x:n v="22.6"/>
        <x:n v="24.9"/>
        <x:n v="32.4"/>
        <x:n v="26.9"/>
        <x:n v="23.5"/>
        <x:n v="28.9"/>
        <x:n v="33.3"/>
        <x:n v="39.1"/>
        <x:n v="36.4"/>
        <x:n v="31.1"/>
        <x:n v="35.2"/>
        <x:n v="32.5"/>
        <x:n v="31"/>
        <x:n v="36"/>
        <x:n v="30.2"/>
        <x:n v="45.5"/>
        <x:n v="36.1"/>
        <x:n v="33.2"/>
        <x:n v="29.2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4C1"/>
    <s v="Exports of Cattle"/>
    <s v="197001"/>
    <s v="1970 January"/>
    <s v="-"/>
    <s v="State"/>
    <s v="Thousand"/>
    <n v="37.58"/>
  </r>
  <r>
    <s v="TSM04C1"/>
    <s v="Exports of Cattle"/>
    <s v="197002"/>
    <s v="1970 February"/>
    <s v="-"/>
    <s v="State"/>
    <s v="Thousand"/>
    <n v="47.53"/>
  </r>
  <r>
    <s v="TSM04C1"/>
    <s v="Exports of Cattle"/>
    <s v="197003"/>
    <s v="1970 March"/>
    <s v="-"/>
    <s v="State"/>
    <s v="Thousand"/>
    <n v="70.09"/>
  </r>
  <r>
    <s v="TSM04C1"/>
    <s v="Exports of Cattle"/>
    <s v="197004"/>
    <s v="1970 April"/>
    <s v="-"/>
    <s v="State"/>
    <s v="Thousand"/>
    <n v="52.24"/>
  </r>
  <r>
    <s v="TSM04C1"/>
    <s v="Exports of Cattle"/>
    <s v="197005"/>
    <s v="1970 May"/>
    <s v="-"/>
    <s v="State"/>
    <s v="Thousand"/>
    <n v="52.39"/>
  </r>
  <r>
    <s v="TSM04C1"/>
    <s v="Exports of Cattle"/>
    <s v="197006"/>
    <s v="1970 June"/>
    <s v="-"/>
    <s v="State"/>
    <s v="Thousand"/>
    <n v="32.12"/>
  </r>
  <r>
    <s v="TSM04C1"/>
    <s v="Exports of Cattle"/>
    <s v="197007"/>
    <s v="1970 July"/>
    <s v="-"/>
    <s v="State"/>
    <s v="Thousand"/>
    <n v="44.65"/>
  </r>
  <r>
    <s v="TSM04C1"/>
    <s v="Exports of Cattle"/>
    <s v="197008"/>
    <s v="1970 August"/>
    <s v="-"/>
    <s v="State"/>
    <s v="Thousand"/>
    <n v="51.32"/>
  </r>
  <r>
    <s v="TSM04C1"/>
    <s v="Exports of Cattle"/>
    <s v="197009"/>
    <s v="1970 September"/>
    <s v="-"/>
    <s v="State"/>
    <s v="Thousand"/>
    <n v="42.3"/>
  </r>
  <r>
    <s v="TSM04C1"/>
    <s v="Exports of Cattle"/>
    <s v="197010"/>
    <s v="1970 October"/>
    <s v="-"/>
    <s v="State"/>
    <s v="Thousand"/>
    <n v="42.21"/>
  </r>
  <r>
    <s v="TSM04C1"/>
    <s v="Exports of Cattle"/>
    <s v="197011"/>
    <s v="1970 November"/>
    <s v="-"/>
    <s v="State"/>
    <s v="Thousand"/>
    <n v="33.92"/>
  </r>
  <r>
    <s v="TSM04C1"/>
    <s v="Exports of Cattle"/>
    <s v="197012"/>
    <s v="1970 December"/>
    <s v="-"/>
    <s v="State"/>
    <s v="Thousand"/>
    <n v="22.69"/>
  </r>
  <r>
    <s v="TSM04C1"/>
    <s v="Exports of Cattle"/>
    <s v="197101"/>
    <s v="1971 January"/>
    <s v="-"/>
    <s v="State"/>
    <s v="Thousand"/>
    <n v="43.87"/>
  </r>
  <r>
    <s v="TSM04C1"/>
    <s v="Exports of Cattle"/>
    <s v="197102"/>
    <s v="1971 February"/>
    <s v="-"/>
    <s v="State"/>
    <s v="Thousand"/>
    <n v="51.47"/>
  </r>
  <r>
    <s v="TSM04C1"/>
    <s v="Exports of Cattle"/>
    <s v="197103"/>
    <s v="1971 March"/>
    <s v="-"/>
    <s v="State"/>
    <s v="Thousand"/>
    <n v="79.27"/>
  </r>
  <r>
    <s v="TSM04C1"/>
    <s v="Exports of Cattle"/>
    <s v="197104"/>
    <s v="1971 April"/>
    <s v="-"/>
    <s v="State"/>
    <s v="Thousand"/>
    <n v="58.53"/>
  </r>
  <r>
    <s v="TSM04C1"/>
    <s v="Exports of Cattle"/>
    <s v="197105"/>
    <s v="1971 May"/>
    <s v="-"/>
    <s v="State"/>
    <s v="Thousand"/>
    <n v="46.82"/>
  </r>
  <r>
    <s v="TSM04C1"/>
    <s v="Exports of Cattle"/>
    <s v="197106"/>
    <s v="1971 June"/>
    <s v="-"/>
    <s v="State"/>
    <s v="Thousand"/>
    <n v="60.38"/>
  </r>
  <r>
    <s v="TSM04C1"/>
    <s v="Exports of Cattle"/>
    <s v="197107"/>
    <s v="1971 July"/>
    <s v="-"/>
    <s v="State"/>
    <s v="Thousand"/>
    <n v="49.24"/>
  </r>
  <r>
    <s v="TSM04C1"/>
    <s v="Exports of Cattle"/>
    <s v="197108"/>
    <s v="1971 August"/>
    <s v="-"/>
    <s v="State"/>
    <s v="Thousand"/>
    <n v="56.42"/>
  </r>
  <r>
    <s v="TSM04C1"/>
    <s v="Exports of Cattle"/>
    <s v="197109"/>
    <s v="1971 September"/>
    <s v="-"/>
    <s v="State"/>
    <s v="Thousand"/>
    <n v="47.5"/>
  </r>
  <r>
    <s v="TSM04C1"/>
    <s v="Exports of Cattle"/>
    <s v="197110"/>
    <s v="1971 October"/>
    <s v="-"/>
    <s v="State"/>
    <s v="Thousand"/>
    <n v="45.83"/>
  </r>
  <r>
    <s v="TSM04C1"/>
    <s v="Exports of Cattle"/>
    <s v="197111"/>
    <s v="1971 November"/>
    <s v="-"/>
    <s v="State"/>
    <s v="Thousand"/>
    <n v="49.69"/>
  </r>
  <r>
    <s v="TSM04C1"/>
    <s v="Exports of Cattle"/>
    <s v="197112"/>
    <s v="1971 December"/>
    <s v="-"/>
    <s v="State"/>
    <s v="Thousand"/>
    <n v="26.79"/>
  </r>
  <r>
    <s v="TSM04C1"/>
    <s v="Exports of Cattle"/>
    <s v="197201"/>
    <s v="1972 January"/>
    <s v="-"/>
    <s v="State"/>
    <s v="Thousand"/>
    <n v="48.44"/>
  </r>
  <r>
    <s v="TSM04C1"/>
    <s v="Exports of Cattle"/>
    <s v="197202"/>
    <s v="1972 February"/>
    <s v="-"/>
    <s v="State"/>
    <s v="Thousand"/>
    <n v="62.15"/>
  </r>
  <r>
    <s v="TSM04C1"/>
    <s v="Exports of Cattle"/>
    <s v="197203"/>
    <s v="1972 March"/>
    <s v="-"/>
    <s v="State"/>
    <s v="Thousand"/>
    <n v="68.47"/>
  </r>
  <r>
    <s v="TSM04C1"/>
    <s v="Exports of Cattle"/>
    <s v="197204"/>
    <s v="1972 April"/>
    <s v="-"/>
    <s v="State"/>
    <s v="Thousand"/>
    <n v="46.53"/>
  </r>
  <r>
    <s v="TSM04C1"/>
    <s v="Exports of Cattle"/>
    <s v="197205"/>
    <s v="1972 May"/>
    <s v="-"/>
    <s v="State"/>
    <s v="Thousand"/>
    <n v="38.82"/>
  </r>
  <r>
    <s v="TSM04C1"/>
    <s v="Exports of Cattle"/>
    <s v="197206"/>
    <s v="1972 June"/>
    <s v="-"/>
    <s v="State"/>
    <s v="Thousand"/>
    <n v="43.28"/>
  </r>
  <r>
    <s v="TSM04C1"/>
    <s v="Exports of Cattle"/>
    <s v="197207"/>
    <s v="1972 July"/>
    <s v="-"/>
    <s v="State"/>
    <s v="Thousand"/>
    <n v="47.36"/>
  </r>
  <r>
    <s v="TSM04C1"/>
    <s v="Exports of Cattle"/>
    <s v="197208"/>
    <s v="1972 August"/>
    <s v="-"/>
    <s v="State"/>
    <s v="Thousand"/>
    <n v="50.75"/>
  </r>
  <r>
    <s v="TSM04C1"/>
    <s v="Exports of Cattle"/>
    <s v="197209"/>
    <s v="1972 September"/>
    <s v="-"/>
    <s v="State"/>
    <s v="Thousand"/>
    <n v="45.69"/>
  </r>
  <r>
    <s v="TSM04C1"/>
    <s v="Exports of Cattle"/>
    <s v="197210"/>
    <s v="1972 October"/>
    <s v="-"/>
    <s v="State"/>
    <s v="Thousand"/>
    <n v="46.76"/>
  </r>
  <r>
    <s v="TSM04C1"/>
    <s v="Exports of Cattle"/>
    <s v="197211"/>
    <s v="1972 November"/>
    <s v="-"/>
    <s v="State"/>
    <s v="Thousand"/>
    <n v="57.77"/>
  </r>
  <r>
    <s v="TSM04C1"/>
    <s v="Exports of Cattle"/>
    <s v="197212"/>
    <s v="1972 December"/>
    <s v="-"/>
    <s v="State"/>
    <s v="Thousand"/>
    <n v="40.78"/>
  </r>
  <r>
    <s v="TSM04C1"/>
    <s v="Exports of Cattle"/>
    <s v="197301"/>
    <s v="1973 January"/>
    <s v="-"/>
    <s v="State"/>
    <s v="Thousand"/>
    <n v="35.58"/>
  </r>
  <r>
    <s v="TSM04C1"/>
    <s v="Exports of Cattle"/>
    <s v="197302"/>
    <s v="1973 February"/>
    <s v="-"/>
    <s v="State"/>
    <s v="Thousand"/>
    <n v="32.27"/>
  </r>
  <r>
    <s v="TSM04C1"/>
    <s v="Exports of Cattle"/>
    <s v="197303"/>
    <s v="1973 March"/>
    <s v="-"/>
    <s v="State"/>
    <s v="Thousand"/>
    <n v="47.51"/>
  </r>
  <r>
    <s v="TSM04C1"/>
    <s v="Exports of Cattle"/>
    <s v="197304"/>
    <s v="1973 April"/>
    <s v="-"/>
    <s v="State"/>
    <s v="Thousand"/>
    <n v="32.19"/>
  </r>
  <r>
    <s v="TSM04C1"/>
    <s v="Exports of Cattle"/>
    <s v="197305"/>
    <s v="1973 May"/>
    <s v="-"/>
    <s v="State"/>
    <s v="Thousand"/>
    <n v="34.76"/>
  </r>
  <r>
    <s v="TSM04C1"/>
    <s v="Exports of Cattle"/>
    <s v="197306"/>
    <s v="1973 June"/>
    <s v="-"/>
    <s v="State"/>
    <s v="Thousand"/>
    <n v="34.72"/>
  </r>
  <r>
    <s v="TSM04C1"/>
    <s v="Exports of Cattle"/>
    <s v="197307"/>
    <s v="1973 July"/>
    <s v="-"/>
    <s v="State"/>
    <s v="Thousand"/>
    <n v="34.25"/>
  </r>
  <r>
    <s v="TSM04C1"/>
    <s v="Exports of Cattle"/>
    <s v="197308"/>
    <s v="1973 August"/>
    <s v="-"/>
    <s v="State"/>
    <s v="Thousand"/>
    <n v="35.26"/>
  </r>
  <r>
    <s v="TSM04C1"/>
    <s v="Exports of Cattle"/>
    <s v="197309"/>
    <s v="1973 September"/>
    <s v="-"/>
    <s v="State"/>
    <s v="Thousand"/>
    <n v="30.5"/>
  </r>
  <r>
    <s v="TSM04C1"/>
    <s v="Exports of Cattle"/>
    <s v="197310"/>
    <s v="1973 October"/>
    <s v="-"/>
    <s v="State"/>
    <s v="Thousand"/>
    <n v="44.67"/>
  </r>
  <r>
    <s v="TSM04C1"/>
    <s v="Exports of Cattle"/>
    <s v="197311"/>
    <s v="1973 November"/>
    <s v="-"/>
    <s v="State"/>
    <s v="Thousand"/>
    <n v="65.33"/>
  </r>
  <r>
    <s v="TSM04C1"/>
    <s v="Exports of Cattle"/>
    <s v="197312"/>
    <s v="1973 December"/>
    <s v="-"/>
    <s v="State"/>
    <s v="Thousand"/>
    <n v="26.6"/>
  </r>
  <r>
    <s v="TSM04C1"/>
    <s v="Exports of Cattle"/>
    <s v="197401"/>
    <s v="1974 January"/>
    <s v="-"/>
    <s v="State"/>
    <s v="Thousand"/>
    <n v="23.21"/>
  </r>
  <r>
    <s v="TSM04C1"/>
    <s v="Exports of Cattle"/>
    <s v="197402"/>
    <s v="1974 February"/>
    <s v="-"/>
    <s v="State"/>
    <s v="Thousand"/>
    <n v="36.97"/>
  </r>
  <r>
    <s v="TSM04C1"/>
    <s v="Exports of Cattle"/>
    <s v="197403"/>
    <s v="1974 March"/>
    <s v="-"/>
    <s v="State"/>
    <s v="Thousand"/>
    <n v="51.03"/>
  </r>
  <r>
    <s v="TSM04C1"/>
    <s v="Exports of Cattle"/>
    <s v="197404"/>
    <s v="1974 April"/>
    <s v="-"/>
    <s v="State"/>
    <s v="Thousand"/>
    <n v="37.82"/>
  </r>
  <r>
    <s v="TSM04C1"/>
    <s v="Exports of Cattle"/>
    <s v="197405"/>
    <s v="1974 May"/>
    <s v="-"/>
    <s v="State"/>
    <s v="Thousand"/>
    <n v="26.22"/>
  </r>
  <r>
    <s v="TSM04C1"/>
    <s v="Exports of Cattle"/>
    <s v="197406"/>
    <s v="1974 June"/>
    <s v="-"/>
    <s v="State"/>
    <s v="Thousand"/>
    <n v="28.88"/>
  </r>
  <r>
    <s v="TSM04C1"/>
    <s v="Exports of Cattle"/>
    <s v="197407"/>
    <s v="1974 July"/>
    <s v="-"/>
    <s v="State"/>
    <s v="Thousand"/>
    <n v="36.91"/>
  </r>
  <r>
    <s v="TSM04C1"/>
    <s v="Exports of Cattle"/>
    <s v="197408"/>
    <s v="1974 August"/>
    <s v="-"/>
    <s v="State"/>
    <s v="Thousand"/>
    <n v="40.36"/>
  </r>
  <r>
    <s v="TSM04C1"/>
    <s v="Exports of Cattle"/>
    <s v="197409"/>
    <s v="1974 September"/>
    <s v="-"/>
    <s v="State"/>
    <s v="Thousand"/>
    <n v="41.17"/>
  </r>
  <r>
    <s v="TSM04C1"/>
    <s v="Exports of Cattle"/>
    <s v="197410"/>
    <s v="1974 October"/>
    <s v="-"/>
    <s v="State"/>
    <s v="Thousand"/>
    <n v="42.59"/>
  </r>
  <r>
    <s v="TSM04C1"/>
    <s v="Exports of Cattle"/>
    <s v="197411"/>
    <s v="1974 November"/>
    <s v="-"/>
    <s v="State"/>
    <s v="Thousand"/>
    <n v="41.79"/>
  </r>
  <r>
    <s v="TSM04C1"/>
    <s v="Exports of Cattle"/>
    <s v="197412"/>
    <s v="1974 December"/>
    <s v="-"/>
    <s v="State"/>
    <s v="Thousand"/>
    <n v="33.51"/>
  </r>
  <r>
    <s v="TSM04C1"/>
    <s v="Exports of Cattle"/>
    <s v="197501"/>
    <s v="1975 January"/>
    <s v="-"/>
    <s v="State"/>
    <s v="Thousand"/>
    <n v="53.52"/>
  </r>
  <r>
    <s v="TSM04C1"/>
    <s v="Exports of Cattle"/>
    <s v="197502"/>
    <s v="1975 February"/>
    <s v="-"/>
    <s v="State"/>
    <s v="Thousand"/>
    <n v="44.19"/>
  </r>
  <r>
    <s v="TSM04C1"/>
    <s v="Exports of Cattle"/>
    <s v="197503"/>
    <s v="1975 March"/>
    <s v="-"/>
    <s v="State"/>
    <s v="Thousand"/>
    <n v="51.06"/>
  </r>
  <r>
    <s v="TSM04C1"/>
    <s v="Exports of Cattle"/>
    <s v="197504"/>
    <s v="1975 April"/>
    <s v="-"/>
    <s v="State"/>
    <s v="Thousand"/>
    <n v="46.68"/>
  </r>
  <r>
    <s v="TSM04C1"/>
    <s v="Exports of Cattle"/>
    <s v="197505"/>
    <s v="1975 May"/>
    <s v="-"/>
    <s v="State"/>
    <s v="Thousand"/>
    <n v="51.68"/>
  </r>
  <r>
    <s v="TSM04C1"/>
    <s v="Exports of Cattle"/>
    <s v="197506"/>
    <s v="1975 June"/>
    <s v="-"/>
    <s v="State"/>
    <s v="Thousand"/>
    <n v="35.83"/>
  </r>
  <r>
    <s v="TSM04C1"/>
    <s v="Exports of Cattle"/>
    <s v="197507"/>
    <s v="1975 July"/>
    <s v="-"/>
    <s v="State"/>
    <s v="Thousand"/>
    <n v="75.44"/>
  </r>
  <r>
    <s v="TSM04C1"/>
    <s v="Exports of Cattle"/>
    <s v="197508"/>
    <s v="1975 August"/>
    <s v="-"/>
    <s v="State"/>
    <s v="Thousand"/>
    <n v="77.63"/>
  </r>
  <r>
    <s v="TSM04C1"/>
    <s v="Exports of Cattle"/>
    <s v="197509"/>
    <s v="1975 September"/>
    <s v="-"/>
    <s v="State"/>
    <s v="Thousand"/>
    <n v="72.3"/>
  </r>
  <r>
    <s v="TSM04C1"/>
    <s v="Exports of Cattle"/>
    <s v="197510"/>
    <s v="1975 October"/>
    <s v="-"/>
    <s v="State"/>
    <s v="Thousand"/>
    <n v="84.16"/>
  </r>
  <r>
    <s v="TSM04C1"/>
    <s v="Exports of Cattle"/>
    <s v="197511"/>
    <s v="1975 November"/>
    <s v="-"/>
    <s v="State"/>
    <s v="Thousand"/>
    <n v="71.52"/>
  </r>
  <r>
    <s v="TSM04C1"/>
    <s v="Exports of Cattle"/>
    <s v="197512"/>
    <s v="1975 December"/>
    <s v="-"/>
    <s v="State"/>
    <s v="Thousand"/>
    <n v="39.72"/>
  </r>
  <r>
    <s v="TSM04C1"/>
    <s v="Exports of Cattle"/>
    <s v="197601"/>
    <s v="1976 January"/>
    <s v="-"/>
    <s v="State"/>
    <s v="Thousand"/>
    <n v="28.4"/>
  </r>
  <r>
    <s v="TSM04C1"/>
    <s v="Exports of Cattle"/>
    <s v="197602"/>
    <s v="1976 February"/>
    <s v="-"/>
    <s v="State"/>
    <s v="Thousand"/>
    <n v="30.4"/>
  </r>
  <r>
    <s v="TSM04C1"/>
    <s v="Exports of Cattle"/>
    <s v="197603"/>
    <s v="1976 March"/>
    <s v="-"/>
    <s v="State"/>
    <s v="Thousand"/>
    <n v="37.08"/>
  </r>
  <r>
    <s v="TSM04C1"/>
    <s v="Exports of Cattle"/>
    <s v="197604"/>
    <s v="1976 April"/>
    <s v="-"/>
    <s v="State"/>
    <s v="Thousand"/>
    <n v="33.42"/>
  </r>
  <r>
    <s v="TSM04C1"/>
    <s v="Exports of Cattle"/>
    <s v="197605"/>
    <s v="1976 May"/>
    <s v="-"/>
    <s v="State"/>
    <s v="Thousand"/>
    <n v="34.23"/>
  </r>
  <r>
    <s v="TSM04C1"/>
    <s v="Exports of Cattle"/>
    <s v="197606"/>
    <s v="1976 June"/>
    <s v="-"/>
    <s v="State"/>
    <s v="Thousand"/>
    <n v="35.62"/>
  </r>
  <r>
    <s v="TSM04C1"/>
    <s v="Exports of Cattle"/>
    <s v="197607"/>
    <s v="1976 July"/>
    <s v="-"/>
    <s v="State"/>
    <s v="Thousand"/>
    <n v="18.18"/>
  </r>
  <r>
    <s v="TSM04C1"/>
    <s v="Exports of Cattle"/>
    <s v="197608"/>
    <s v="1976 August"/>
    <s v="-"/>
    <s v="State"/>
    <s v="Thousand"/>
    <n v="18.16"/>
  </r>
  <r>
    <s v="TSM04C1"/>
    <s v="Exports of Cattle"/>
    <s v="197609"/>
    <s v="1976 September"/>
    <s v="-"/>
    <s v="State"/>
    <s v="Thousand"/>
    <n v="35.1"/>
  </r>
  <r>
    <s v="TSM04C1"/>
    <s v="Exports of Cattle"/>
    <s v="197610"/>
    <s v="1976 October"/>
    <s v="-"/>
    <s v="State"/>
    <s v="Thousand"/>
    <n v="46.17"/>
  </r>
  <r>
    <s v="TSM04C1"/>
    <s v="Exports of Cattle"/>
    <s v="197611"/>
    <s v="1976 November"/>
    <s v="-"/>
    <s v="State"/>
    <s v="Thousand"/>
    <n v="33.61"/>
  </r>
  <r>
    <s v="TSM04C1"/>
    <s v="Exports of Cattle"/>
    <s v="197612"/>
    <s v="1976 December"/>
    <s v="-"/>
    <s v="State"/>
    <s v="Thousand"/>
    <n v="19.47"/>
  </r>
  <r>
    <s v="TSM04C1"/>
    <s v="Exports of Cattle"/>
    <s v="197701"/>
    <s v="1977 January"/>
    <s v="-"/>
    <s v="State"/>
    <s v="Thousand"/>
    <n v="20.13"/>
  </r>
  <r>
    <s v="TSM04C1"/>
    <s v="Exports of Cattle"/>
    <s v="197702"/>
    <s v="1977 February"/>
    <s v="-"/>
    <s v="State"/>
    <s v="Thousand"/>
    <n v="29.96"/>
  </r>
  <r>
    <s v="TSM04C1"/>
    <s v="Exports of Cattle"/>
    <s v="197703"/>
    <s v="1977 March"/>
    <s v="-"/>
    <s v="State"/>
    <s v="Thousand"/>
    <n v="43.06"/>
  </r>
  <r>
    <s v="TSM04C1"/>
    <s v="Exports of Cattle"/>
    <s v="197704"/>
    <s v="1977 April"/>
    <s v="-"/>
    <s v="State"/>
    <s v="Thousand"/>
    <n v="39.74"/>
  </r>
  <r>
    <s v="TSM04C1"/>
    <s v="Exports of Cattle"/>
    <s v="197705"/>
    <s v="1977 May"/>
    <s v="-"/>
    <s v="State"/>
    <s v="Thousand"/>
    <n v="33.42"/>
  </r>
  <r>
    <s v="TSM04C1"/>
    <s v="Exports of Cattle"/>
    <s v="197706"/>
    <s v="1977 June"/>
    <s v="-"/>
    <s v="State"/>
    <s v="Thousand"/>
    <n v="34.66"/>
  </r>
  <r>
    <s v="TSM04C1"/>
    <s v="Exports of Cattle"/>
    <s v="197707"/>
    <s v="1977 July"/>
    <s v="-"/>
    <s v="State"/>
    <s v="Thousand"/>
    <n v="30.36"/>
  </r>
  <r>
    <s v="TSM04C1"/>
    <s v="Exports of Cattle"/>
    <s v="197708"/>
    <s v="1977 August"/>
    <s v="-"/>
    <s v="State"/>
    <s v="Thousand"/>
    <n v="36.57"/>
  </r>
  <r>
    <s v="TSM04C1"/>
    <s v="Exports of Cattle"/>
    <s v="197709"/>
    <s v="1977 September"/>
    <s v="-"/>
    <s v="State"/>
    <s v="Thousand"/>
    <n v="43.39"/>
  </r>
  <r>
    <s v="TSM04C1"/>
    <s v="Exports of Cattle"/>
    <s v="197710"/>
    <s v="1977 October"/>
    <s v="-"/>
    <s v="State"/>
    <s v="Thousand"/>
    <n v="47.4"/>
  </r>
  <r>
    <s v="TSM04C1"/>
    <s v="Exports of Cattle"/>
    <s v="197711"/>
    <s v="1977 November"/>
    <s v="-"/>
    <s v="State"/>
    <s v="Thousand"/>
    <n v="54.4"/>
  </r>
  <r>
    <s v="TSM04C1"/>
    <s v="Exports of Cattle"/>
    <s v="197712"/>
    <s v="1977 December"/>
    <s v="-"/>
    <s v="State"/>
    <s v="Thousand"/>
    <n v="40.07"/>
  </r>
  <r>
    <s v="TSM04C1"/>
    <s v="Exports of Cattle"/>
    <s v="197801"/>
    <s v="1978 January"/>
    <s v="-"/>
    <s v="State"/>
    <s v="Thousand"/>
    <n v="50.84"/>
  </r>
  <r>
    <s v="TSM04C1"/>
    <s v="Exports of Cattle"/>
    <s v="197802"/>
    <s v="1978 February"/>
    <s v="-"/>
    <s v="State"/>
    <s v="Thousand"/>
    <n v="37.55"/>
  </r>
  <r>
    <s v="TSM04C1"/>
    <s v="Exports of Cattle"/>
    <s v="197803"/>
    <s v="1978 March"/>
    <s v="-"/>
    <s v="State"/>
    <s v="Thousand"/>
    <n v="50.24"/>
  </r>
  <r>
    <s v="TSM04C1"/>
    <s v="Exports of Cattle"/>
    <s v="197804"/>
    <s v="1978 April"/>
    <s v="-"/>
    <s v="State"/>
    <s v="Thousand"/>
    <n v="46.72"/>
  </r>
  <r>
    <s v="TSM04C1"/>
    <s v="Exports of Cattle"/>
    <s v="197805"/>
    <s v="1978 May"/>
    <s v="-"/>
    <s v="State"/>
    <s v="Thousand"/>
    <n v="47.96"/>
  </r>
  <r>
    <s v="TSM04C1"/>
    <s v="Exports of Cattle"/>
    <s v="197806"/>
    <s v="1978 June"/>
    <s v="-"/>
    <s v="State"/>
    <s v="Thousand"/>
    <n v="43.97"/>
  </r>
  <r>
    <s v="TSM04C1"/>
    <s v="Exports of Cattle"/>
    <s v="197807"/>
    <s v="1978 July"/>
    <s v="-"/>
    <s v="State"/>
    <s v="Thousand"/>
    <n v="44.33"/>
  </r>
  <r>
    <s v="TSM04C1"/>
    <s v="Exports of Cattle"/>
    <s v="197808"/>
    <s v="1978 August"/>
    <s v="-"/>
    <s v="State"/>
    <s v="Thousand"/>
    <n v="56.5"/>
  </r>
  <r>
    <s v="TSM04C1"/>
    <s v="Exports of Cattle"/>
    <s v="197809"/>
    <s v="1978 September"/>
    <s v="-"/>
    <s v="State"/>
    <s v="Thousand"/>
    <n v="61.22"/>
  </r>
  <r>
    <s v="TSM04C1"/>
    <s v="Exports of Cattle"/>
    <s v="197810"/>
    <s v="1978 October"/>
    <s v="-"/>
    <s v="State"/>
    <s v="Thousand"/>
    <n v="44.51"/>
  </r>
  <r>
    <s v="TSM04C1"/>
    <s v="Exports of Cattle"/>
    <s v="197811"/>
    <s v="1978 November"/>
    <s v="-"/>
    <s v="State"/>
    <s v="Thousand"/>
    <n v="39.93"/>
  </r>
  <r>
    <s v="TSM04C1"/>
    <s v="Exports of Cattle"/>
    <s v="197812"/>
    <s v="1978 December"/>
    <s v="-"/>
    <s v="State"/>
    <s v="Thousand"/>
    <n v="25.65"/>
  </r>
  <r>
    <s v="TSM04C1"/>
    <s v="Exports of Cattle"/>
    <s v="197901"/>
    <s v="1979 January"/>
    <s v="-"/>
    <s v="State"/>
    <s v="Thousand"/>
    <n v="29.4"/>
  </r>
  <r>
    <s v="TSM04C1"/>
    <s v="Exports of Cattle"/>
    <s v="197902"/>
    <s v="1979 February"/>
    <s v="-"/>
    <s v="State"/>
    <s v="Thousand"/>
    <n v="27.39"/>
  </r>
  <r>
    <s v="TSM04C1"/>
    <s v="Exports of Cattle"/>
    <s v="197903"/>
    <s v="1979 March"/>
    <s v="-"/>
    <s v="State"/>
    <s v="Thousand"/>
    <n v="32.87"/>
  </r>
  <r>
    <s v="TSM04C1"/>
    <s v="Exports of Cattle"/>
    <s v="197904"/>
    <s v="1979 April"/>
    <s v="-"/>
    <s v="State"/>
    <s v="Thousand"/>
    <n v="15.29"/>
  </r>
  <r>
    <s v="TSM04C1"/>
    <s v="Exports of Cattle"/>
    <s v="197905"/>
    <s v="1979 May"/>
    <s v="-"/>
    <s v="State"/>
    <s v="Thousand"/>
    <n v="17.87"/>
  </r>
  <r>
    <s v="TSM04C1"/>
    <s v="Exports of Cattle"/>
    <s v="197906"/>
    <s v="1979 June"/>
    <s v="-"/>
    <s v="State"/>
    <s v="Thousand"/>
    <n v="18"/>
  </r>
  <r>
    <s v="TSM04C1"/>
    <s v="Exports of Cattle"/>
    <s v="197907"/>
    <s v="1979 July"/>
    <s v="-"/>
    <s v="State"/>
    <s v="Thousand"/>
    <n v="22.61"/>
  </r>
  <r>
    <s v="TSM04C1"/>
    <s v="Exports of Cattle"/>
    <s v="197908"/>
    <s v="1979 August"/>
    <s v="-"/>
    <s v="State"/>
    <s v="Thousand"/>
    <n v="34.61"/>
  </r>
  <r>
    <s v="TSM04C1"/>
    <s v="Exports of Cattle"/>
    <s v="197909"/>
    <s v="1979 September"/>
    <s v="-"/>
    <s v="State"/>
    <s v="Thousand"/>
    <n v="24.96"/>
  </r>
  <r>
    <s v="TSM04C1"/>
    <s v="Exports of Cattle"/>
    <s v="197910"/>
    <s v="1979 October"/>
    <s v="-"/>
    <s v="State"/>
    <s v="Thousand"/>
    <n v="29.31"/>
  </r>
  <r>
    <s v="TSM04C1"/>
    <s v="Exports of Cattle"/>
    <s v="197911"/>
    <s v="1979 November"/>
    <s v="-"/>
    <s v="State"/>
    <s v="Thousand"/>
    <n v="40.43"/>
  </r>
  <r>
    <s v="TSM04C1"/>
    <s v="Exports of Cattle"/>
    <s v="197912"/>
    <s v="1979 December"/>
    <s v="-"/>
    <s v="State"/>
    <s v="Thousand"/>
    <n v="34.19"/>
  </r>
  <r>
    <s v="TSM04C1"/>
    <s v="Exports of Cattle"/>
    <s v="198001"/>
    <s v="1980 January"/>
    <s v="-"/>
    <s v="State"/>
    <s v="Thousand"/>
    <n v="26.57"/>
  </r>
  <r>
    <s v="TSM04C1"/>
    <s v="Exports of Cattle"/>
    <s v="198002"/>
    <s v="1980 February"/>
    <s v="-"/>
    <s v="State"/>
    <s v="Thousand"/>
    <n v="40.02"/>
  </r>
  <r>
    <s v="TSM04C1"/>
    <s v="Exports of Cattle"/>
    <s v="198003"/>
    <s v="1980 March"/>
    <s v="-"/>
    <s v="State"/>
    <s v="Thousand"/>
    <n v="43.67"/>
  </r>
  <r>
    <s v="TSM04C1"/>
    <s v="Exports of Cattle"/>
    <s v="198004"/>
    <s v="1980 April"/>
    <s v="-"/>
    <s v="State"/>
    <s v="Thousand"/>
    <n v="49.95"/>
  </r>
  <r>
    <s v="TSM04C1"/>
    <s v="Exports of Cattle"/>
    <s v="198005"/>
    <s v="1980 May"/>
    <s v="-"/>
    <s v="State"/>
    <s v="Thousand"/>
    <n v="30.08"/>
  </r>
  <r>
    <s v="TSM04C1"/>
    <s v="Exports of Cattle"/>
    <s v="198006"/>
    <s v="1980 June"/>
    <s v="-"/>
    <s v="State"/>
    <s v="Thousand"/>
    <n v="32.71"/>
  </r>
  <r>
    <s v="TSM04C1"/>
    <s v="Exports of Cattle"/>
    <s v="198007"/>
    <s v="1980 July"/>
    <s v="-"/>
    <s v="State"/>
    <s v="Thousand"/>
    <n v="42.52"/>
  </r>
  <r>
    <s v="TSM04C1"/>
    <s v="Exports of Cattle"/>
    <s v="198008"/>
    <s v="1980 August"/>
    <s v="-"/>
    <s v="State"/>
    <s v="Thousand"/>
    <n v="43.7"/>
  </r>
  <r>
    <s v="TSM04C1"/>
    <s v="Exports of Cattle"/>
    <s v="198009"/>
    <s v="1980 September"/>
    <s v="-"/>
    <s v="State"/>
    <s v="Thousand"/>
    <n v="47.08"/>
  </r>
  <r>
    <s v="TSM04C1"/>
    <s v="Exports of Cattle"/>
    <s v="198010"/>
    <s v="1980 October"/>
    <s v="-"/>
    <s v="State"/>
    <s v="Thousand"/>
    <n v="43.75"/>
  </r>
  <r>
    <s v="TSM04C1"/>
    <s v="Exports of Cattle"/>
    <s v="198011"/>
    <s v="1980 November"/>
    <s v="-"/>
    <s v="State"/>
    <s v="Thousand"/>
    <n v="38.61"/>
  </r>
  <r>
    <s v="TSM04C1"/>
    <s v="Exports of Cattle"/>
    <s v="198012"/>
    <s v="1980 December"/>
    <s v="-"/>
    <s v="State"/>
    <s v="Thousand"/>
    <n v="35.07"/>
  </r>
  <r>
    <s v="TSM04C1"/>
    <s v="Exports of Cattle"/>
    <s v="198101"/>
    <s v="1981 January"/>
    <s v="-"/>
    <s v="State"/>
    <s v="Thousand"/>
    <n v="33.4"/>
  </r>
  <r>
    <s v="TSM04C1"/>
    <s v="Exports of Cattle"/>
    <s v="198102"/>
    <s v="1981 February"/>
    <s v="-"/>
    <s v="State"/>
    <s v="Thousand"/>
    <n v="37.43"/>
  </r>
  <r>
    <s v="TSM04C1"/>
    <s v="Exports of Cattle"/>
    <s v="198103"/>
    <s v="1981 March"/>
    <s v="-"/>
    <s v="State"/>
    <s v="Thousand"/>
    <n v="40.32"/>
  </r>
  <r>
    <s v="TSM04C1"/>
    <s v="Exports of Cattle"/>
    <s v="198104"/>
    <s v="1981 April"/>
    <s v="-"/>
    <s v="State"/>
    <s v="Thousand"/>
    <n v="33.71"/>
  </r>
  <r>
    <s v="TSM04C1"/>
    <s v="Exports of Cattle"/>
    <s v="198105"/>
    <s v="1981 May"/>
    <s v="-"/>
    <s v="State"/>
    <s v="Thousand"/>
    <n v="25.22"/>
  </r>
  <r>
    <s v="TSM04C1"/>
    <s v="Exports of Cattle"/>
    <s v="198106"/>
    <s v="1981 June"/>
    <s v="-"/>
    <s v="State"/>
    <s v="Thousand"/>
    <n v="27.43"/>
  </r>
  <r>
    <s v="TSM04C1"/>
    <s v="Exports of Cattle"/>
    <s v="198107"/>
    <s v="1981 July"/>
    <s v="-"/>
    <s v="State"/>
    <s v="Thousand"/>
    <n v="33.99"/>
  </r>
  <r>
    <s v="TSM04C1"/>
    <s v="Exports of Cattle"/>
    <s v="198108"/>
    <s v="1981 August"/>
    <s v="-"/>
    <s v="State"/>
    <s v="Thousand"/>
    <n v="37.72"/>
  </r>
  <r>
    <s v="TSM04C1"/>
    <s v="Exports of Cattle"/>
    <s v="198109"/>
    <s v="1981 September"/>
    <s v="-"/>
    <s v="State"/>
    <s v="Thousand"/>
    <n v="29.8"/>
  </r>
  <r>
    <s v="TSM04C1"/>
    <s v="Exports of Cattle"/>
    <s v="198110"/>
    <s v="1981 October"/>
    <s v="-"/>
    <s v="State"/>
    <s v="Thousand"/>
    <n v="48.96"/>
  </r>
  <r>
    <s v="TSM04C1"/>
    <s v="Exports of Cattle"/>
    <s v="198111"/>
    <s v="1981 November"/>
    <s v="-"/>
    <s v="State"/>
    <s v="Thousand"/>
    <n v="51.36"/>
  </r>
  <r>
    <s v="TSM04C1"/>
    <s v="Exports of Cattle"/>
    <s v="198112"/>
    <s v="1981 December"/>
    <s v="-"/>
    <s v="State"/>
    <s v="Thousand"/>
    <n v="31.71"/>
  </r>
  <r>
    <s v="TSM04C1"/>
    <s v="Exports of Cattle"/>
    <s v="198201"/>
    <s v="1982 January"/>
    <s v="-"/>
    <s v="State"/>
    <s v="Thousand"/>
    <n v="29.84"/>
  </r>
  <r>
    <s v="TSM04C1"/>
    <s v="Exports of Cattle"/>
    <s v="198202"/>
    <s v="1982 February"/>
    <s v="-"/>
    <s v="State"/>
    <s v="Thousand"/>
    <n v="37.89"/>
  </r>
  <r>
    <s v="TSM04C1"/>
    <s v="Exports of Cattle"/>
    <s v="198203"/>
    <s v="1982 March"/>
    <s v="-"/>
    <s v="State"/>
    <s v="Thousand"/>
    <n v="45.36"/>
  </r>
  <r>
    <s v="TSM04C1"/>
    <s v="Exports of Cattle"/>
    <s v="198204"/>
    <s v="1982 April"/>
    <s v="-"/>
    <s v="State"/>
    <s v="Thousand"/>
    <n v="27.31"/>
  </r>
  <r>
    <s v="TSM04C1"/>
    <s v="Exports of Cattle"/>
    <s v="198205"/>
    <s v="1982 May"/>
    <s v="-"/>
    <s v="State"/>
    <s v="Thousand"/>
    <n v="15.07"/>
  </r>
  <r>
    <s v="TSM04C1"/>
    <s v="Exports of Cattle"/>
    <s v="198206"/>
    <s v="1982 June"/>
    <s v="-"/>
    <s v="State"/>
    <s v="Thousand"/>
    <n v="30.74"/>
  </r>
  <r>
    <s v="TSM04C1"/>
    <s v="Exports of Cattle"/>
    <s v="198207"/>
    <s v="1982 July"/>
    <s v="-"/>
    <s v="State"/>
    <s v="Thousand"/>
    <n v="26.07"/>
  </r>
  <r>
    <s v="TSM04C1"/>
    <s v="Exports of Cattle"/>
    <s v="198208"/>
    <s v="1982 August"/>
    <s v="-"/>
    <s v="State"/>
    <s v="Thousand"/>
    <n v="24.77"/>
  </r>
  <r>
    <s v="TSM04C1"/>
    <s v="Exports of Cattle"/>
    <s v="198209"/>
    <s v="1982 September"/>
    <s v="-"/>
    <s v="State"/>
    <s v="Thousand"/>
    <n v="28.03"/>
  </r>
  <r>
    <s v="TSM04C1"/>
    <s v="Exports of Cattle"/>
    <s v="198210"/>
    <s v="1982 October"/>
    <s v="-"/>
    <s v="State"/>
    <s v="Thousand"/>
    <n v="30.34"/>
  </r>
  <r>
    <s v="TSM04C1"/>
    <s v="Exports of Cattle"/>
    <s v="198211"/>
    <s v="1982 November"/>
    <s v="-"/>
    <s v="State"/>
    <s v="Thousand"/>
    <n v="34.67"/>
  </r>
  <r>
    <s v="TSM04C1"/>
    <s v="Exports of Cattle"/>
    <s v="198212"/>
    <s v="1982 December"/>
    <s v="-"/>
    <s v="State"/>
    <s v="Thousand"/>
    <n v="29.16"/>
  </r>
  <r>
    <s v="TSM04C1"/>
    <s v="Exports of Cattle"/>
    <s v="198301"/>
    <s v="1983 January"/>
    <s v="-"/>
    <s v="State"/>
    <s v="Thousand"/>
    <n v="21.44"/>
  </r>
  <r>
    <s v="TSM04C1"/>
    <s v="Exports of Cattle"/>
    <s v="198302"/>
    <s v="1983 February"/>
    <s v="-"/>
    <s v="State"/>
    <s v="Thousand"/>
    <n v="31.3"/>
  </r>
  <r>
    <s v="TSM04C1"/>
    <s v="Exports of Cattle"/>
    <s v="198303"/>
    <s v="1983 March"/>
    <s v="-"/>
    <s v="State"/>
    <s v="Thousand"/>
    <n v="41.31"/>
  </r>
  <r>
    <s v="TSM04C1"/>
    <s v="Exports of Cattle"/>
    <s v="198304"/>
    <s v="1983 April"/>
    <s v="-"/>
    <s v="State"/>
    <s v="Thousand"/>
    <n v="45.66"/>
  </r>
  <r>
    <s v="TSM04C1"/>
    <s v="Exports of Cattle"/>
    <s v="198305"/>
    <s v="1983 May"/>
    <s v="-"/>
    <s v="State"/>
    <s v="Thousand"/>
    <n v="25.68"/>
  </r>
  <r>
    <s v="TSM04C1"/>
    <s v="Exports of Cattle"/>
    <s v="198306"/>
    <s v="1983 June"/>
    <s v="-"/>
    <s v="State"/>
    <s v="Thousand"/>
    <n v="31.72"/>
  </r>
  <r>
    <s v="TSM04C1"/>
    <s v="Exports of Cattle"/>
    <s v="198307"/>
    <s v="1983 July"/>
    <s v="-"/>
    <s v="State"/>
    <s v="Thousand"/>
    <n v="33.03"/>
  </r>
  <r>
    <s v="TSM04C1"/>
    <s v="Exports of Cattle"/>
    <s v="198308"/>
    <s v="1983 August"/>
    <s v="-"/>
    <s v="State"/>
    <s v="Thousand"/>
    <n v="40.21"/>
  </r>
  <r>
    <s v="TSM04C1"/>
    <s v="Exports of Cattle"/>
    <s v="198309"/>
    <s v="1983 September"/>
    <s v="-"/>
    <s v="State"/>
    <s v="Thousand"/>
    <n v="38.33"/>
  </r>
  <r>
    <s v="TSM04C1"/>
    <s v="Exports of Cattle"/>
    <s v="198310"/>
    <s v="1983 October"/>
    <s v="-"/>
    <s v="State"/>
    <s v="Thousand"/>
    <n v="40.83"/>
  </r>
  <r>
    <s v="TSM04C1"/>
    <s v="Exports of Cattle"/>
    <s v="198311"/>
    <s v="1983 November"/>
    <s v="-"/>
    <s v="State"/>
    <s v="Thousand"/>
    <n v="51.92"/>
  </r>
  <r>
    <s v="TSM04C1"/>
    <s v="Exports of Cattle"/>
    <s v="198312"/>
    <s v="1983 December"/>
    <s v="-"/>
    <s v="State"/>
    <s v="Thousand"/>
    <n v="30.23"/>
  </r>
  <r>
    <s v="TSM04C1"/>
    <s v="Exports of Cattle"/>
    <s v="198401"/>
    <s v="1984 January"/>
    <s v="-"/>
    <s v="State"/>
    <s v="Thousand"/>
    <n v="21.45"/>
  </r>
  <r>
    <s v="TSM04C1"/>
    <s v="Exports of Cattle"/>
    <s v="198402"/>
    <s v="1984 February"/>
    <s v="-"/>
    <s v="State"/>
    <s v="Thousand"/>
    <n v="36.99"/>
  </r>
  <r>
    <s v="TSM04C1"/>
    <s v="Exports of Cattle"/>
    <s v="198403"/>
    <s v="1984 March"/>
    <s v="-"/>
    <s v="State"/>
    <s v="Thousand"/>
    <n v="37.73"/>
  </r>
  <r>
    <s v="TSM04C1"/>
    <s v="Exports of Cattle"/>
    <s v="198404"/>
    <s v="1984 April"/>
    <s v="-"/>
    <s v="State"/>
    <s v="Thousand"/>
    <n v="31.76"/>
  </r>
  <r>
    <s v="TSM04C1"/>
    <s v="Exports of Cattle"/>
    <s v="198405"/>
    <s v="1984 May"/>
    <s v="-"/>
    <s v="State"/>
    <s v="Thousand"/>
    <n v="35.68"/>
  </r>
  <r>
    <s v="TSM04C1"/>
    <s v="Exports of Cattle"/>
    <s v="198406"/>
    <s v="1984 June"/>
    <s v="-"/>
    <s v="State"/>
    <s v="Thousand"/>
    <n v="20.54"/>
  </r>
  <r>
    <s v="TSM04C1"/>
    <s v="Exports of Cattle"/>
    <s v="198407"/>
    <s v="1984 July"/>
    <s v="-"/>
    <s v="State"/>
    <s v="Thousand"/>
    <n v="22.45"/>
  </r>
  <r>
    <s v="TSM04C1"/>
    <s v="Exports of Cattle"/>
    <s v="198408"/>
    <s v="1984 August"/>
    <s v="-"/>
    <s v="State"/>
    <s v="Thousand"/>
    <n v="30.15"/>
  </r>
  <r>
    <s v="TSM04C1"/>
    <s v="Exports of Cattle"/>
    <s v="198409"/>
    <s v="1984 September"/>
    <s v="-"/>
    <s v="State"/>
    <s v="Thousand"/>
    <n v="33.24"/>
  </r>
  <r>
    <s v="TSM04C1"/>
    <s v="Exports of Cattle"/>
    <s v="198410"/>
    <s v="1984 October"/>
    <s v="-"/>
    <s v="State"/>
    <s v="Thousand"/>
    <n v="50.95"/>
  </r>
  <r>
    <s v="TSM04C1"/>
    <s v="Exports of Cattle"/>
    <s v="198411"/>
    <s v="1984 November"/>
    <s v="-"/>
    <s v="State"/>
    <s v="Thousand"/>
    <n v="42.34"/>
  </r>
  <r>
    <s v="TSM04C1"/>
    <s v="Exports of Cattle"/>
    <s v="198412"/>
    <s v="1984 December"/>
    <s v="-"/>
    <s v="State"/>
    <s v="Thousand"/>
    <n v="24.43"/>
  </r>
  <r>
    <s v="TSM04C1"/>
    <s v="Exports of Cattle"/>
    <s v="198501"/>
    <s v="1985 January"/>
    <s v="-"/>
    <s v="State"/>
    <s v="Thousand"/>
    <n v="13.43"/>
  </r>
  <r>
    <s v="TSM04C1"/>
    <s v="Exports of Cattle"/>
    <s v="198502"/>
    <s v="1985 February"/>
    <s v="-"/>
    <s v="State"/>
    <s v="Thousand"/>
    <n v="27.63"/>
  </r>
  <r>
    <s v="TSM04C1"/>
    <s v="Exports of Cattle"/>
    <s v="198503"/>
    <s v="1985 March"/>
    <s v="-"/>
    <s v="State"/>
    <s v="Thousand"/>
    <n v="27.51"/>
  </r>
  <r>
    <s v="TSM04C1"/>
    <s v="Exports of Cattle"/>
    <s v="198504"/>
    <s v="1985 April"/>
    <s v="-"/>
    <s v="State"/>
    <s v="Thousand"/>
    <n v="30.1"/>
  </r>
  <r>
    <s v="TSM04C1"/>
    <s v="Exports of Cattle"/>
    <s v="198505"/>
    <s v="1985 May"/>
    <s v="-"/>
    <s v="State"/>
    <s v="Thousand"/>
    <n v="31.82"/>
  </r>
  <r>
    <s v="TSM04C1"/>
    <s v="Exports of Cattle"/>
    <s v="198506"/>
    <s v="1985 June"/>
    <s v="-"/>
    <s v="State"/>
    <s v="Thousand"/>
    <n v="27.3"/>
  </r>
  <r>
    <s v="TSM04C1"/>
    <s v="Exports of Cattle"/>
    <s v="198507"/>
    <s v="1985 July"/>
    <s v="-"/>
    <s v="State"/>
    <s v="Thousand"/>
    <n v="22.36"/>
  </r>
  <r>
    <s v="TSM04C1"/>
    <s v="Exports of Cattle"/>
    <s v="198508"/>
    <s v="1985 August"/>
    <s v="-"/>
    <s v="State"/>
    <s v="Thousand"/>
    <n v="20.29"/>
  </r>
  <r>
    <s v="TSM04C1"/>
    <s v="Exports of Cattle"/>
    <s v="198509"/>
    <s v="1985 September"/>
    <s v="-"/>
    <s v="State"/>
    <s v="Thousand"/>
    <n v="34.12"/>
  </r>
  <r>
    <s v="TSM04C1"/>
    <s v="Exports of Cattle"/>
    <s v="198510"/>
    <s v="1985 October"/>
    <s v="-"/>
    <s v="State"/>
    <s v="Thousand"/>
    <n v="28.34"/>
  </r>
  <r>
    <s v="TSM04C1"/>
    <s v="Exports of Cattle"/>
    <s v="198511"/>
    <s v="1985 November"/>
    <s v="-"/>
    <s v="State"/>
    <s v="Thousand"/>
    <n v="40.93"/>
  </r>
  <r>
    <s v="TSM04C1"/>
    <s v="Exports of Cattle"/>
    <s v="198512"/>
    <s v="1985 December"/>
    <s v="-"/>
    <s v="State"/>
    <s v="Thousand"/>
    <n v="8.09"/>
  </r>
  <r>
    <s v="TSM04C1"/>
    <s v="Exports of Cattle"/>
    <s v="198601"/>
    <s v="1986 January"/>
    <s v="-"/>
    <s v="State"/>
    <s v="Thousand"/>
    <n v="3.38"/>
  </r>
  <r>
    <s v="TSM04C1"/>
    <s v="Exports of Cattle"/>
    <s v="198602"/>
    <s v="1986 February"/>
    <s v="-"/>
    <s v="State"/>
    <s v="Thousand"/>
    <n v="20.89"/>
  </r>
  <r>
    <s v="TSM04C1"/>
    <s v="Exports of Cattle"/>
    <s v="198603"/>
    <s v="1986 March"/>
    <s v="-"/>
    <s v="State"/>
    <s v="Thousand"/>
    <n v="22.42"/>
  </r>
  <r>
    <s v="TSM04C1"/>
    <s v="Exports of Cattle"/>
    <s v="198604"/>
    <s v="1986 April"/>
    <s v="-"/>
    <s v="State"/>
    <s v="Thousand"/>
    <n v="16.52"/>
  </r>
  <r>
    <s v="TSM04C1"/>
    <s v="Exports of Cattle"/>
    <s v="198605"/>
    <s v="1986 May"/>
    <s v="-"/>
    <s v="State"/>
    <s v="Thousand"/>
    <n v="16.82"/>
  </r>
  <r>
    <s v="TSM04C1"/>
    <s v="Exports of Cattle"/>
    <s v="198606"/>
    <s v="1986 June"/>
    <s v="-"/>
    <s v="State"/>
    <s v="Thousand"/>
    <n v="16.71"/>
  </r>
  <r>
    <s v="TSM04C1"/>
    <s v="Exports of Cattle"/>
    <s v="198607"/>
    <s v="1986 July"/>
    <s v="-"/>
    <s v="State"/>
    <s v="Thousand"/>
    <n v="19.46"/>
  </r>
  <r>
    <s v="TSM04C1"/>
    <s v="Exports of Cattle"/>
    <s v="198608"/>
    <s v="1986 August"/>
    <s v="-"/>
    <s v="State"/>
    <s v="Thousand"/>
    <n v="19.55"/>
  </r>
  <r>
    <s v="TSM04C1"/>
    <s v="Exports of Cattle"/>
    <s v="198609"/>
    <s v="1986 September"/>
    <s v="-"/>
    <s v="State"/>
    <s v="Thousand"/>
    <n v="14.33"/>
  </r>
  <r>
    <s v="TSM04C1"/>
    <s v="Exports of Cattle"/>
    <s v="198610"/>
    <s v="1986 October"/>
    <s v="-"/>
    <s v="State"/>
    <s v="Thousand"/>
    <n v="43.63"/>
  </r>
  <r>
    <s v="TSM04C1"/>
    <s v="Exports of Cattle"/>
    <s v="198611"/>
    <s v="1986 November"/>
    <s v="-"/>
    <s v="State"/>
    <s v="Thousand"/>
    <n v="77.38"/>
  </r>
  <r>
    <s v="TSM04C1"/>
    <s v="Exports of Cattle"/>
    <s v="198612"/>
    <s v="1986 December"/>
    <s v="-"/>
    <s v="State"/>
    <s v="Thousand"/>
    <n v="51.14"/>
  </r>
  <r>
    <s v="TSM04C1"/>
    <s v="Exports of Cattle"/>
    <s v="198701"/>
    <s v="1987 January"/>
    <s v="-"/>
    <s v="State"/>
    <s v="Thousand"/>
    <n v="7.2"/>
  </r>
  <r>
    <s v="TSM04C1"/>
    <s v="Exports of Cattle"/>
    <s v="198702"/>
    <s v="1987 February"/>
    <s v="-"/>
    <s v="State"/>
    <s v="Thousand"/>
    <n v="13.8"/>
  </r>
  <r>
    <s v="TSM04C1"/>
    <s v="Exports of Cattle"/>
    <s v="198703"/>
    <s v="1987 March"/>
    <s v="-"/>
    <s v="State"/>
    <s v="Thousand"/>
    <n v="17.77"/>
  </r>
  <r>
    <s v="TSM04C1"/>
    <s v="Exports of Cattle"/>
    <s v="198704"/>
    <s v="1987 April"/>
    <s v="-"/>
    <s v="State"/>
    <s v="Thousand"/>
    <n v="12.59"/>
  </r>
  <r>
    <s v="TSM04C1"/>
    <s v="Exports of Cattle"/>
    <s v="198705"/>
    <s v="1987 May"/>
    <s v="-"/>
    <s v="State"/>
    <s v="Thousand"/>
    <n v="18.38"/>
  </r>
  <r>
    <s v="TSM04C1"/>
    <s v="Exports of Cattle"/>
    <s v="198706"/>
    <s v="1987 June"/>
    <s v="-"/>
    <s v="State"/>
    <s v="Thousand"/>
    <n v="20.18"/>
  </r>
  <r>
    <s v="TSM04C1"/>
    <s v="Exports of Cattle"/>
    <s v="198707"/>
    <s v="1987 July"/>
    <s v="-"/>
    <s v="State"/>
    <s v="Thousand"/>
    <n v="15.45"/>
  </r>
  <r>
    <s v="TSM04C1"/>
    <s v="Exports of Cattle"/>
    <s v="198708"/>
    <s v="1987 August"/>
    <s v="-"/>
    <s v="State"/>
    <s v="Thousand"/>
    <n v="20.04"/>
  </r>
  <r>
    <s v="TSM04C1"/>
    <s v="Exports of Cattle"/>
    <s v="198709"/>
    <s v="1987 September"/>
    <s v="-"/>
    <s v="State"/>
    <s v="Thousand"/>
    <n v="23.24"/>
  </r>
  <r>
    <s v="TSM04C1"/>
    <s v="Exports of Cattle"/>
    <s v="198710"/>
    <s v="1987 October"/>
    <s v="-"/>
    <s v="State"/>
    <s v="Thousand"/>
    <n v="31.65"/>
  </r>
  <r>
    <s v="TSM04C1"/>
    <s v="Exports of Cattle"/>
    <s v="198711"/>
    <s v="1987 November"/>
    <s v="-"/>
    <s v="State"/>
    <s v="Thousand"/>
    <n v="30.94"/>
  </r>
  <r>
    <s v="TSM04C1"/>
    <s v="Exports of Cattle"/>
    <s v="198712"/>
    <s v="1987 December"/>
    <s v="-"/>
    <s v="State"/>
    <s v="Thousand"/>
    <n v="25.2"/>
  </r>
  <r>
    <s v="TSM04C1"/>
    <s v="Exports of Cattle"/>
    <s v="198801"/>
    <s v="1988 January"/>
    <s v="-"/>
    <s v="State"/>
    <s v="Thousand"/>
    <n v="8.81"/>
  </r>
  <r>
    <s v="TSM04C1"/>
    <s v="Exports of Cattle"/>
    <s v="198802"/>
    <s v="1988 February"/>
    <s v="-"/>
    <s v="State"/>
    <s v="Thousand"/>
    <n v="16.11"/>
  </r>
  <r>
    <s v="TSM04C1"/>
    <s v="Exports of Cattle"/>
    <s v="198803"/>
    <s v="1988 March"/>
    <s v="-"/>
    <s v="State"/>
    <s v="Thousand"/>
    <n v="24.33"/>
  </r>
  <r>
    <s v="TSM04C1"/>
    <s v="Exports of Cattle"/>
    <s v="198804"/>
    <s v="1988 April"/>
    <s v="-"/>
    <s v="State"/>
    <s v="Thousand"/>
    <n v="20.1"/>
  </r>
  <r>
    <s v="TSM04C1"/>
    <s v="Exports of Cattle"/>
    <s v="198805"/>
    <s v="1988 May"/>
    <s v="-"/>
    <s v="State"/>
    <s v="Thousand"/>
    <n v="17.19"/>
  </r>
  <r>
    <s v="TSM04C1"/>
    <s v="Exports of Cattle"/>
    <s v="198806"/>
    <s v="1988 June"/>
    <s v="-"/>
    <s v="State"/>
    <s v="Thousand"/>
    <n v="13.53"/>
  </r>
  <r>
    <s v="TSM04C1"/>
    <s v="Exports of Cattle"/>
    <s v="198807"/>
    <s v="1988 July"/>
    <s v="-"/>
    <s v="State"/>
    <s v="Thousand"/>
    <n v="19.52"/>
  </r>
  <r>
    <s v="TSM04C1"/>
    <s v="Exports of Cattle"/>
    <s v="198808"/>
    <s v="1988 August"/>
    <s v="-"/>
    <s v="State"/>
    <s v="Thousand"/>
    <n v="26.57"/>
  </r>
  <r>
    <s v="TSM04C1"/>
    <s v="Exports of Cattle"/>
    <s v="198809"/>
    <s v="1988 September"/>
    <s v="-"/>
    <s v="State"/>
    <s v="Thousand"/>
    <n v="21.04"/>
  </r>
  <r>
    <s v="TSM04C1"/>
    <s v="Exports of Cattle"/>
    <s v="198810"/>
    <s v="1988 October"/>
    <s v="-"/>
    <s v="State"/>
    <s v="Thousand"/>
    <n v="27.59"/>
  </r>
  <r>
    <s v="TSM04C1"/>
    <s v="Exports of Cattle"/>
    <s v="198811"/>
    <s v="1988 November"/>
    <s v="-"/>
    <s v="State"/>
    <s v="Thousand"/>
    <n v="29.25"/>
  </r>
  <r>
    <s v="TSM04C1"/>
    <s v="Exports of Cattle"/>
    <s v="198812"/>
    <s v="1988 December"/>
    <s v="-"/>
    <s v="State"/>
    <s v="Thousand"/>
    <n v="11.56"/>
  </r>
  <r>
    <s v="TSM04C1"/>
    <s v="Exports of Cattle"/>
    <s v="198901"/>
    <s v="1989 January"/>
    <s v="-"/>
    <s v="State"/>
    <s v="Thousand"/>
    <n v="4.65"/>
  </r>
  <r>
    <s v="TSM04C1"/>
    <s v="Exports of Cattle"/>
    <s v="198902"/>
    <s v="1989 February"/>
    <s v="-"/>
    <s v="State"/>
    <s v="Thousand"/>
    <n v="13.23"/>
  </r>
  <r>
    <s v="TSM04C1"/>
    <s v="Exports of Cattle"/>
    <s v="198903"/>
    <s v="1989 March"/>
    <s v="-"/>
    <s v="State"/>
    <s v="Thousand"/>
    <n v="17.27"/>
  </r>
  <r>
    <s v="TSM04C1"/>
    <s v="Exports of Cattle"/>
    <s v="198904"/>
    <s v="1989 April"/>
    <s v="-"/>
    <s v="State"/>
    <s v="Thousand"/>
    <n v="23.77"/>
  </r>
  <r>
    <s v="TSM04C1"/>
    <s v="Exports of Cattle"/>
    <s v="198905"/>
    <s v="1989 May"/>
    <s v="-"/>
    <s v="State"/>
    <s v="Thousand"/>
    <n v="13.25"/>
  </r>
  <r>
    <s v="TSM04C1"/>
    <s v="Exports of Cattle"/>
    <s v="198906"/>
    <s v="1989 June"/>
    <s v="-"/>
    <s v="State"/>
    <s v="Thousand"/>
    <n v="8.66"/>
  </r>
  <r>
    <s v="TSM04C1"/>
    <s v="Exports of Cattle"/>
    <s v="198907"/>
    <s v="1989 July"/>
    <s v="-"/>
    <s v="State"/>
    <s v="Thousand"/>
    <n v="7.27"/>
  </r>
  <r>
    <s v="TSM04C1"/>
    <s v="Exports of Cattle"/>
    <s v="198908"/>
    <s v="1989 August"/>
    <s v="-"/>
    <s v="State"/>
    <s v="Thousand"/>
    <n v="9.86"/>
  </r>
  <r>
    <s v="TSM04C1"/>
    <s v="Exports of Cattle"/>
    <s v="198909"/>
    <s v="1989 September"/>
    <s v="-"/>
    <s v="State"/>
    <s v="Thousand"/>
    <n v="11.79"/>
  </r>
  <r>
    <s v="TSM04C1"/>
    <s v="Exports of Cattle"/>
    <s v="198910"/>
    <s v="1989 October"/>
    <s v="-"/>
    <s v="State"/>
    <s v="Thousand"/>
    <n v="15.89"/>
  </r>
  <r>
    <s v="TSM04C1"/>
    <s v="Exports of Cattle"/>
    <s v="198911"/>
    <s v="1989 November"/>
    <s v="-"/>
    <s v="State"/>
    <s v="Thousand"/>
    <n v="32.12"/>
  </r>
  <r>
    <s v="TSM04C1"/>
    <s v="Exports of Cattle"/>
    <s v="198912"/>
    <s v="1989 December"/>
    <s v="-"/>
    <s v="State"/>
    <s v="Thousand"/>
    <n v="12.54"/>
  </r>
  <r>
    <s v="TSM04C1"/>
    <s v="Exports of Cattle"/>
    <s v="199001"/>
    <s v="1990 January"/>
    <s v="-"/>
    <s v="State"/>
    <s v="Thousand"/>
    <n v="16.15"/>
  </r>
  <r>
    <s v="TSM04C1"/>
    <s v="Exports of Cattle"/>
    <s v="199002"/>
    <s v="1990 February"/>
    <s v="-"/>
    <s v="State"/>
    <s v="Thousand"/>
    <n v="23.18"/>
  </r>
  <r>
    <s v="TSM04C1"/>
    <s v="Exports of Cattle"/>
    <s v="199003"/>
    <s v="1990 March"/>
    <s v="-"/>
    <s v="State"/>
    <s v="Thousand"/>
    <n v="33.37"/>
  </r>
  <r>
    <s v="TSM04C1"/>
    <s v="Exports of Cattle"/>
    <s v="199004"/>
    <s v="1990 April"/>
    <s v="-"/>
    <s v="State"/>
    <s v="Thousand"/>
    <n v="24.71"/>
  </r>
  <r>
    <s v="TSM04C1"/>
    <s v="Exports of Cattle"/>
    <s v="199005"/>
    <s v="1990 May"/>
    <s v="-"/>
    <s v="State"/>
    <s v="Thousand"/>
    <n v="19.8"/>
  </r>
  <r>
    <s v="TSM04C1"/>
    <s v="Exports of Cattle"/>
    <s v="199006"/>
    <s v="1990 June"/>
    <s v="-"/>
    <s v="State"/>
    <s v="Thousand"/>
    <n v="3.68"/>
  </r>
  <r>
    <s v="TSM04C1"/>
    <s v="Exports of Cattle"/>
    <s v="199007"/>
    <s v="1990 July"/>
    <s v="-"/>
    <s v="State"/>
    <s v="Thousand"/>
    <n v="2.4"/>
  </r>
  <r>
    <s v="TSM04C1"/>
    <s v="Exports of Cattle"/>
    <s v="199008"/>
    <s v="1990 August"/>
    <s v="-"/>
    <s v="State"/>
    <s v="Thousand"/>
    <n v="2.66"/>
  </r>
  <r>
    <s v="TSM04C1"/>
    <s v="Exports of Cattle"/>
    <s v="199009"/>
    <s v="1990 September"/>
    <s v="-"/>
    <s v="State"/>
    <s v="Thousand"/>
    <n v="6.67"/>
  </r>
  <r>
    <s v="TSM04C1"/>
    <s v="Exports of Cattle"/>
    <s v="199010"/>
    <s v="1990 October"/>
    <s v="-"/>
    <s v="State"/>
    <s v="Thousand"/>
    <n v="19.9"/>
  </r>
  <r>
    <s v="TSM04C1"/>
    <s v="Exports of Cattle"/>
    <s v="199011"/>
    <s v="1990 November"/>
    <s v="-"/>
    <s v="State"/>
    <s v="Thousand"/>
    <n v="22.92"/>
  </r>
  <r>
    <s v="TSM04C1"/>
    <s v="Exports of Cattle"/>
    <s v="199012"/>
    <s v="1990 December"/>
    <s v="-"/>
    <s v="State"/>
    <s v="Thousand"/>
    <n v="9.43"/>
  </r>
  <r>
    <s v="TSM04C1"/>
    <s v="Exports of Cattle"/>
    <s v="199101"/>
    <s v="1991 January"/>
    <s v="-"/>
    <s v="State"/>
    <s v="Thousand"/>
    <n v="7.65"/>
  </r>
  <r>
    <s v="TSM04C1"/>
    <s v="Exports of Cattle"/>
    <s v="199102"/>
    <s v="1991 February"/>
    <s v="-"/>
    <s v="State"/>
    <s v="Thousand"/>
    <n v="7.91"/>
  </r>
  <r>
    <s v="TSM04C1"/>
    <s v="Exports of Cattle"/>
    <s v="199103"/>
    <s v="1991 March"/>
    <s v="-"/>
    <s v="State"/>
    <s v="Thousand"/>
    <n v="14.48"/>
  </r>
  <r>
    <s v="TSM04C1"/>
    <s v="Exports of Cattle"/>
    <s v="199104"/>
    <s v="1991 April"/>
    <s v="-"/>
    <s v="State"/>
    <s v="Thousand"/>
    <n v="10.41"/>
  </r>
  <r>
    <s v="TSM04C1"/>
    <s v="Exports of Cattle"/>
    <s v="199105"/>
    <s v="1991 May"/>
    <s v="-"/>
    <s v="State"/>
    <s v="Thousand"/>
    <n v="10.42"/>
  </r>
  <r>
    <s v="TSM04C1"/>
    <s v="Exports of Cattle"/>
    <s v="199106"/>
    <s v="1991 June"/>
    <s v="-"/>
    <s v="State"/>
    <s v="Thousand"/>
    <n v="11.3"/>
  </r>
  <r>
    <s v="TSM04C1"/>
    <s v="Exports of Cattle"/>
    <s v="199107"/>
    <s v="1991 July"/>
    <s v="-"/>
    <s v="State"/>
    <s v="Thousand"/>
    <n v="11.56"/>
  </r>
  <r>
    <s v="TSM04C1"/>
    <s v="Exports of Cattle"/>
    <s v="199108"/>
    <s v="1991 August"/>
    <s v="-"/>
    <s v="State"/>
    <s v="Thousand"/>
    <n v="8.48"/>
  </r>
  <r>
    <s v="TSM04C1"/>
    <s v="Exports of Cattle"/>
    <s v="199109"/>
    <s v="1991 September"/>
    <s v="-"/>
    <s v="State"/>
    <s v="Thousand"/>
    <n v="11.32"/>
  </r>
  <r>
    <s v="TSM04C1"/>
    <s v="Exports of Cattle"/>
    <s v="199110"/>
    <s v="1991 October"/>
    <s v="-"/>
    <s v="State"/>
    <s v="Thousand"/>
    <n v="17.83"/>
  </r>
  <r>
    <s v="TSM04C1"/>
    <s v="Exports of Cattle"/>
    <s v="199111"/>
    <s v="1991 November"/>
    <s v="-"/>
    <s v="State"/>
    <s v="Thousand"/>
    <n v="18.32"/>
  </r>
  <r>
    <s v="TSM04C1"/>
    <s v="Exports of Cattle"/>
    <s v="199112"/>
    <s v="1991 December"/>
    <s v="-"/>
    <s v="State"/>
    <s v="Thousand"/>
    <n v="8.36"/>
  </r>
  <r>
    <s v="TSM04C1"/>
    <s v="Exports of Cattle"/>
    <s v="199201"/>
    <s v="1992 January"/>
    <s v="-"/>
    <s v="State"/>
    <s v="Thousand"/>
    <n v="7.63"/>
  </r>
  <r>
    <s v="TSM04C1"/>
    <s v="Exports of Cattle"/>
    <s v="199202"/>
    <s v="1992 February"/>
    <s v="-"/>
    <s v="State"/>
    <s v="Thousand"/>
    <n v="11.38"/>
  </r>
  <r>
    <s v="TSM04C1"/>
    <s v="Exports of Cattle"/>
    <s v="199203"/>
    <s v="1992 March"/>
    <s v="-"/>
    <s v="State"/>
    <s v="Thousand"/>
    <n v="17.85"/>
  </r>
  <r>
    <s v="TSM04C1"/>
    <s v="Exports of Cattle"/>
    <s v="199204"/>
    <s v="1992 April"/>
    <s v="-"/>
    <s v="State"/>
    <s v="Thousand"/>
    <n v="21.13"/>
  </r>
  <r>
    <s v="TSM04C1"/>
    <s v="Exports of Cattle"/>
    <s v="199205"/>
    <s v="1992 May"/>
    <s v="-"/>
    <s v="State"/>
    <s v="Thousand"/>
    <n v="20.43"/>
  </r>
  <r>
    <s v="TSM04C1"/>
    <s v="Exports of Cattle"/>
    <s v="199206"/>
    <s v="1992 June"/>
    <s v="-"/>
    <s v="State"/>
    <s v="Thousand"/>
    <n v="13.32"/>
  </r>
  <r>
    <s v="TSM04C1"/>
    <s v="Exports of Cattle"/>
    <s v="199207"/>
    <s v="1992 July"/>
    <s v="-"/>
    <s v="State"/>
    <s v="Thousand"/>
    <n v="7.59"/>
  </r>
  <r>
    <s v="TSM04C1"/>
    <s v="Exports of Cattle"/>
    <s v="199208"/>
    <s v="1992 August"/>
    <s v="-"/>
    <s v="State"/>
    <s v="Thousand"/>
    <n v="8.15"/>
  </r>
  <r>
    <s v="TSM04C1"/>
    <s v="Exports of Cattle"/>
    <s v="199209"/>
    <s v="1992 September"/>
    <s v="-"/>
    <s v="State"/>
    <s v="Thousand"/>
    <n v="14.61"/>
  </r>
  <r>
    <s v="TSM04C1"/>
    <s v="Exports of Cattle"/>
    <s v="199210"/>
    <s v="1992 October"/>
    <s v="-"/>
    <s v="State"/>
    <s v="Thousand"/>
    <n v="20.02"/>
  </r>
  <r>
    <s v="TSM04C1"/>
    <s v="Exports of Cattle"/>
    <s v="199211"/>
    <s v="1992 November"/>
    <s v="-"/>
    <s v="State"/>
    <s v="Thousand"/>
    <n v="26.87"/>
  </r>
  <r>
    <s v="TSM04C1"/>
    <s v="Exports of Cattle"/>
    <s v="199212"/>
    <s v="1992 December"/>
    <s v="-"/>
    <s v="State"/>
    <s v="Thousand"/>
    <n v="17.48"/>
  </r>
  <r>
    <s v="TSM04C1"/>
    <s v="Exports of Cattle"/>
    <s v="199301"/>
    <s v="1993 January"/>
    <s v="-"/>
    <s v="State"/>
    <s v="Thousand"/>
    <n v="14.66"/>
  </r>
  <r>
    <s v="TSM04C1"/>
    <s v="Exports of Cattle"/>
    <s v="199302"/>
    <s v="1993 February"/>
    <s v="-"/>
    <s v="State"/>
    <s v="Thousand"/>
    <n v="28.55"/>
  </r>
  <r>
    <s v="TSM04C1"/>
    <s v="Exports of Cattle"/>
    <s v="199303"/>
    <s v="1993 March"/>
    <s v="-"/>
    <s v="State"/>
    <s v="Thousand"/>
    <n v="31.49"/>
  </r>
  <r>
    <s v="TSM04C1"/>
    <s v="Exports of Cattle"/>
    <s v="199304"/>
    <s v="1993 April"/>
    <s v="-"/>
    <s v="State"/>
    <s v="Thousand"/>
    <n v="41.91"/>
  </r>
  <r>
    <s v="TSM04C1"/>
    <s v="Exports of Cattle"/>
    <s v="199305"/>
    <s v="1993 May"/>
    <s v="-"/>
    <s v="State"/>
    <s v="Thousand"/>
    <n v="23.53"/>
  </r>
  <r>
    <s v="TSM04C1"/>
    <s v="Exports of Cattle"/>
    <s v="199306"/>
    <s v="1993 June"/>
    <s v="-"/>
    <s v="State"/>
    <s v="Thousand"/>
    <n v="26.82"/>
  </r>
  <r>
    <s v="TSM04C1"/>
    <s v="Exports of Cattle"/>
    <s v="199307"/>
    <s v="1993 July"/>
    <s v="-"/>
    <s v="State"/>
    <s v="Thousand"/>
    <n v="28.74"/>
  </r>
  <r>
    <s v="TSM04C1"/>
    <s v="Exports of Cattle"/>
    <s v="199308"/>
    <s v="1993 August"/>
    <s v="-"/>
    <s v="State"/>
    <s v="Thousand"/>
    <n v="20.38"/>
  </r>
  <r>
    <s v="TSM04C1"/>
    <s v="Exports of Cattle"/>
    <s v="199309"/>
    <s v="1993 September"/>
    <s v="-"/>
    <s v="State"/>
    <s v="Thousand"/>
    <n v="39.12"/>
  </r>
  <r>
    <s v="TSM04C1"/>
    <s v="Exports of Cattle"/>
    <s v="199310"/>
    <s v="1993 October"/>
    <s v="-"/>
    <s v="State"/>
    <s v="Thousand"/>
    <n v="44.44"/>
  </r>
  <r>
    <s v="TSM04C1"/>
    <s v="Exports of Cattle"/>
    <s v="199311"/>
    <s v="1993 November"/>
    <s v="-"/>
    <s v="State"/>
    <s v="Thousand"/>
    <n v="39.83"/>
  </r>
  <r>
    <s v="TSM04C1"/>
    <s v="Exports of Cattle"/>
    <s v="199312"/>
    <s v="1993 December"/>
    <s v="-"/>
    <s v="State"/>
    <s v="Thousand"/>
    <n v="26.57"/>
  </r>
  <r>
    <s v="TSM04C1"/>
    <s v="Exports of Cattle"/>
    <s v="199401"/>
    <s v="1994 January"/>
    <s v="-"/>
    <s v="State"/>
    <s v="Thousand"/>
    <n v="21.82"/>
  </r>
  <r>
    <s v="TSM04C1"/>
    <s v="Exports of Cattle"/>
    <s v="199402"/>
    <s v="1994 February"/>
    <s v="-"/>
    <s v="State"/>
    <s v="Thousand"/>
    <n v="29.61"/>
  </r>
  <r>
    <s v="TSM04C1"/>
    <s v="Exports of Cattle"/>
    <s v="199403"/>
    <s v="1994 March"/>
    <s v="-"/>
    <s v="State"/>
    <s v="Thousand"/>
    <n v="35.86"/>
  </r>
  <r>
    <s v="TSM04C1"/>
    <s v="Exports of Cattle"/>
    <s v="199404"/>
    <s v="1994 April"/>
    <s v="-"/>
    <s v="State"/>
    <s v="Thousand"/>
    <n v="37.48"/>
  </r>
  <r>
    <s v="TSM04C1"/>
    <s v="Exports of Cattle"/>
    <s v="199405"/>
    <s v="1994 May"/>
    <s v="-"/>
    <s v="State"/>
    <s v="Thousand"/>
    <n v="34.84"/>
  </r>
  <r>
    <s v="TSM04C1"/>
    <s v="Exports of Cattle"/>
    <s v="199406"/>
    <s v="1994 June"/>
    <s v="-"/>
    <s v="State"/>
    <s v="Thousand"/>
    <n v="26.53"/>
  </r>
  <r>
    <s v="TSM04C1"/>
    <s v="Exports of Cattle"/>
    <s v="199407"/>
    <s v="1994 July"/>
    <s v="-"/>
    <s v="State"/>
    <s v="Thousand"/>
    <n v="25.12"/>
  </r>
  <r>
    <s v="TSM04C1"/>
    <s v="Exports of Cattle"/>
    <s v="199408"/>
    <s v="1994 August"/>
    <s v="-"/>
    <s v="State"/>
    <s v="Thousand"/>
    <n v="29.51"/>
  </r>
  <r>
    <s v="TSM04C1"/>
    <s v="Exports of Cattle"/>
    <s v="199409"/>
    <s v="1994 September"/>
    <s v="-"/>
    <s v="State"/>
    <s v="Thousand"/>
    <n v="42.87"/>
  </r>
  <r>
    <s v="TSM04C1"/>
    <s v="Exports of Cattle"/>
    <s v="199410"/>
    <s v="1994 October"/>
    <s v="-"/>
    <s v="State"/>
    <s v="Thousand"/>
    <n v="39.13"/>
  </r>
  <r>
    <s v="TSM04C1"/>
    <s v="Exports of Cattle"/>
    <s v="199411"/>
    <s v="1994 November"/>
    <s v="-"/>
    <s v="State"/>
    <s v="Thousand"/>
    <n v="44.92"/>
  </r>
  <r>
    <s v="TSM04C1"/>
    <s v="Exports of Cattle"/>
    <s v="199412"/>
    <s v="1994 December"/>
    <s v="-"/>
    <s v="State"/>
    <s v="Thousand"/>
    <n v="28.46"/>
  </r>
  <r>
    <s v="TSM04C1"/>
    <s v="Exports of Cattle"/>
    <s v="199501"/>
    <s v="1995 January"/>
    <s v="-"/>
    <s v="State"/>
    <s v="Thousand"/>
    <n v="31.49"/>
  </r>
  <r>
    <s v="TSM04C1"/>
    <s v="Exports of Cattle"/>
    <s v="199502"/>
    <s v="1995 February"/>
    <s v="-"/>
    <s v="State"/>
    <s v="Thousand"/>
    <n v="23.12"/>
  </r>
  <r>
    <s v="TSM04C1"/>
    <s v="Exports of Cattle"/>
    <s v="199503"/>
    <s v="1995 March"/>
    <s v="-"/>
    <s v="State"/>
    <s v="Thousand"/>
    <n v="38.1"/>
  </r>
  <r>
    <s v="TSM04C1"/>
    <s v="Exports of Cattle"/>
    <s v="199504"/>
    <s v="1995 April"/>
    <s v="-"/>
    <s v="State"/>
    <s v="Thousand"/>
    <n v="38.05"/>
  </r>
  <r>
    <s v="TSM04C1"/>
    <s v="Exports of Cattle"/>
    <s v="199505"/>
    <s v="1995 May"/>
    <s v="-"/>
    <s v="State"/>
    <s v="Thousand"/>
    <n v="23.93"/>
  </r>
  <r>
    <s v="TSM04C1"/>
    <s v="Exports of Cattle"/>
    <s v="199506"/>
    <s v="1995 June"/>
    <s v="-"/>
    <s v="State"/>
    <s v="Thousand"/>
    <n v="27.12"/>
  </r>
  <r>
    <s v="TSM04C1"/>
    <s v="Exports of Cattle"/>
    <s v="199507"/>
    <s v="1995 July"/>
    <s v="-"/>
    <s v="State"/>
    <s v="Thousand"/>
    <n v="27.91"/>
  </r>
  <r>
    <s v="TSM04C1"/>
    <s v="Exports of Cattle"/>
    <s v="199508"/>
    <s v="1995 August"/>
    <s v="-"/>
    <s v="State"/>
    <s v="Thousand"/>
    <n v="32.73"/>
  </r>
  <r>
    <s v="TSM04C1"/>
    <s v="Exports of Cattle"/>
    <s v="199509"/>
    <s v="1995 September"/>
    <s v="-"/>
    <s v="State"/>
    <s v="Thousand"/>
    <n v="33.51"/>
  </r>
  <r>
    <s v="TSM04C1"/>
    <s v="Exports of Cattle"/>
    <s v="199510"/>
    <s v="1995 October"/>
    <s v="-"/>
    <s v="State"/>
    <s v="Thousand"/>
    <n v="33.47"/>
  </r>
  <r>
    <s v="TSM04C1"/>
    <s v="Exports of Cattle"/>
    <s v="199511"/>
    <s v="1995 November"/>
    <s v="-"/>
    <s v="State"/>
    <s v="Thousand"/>
    <n v="27.99"/>
  </r>
  <r>
    <s v="TSM04C1"/>
    <s v="Exports of Cattle"/>
    <s v="199512"/>
    <s v="1995 December"/>
    <s v="-"/>
    <s v="State"/>
    <s v="Thousand"/>
    <n v="28.22"/>
  </r>
  <r>
    <s v="TSM04C1"/>
    <s v="Exports of Cattle"/>
    <s v="199601"/>
    <s v="1996 January"/>
    <s v="-"/>
    <s v="State"/>
    <s v="Thousand"/>
    <n v="19.03"/>
  </r>
  <r>
    <s v="TSM04C1"/>
    <s v="Exports of Cattle"/>
    <s v="199602"/>
    <s v="1996 February"/>
    <s v="-"/>
    <s v="State"/>
    <s v="Thousand"/>
    <n v="21.89"/>
  </r>
  <r>
    <s v="TSM04C1"/>
    <s v="Exports of Cattle"/>
    <s v="199603"/>
    <s v="1996 March"/>
    <s v="-"/>
    <s v="State"/>
    <s v="Thousand"/>
    <n v="16.82"/>
  </r>
  <r>
    <s v="TSM04C1"/>
    <s v="Exports of Cattle"/>
    <s v="199604"/>
    <s v="1996 April"/>
    <s v="-"/>
    <s v="State"/>
    <s v="Thousand"/>
    <n v="10.05"/>
  </r>
  <r>
    <s v="TSM04C1"/>
    <s v="Exports of Cattle"/>
    <s v="199605"/>
    <s v="1996 May"/>
    <s v="-"/>
    <s v="State"/>
    <s v="Thousand"/>
    <n v="13.62"/>
  </r>
  <r>
    <s v="TSM04C1"/>
    <s v="Exports of Cattle"/>
    <s v="199606"/>
    <s v="1996 June"/>
    <s v="-"/>
    <s v="State"/>
    <s v="Thousand"/>
    <n v="10.01"/>
  </r>
  <r>
    <s v="TSM04C1"/>
    <s v="Exports of Cattle"/>
    <s v="199607"/>
    <s v="1996 July"/>
    <s v="-"/>
    <s v="State"/>
    <s v="Thousand"/>
    <n v="11.09"/>
  </r>
  <r>
    <s v="TSM04C1"/>
    <s v="Exports of Cattle"/>
    <s v="199608"/>
    <s v="1996 August"/>
    <s v="-"/>
    <s v="State"/>
    <s v="Thousand"/>
    <n v="12.51"/>
  </r>
  <r>
    <s v="TSM04C1"/>
    <s v="Exports of Cattle"/>
    <s v="199609"/>
    <s v="1996 September"/>
    <s v="-"/>
    <s v="State"/>
    <s v="Thousand"/>
    <n v="19.42"/>
  </r>
  <r>
    <s v="TSM04C1"/>
    <s v="Exports of Cattle"/>
    <s v="199610"/>
    <s v="1996 October"/>
    <s v="-"/>
    <s v="State"/>
    <s v="Thousand"/>
    <n v="13.81"/>
  </r>
  <r>
    <s v="TSM04C1"/>
    <s v="Exports of Cattle"/>
    <s v="199611"/>
    <s v="1996 November"/>
    <s v="-"/>
    <s v="State"/>
    <s v="Thousand"/>
    <n v="18.8"/>
  </r>
  <r>
    <s v="TSM04C1"/>
    <s v="Exports of Cattle"/>
    <s v="199612"/>
    <s v="1996 December"/>
    <s v="-"/>
    <s v="State"/>
    <s v="Thousand"/>
    <n v="21.5"/>
  </r>
  <r>
    <s v="TSM04C1"/>
    <s v="Exports of Cattle"/>
    <s v="199701"/>
    <s v="1997 January"/>
    <s v="-"/>
    <s v="State"/>
    <s v="Thousand"/>
    <n v="2.89"/>
  </r>
  <r>
    <s v="TSM04C1"/>
    <s v="Exports of Cattle"/>
    <s v="199702"/>
    <s v="1997 February"/>
    <s v="-"/>
    <s v="State"/>
    <s v="Thousand"/>
    <n v="1.59"/>
  </r>
  <r>
    <s v="TSM04C1"/>
    <s v="Exports of Cattle"/>
    <s v="199703"/>
    <s v="1997 March"/>
    <s v="-"/>
    <s v="State"/>
    <s v="Thousand"/>
    <n v="1.49"/>
  </r>
  <r>
    <s v="TSM04C1"/>
    <s v="Exports of Cattle"/>
    <s v="199704"/>
    <s v="1997 April"/>
    <s v="-"/>
    <s v="State"/>
    <s v="Thousand"/>
    <n v="1.5"/>
  </r>
  <r>
    <s v="TSM04C1"/>
    <s v="Exports of Cattle"/>
    <s v="199705"/>
    <s v="1997 May"/>
    <s v="-"/>
    <s v="State"/>
    <s v="Thousand"/>
    <n v="1.9"/>
  </r>
  <r>
    <s v="TSM04C1"/>
    <s v="Exports of Cattle"/>
    <s v="199706"/>
    <s v="1997 June"/>
    <s v="-"/>
    <s v="State"/>
    <s v="Thousand"/>
    <n v="1.67"/>
  </r>
  <r>
    <s v="TSM04C1"/>
    <s v="Exports of Cattle"/>
    <s v="199707"/>
    <s v="1997 July"/>
    <s v="-"/>
    <s v="State"/>
    <s v="Thousand"/>
    <n v="0.97"/>
  </r>
  <r>
    <s v="TSM04C1"/>
    <s v="Exports of Cattle"/>
    <s v="199708"/>
    <s v="1997 August"/>
    <s v="-"/>
    <s v="State"/>
    <s v="Thousand"/>
    <n v="1.7"/>
  </r>
  <r>
    <s v="TSM04C1"/>
    <s v="Exports of Cattle"/>
    <s v="199709"/>
    <s v="1997 September"/>
    <s v="-"/>
    <s v="State"/>
    <s v="Thousand"/>
    <n v="4"/>
  </r>
  <r>
    <s v="TSM04C1"/>
    <s v="Exports of Cattle"/>
    <s v="199710"/>
    <s v="1997 October"/>
    <s v="-"/>
    <s v="State"/>
    <s v="Thousand"/>
    <n v="7.11"/>
  </r>
  <r>
    <s v="TSM04C1"/>
    <s v="Exports of Cattle"/>
    <s v="199711"/>
    <s v="1997 November"/>
    <s v="-"/>
    <s v="State"/>
    <s v="Thousand"/>
    <n v="8.65"/>
  </r>
  <r>
    <s v="TSM04C1"/>
    <s v="Exports of Cattle"/>
    <s v="199712"/>
    <s v="1997 December"/>
    <s v="-"/>
    <s v="State"/>
    <s v="Thousand"/>
    <n v="6.54"/>
  </r>
  <r>
    <s v="TSM04C1"/>
    <s v="Exports of Cattle"/>
    <s v="199801"/>
    <s v="1998 January"/>
    <s v="-"/>
    <s v="State"/>
    <s v="Thousand"/>
    <n v="4.07"/>
  </r>
  <r>
    <s v="TSM04C1"/>
    <s v="Exports of Cattle"/>
    <s v="199802"/>
    <s v="1998 February"/>
    <s v="-"/>
    <s v="State"/>
    <s v="Thousand"/>
    <n v="10.8"/>
  </r>
  <r>
    <s v="TSM04C1"/>
    <s v="Exports of Cattle"/>
    <s v="199803"/>
    <s v="1998 March"/>
    <s v="-"/>
    <s v="State"/>
    <s v="Thousand"/>
    <n v="14.61"/>
  </r>
  <r>
    <s v="TSM04C1"/>
    <s v="Exports of Cattle"/>
    <s v="199804"/>
    <s v="1998 April"/>
    <s v="-"/>
    <s v="State"/>
    <s v="Thousand"/>
    <n v="8.42"/>
  </r>
  <r>
    <s v="TSM04C1"/>
    <s v="Exports of Cattle"/>
    <s v="199805"/>
    <s v="1998 May"/>
    <s v="-"/>
    <s v="State"/>
    <s v="Thousand"/>
    <n v="10.34"/>
  </r>
  <r>
    <s v="TSM04C1"/>
    <s v="Exports of Cattle"/>
    <s v="199806"/>
    <s v="1998 June"/>
    <s v="-"/>
    <s v="State"/>
    <s v="Thousand"/>
    <n v="9.32"/>
  </r>
  <r>
    <s v="TSM04C1"/>
    <s v="Exports of Cattle"/>
    <s v="199807"/>
    <s v="1998 July"/>
    <s v="-"/>
    <s v="State"/>
    <s v="Thousand"/>
    <n v="8.36"/>
  </r>
  <r>
    <s v="TSM04C1"/>
    <s v="Exports of Cattle"/>
    <s v="199808"/>
    <s v="1998 August"/>
    <s v="-"/>
    <s v="State"/>
    <s v="Thousand"/>
    <n v="10.84"/>
  </r>
  <r>
    <s v="TSM04C1"/>
    <s v="Exports of Cattle"/>
    <s v="199809"/>
    <s v="1998 September"/>
    <s v="-"/>
    <s v="State"/>
    <s v="Thousand"/>
    <n v="14.53"/>
  </r>
  <r>
    <s v="TSM04C1"/>
    <s v="Exports of Cattle"/>
    <s v="199810"/>
    <s v="1998 October"/>
    <s v="-"/>
    <s v="State"/>
    <s v="Thousand"/>
    <n v="13.61"/>
  </r>
  <r>
    <s v="TSM04C1"/>
    <s v="Exports of Cattle"/>
    <s v="199811"/>
    <s v="1998 November"/>
    <s v="-"/>
    <s v="State"/>
    <s v="Thousand"/>
    <n v="15.71"/>
  </r>
  <r>
    <s v="TSM04C1"/>
    <s v="Exports of Cattle"/>
    <s v="199812"/>
    <s v="1998 December"/>
    <s v="-"/>
    <s v="State"/>
    <s v="Thousand"/>
    <n v="17.56"/>
  </r>
  <r>
    <s v="TSM04C1"/>
    <s v="Exports of Cattle"/>
    <s v="199901"/>
    <s v="1999 January"/>
    <s v="-"/>
    <s v="State"/>
    <s v="Thousand"/>
    <n v="11.77"/>
  </r>
  <r>
    <s v="TSM04C1"/>
    <s v="Exports of Cattle"/>
    <s v="199902"/>
    <s v="1999 February"/>
    <s v="-"/>
    <s v="State"/>
    <s v="Thousand"/>
    <n v="24.25"/>
  </r>
  <r>
    <s v="TSM04C1"/>
    <s v="Exports of Cattle"/>
    <s v="199903"/>
    <s v="1999 March"/>
    <s v="-"/>
    <s v="State"/>
    <s v="Thousand"/>
    <n v="32.6"/>
  </r>
  <r>
    <s v="TSM04C1"/>
    <s v="Exports of Cattle"/>
    <s v="199904"/>
    <s v="1999 April"/>
    <s v="-"/>
    <s v="State"/>
    <s v="Thousand"/>
    <n v="27.88"/>
  </r>
  <r>
    <s v="TSM04C1"/>
    <s v="Exports of Cattle"/>
    <s v="199905"/>
    <s v="1999 May"/>
    <s v="-"/>
    <s v="State"/>
    <s v="Thousand"/>
    <n v="29.68"/>
  </r>
  <r>
    <s v="TSM04C1"/>
    <s v="Exports of Cattle"/>
    <s v="199906"/>
    <s v="1999 June"/>
    <s v="-"/>
    <s v="State"/>
    <s v="Thousand"/>
    <n v="30.93"/>
  </r>
  <r>
    <s v="TSM04C1"/>
    <s v="Exports of Cattle"/>
    <s v="199907"/>
    <s v="1999 July"/>
    <s v="-"/>
    <s v="State"/>
    <s v="Thousand"/>
    <n v="21.37"/>
  </r>
  <r>
    <s v="TSM04C1"/>
    <s v="Exports of Cattle"/>
    <s v="199908"/>
    <s v="1999 August"/>
    <s v="-"/>
    <s v="State"/>
    <s v="Thousand"/>
    <n v="28.61"/>
  </r>
  <r>
    <s v="TSM04C1"/>
    <s v="Exports of Cattle"/>
    <s v="199909"/>
    <s v="1999 September"/>
    <s v="-"/>
    <s v="State"/>
    <s v="Thousand"/>
    <n v="36.96"/>
  </r>
  <r>
    <s v="TSM04C1"/>
    <s v="Exports of Cattle"/>
    <s v="199910"/>
    <s v="1999 October"/>
    <s v="-"/>
    <s v="State"/>
    <s v="Thousand"/>
    <n v="45.45"/>
  </r>
  <r>
    <s v="TSM04C1"/>
    <s v="Exports of Cattle"/>
    <s v="199911"/>
    <s v="1999 November"/>
    <s v="-"/>
    <s v="State"/>
    <s v="Thousand"/>
    <n v="36.25"/>
  </r>
  <r>
    <s v="TSM04C1"/>
    <s v="Exports of Cattle"/>
    <s v="199912"/>
    <s v="1999 December"/>
    <s v="-"/>
    <s v="State"/>
    <s v="Thousand"/>
    <n v="22.33"/>
  </r>
  <r>
    <s v="TSM04C1"/>
    <s v="Exports of Cattle"/>
    <s v="200001"/>
    <s v="2000 January"/>
    <s v="-"/>
    <s v="State"/>
    <s v="Thousand"/>
    <n v="24.4"/>
  </r>
  <r>
    <s v="TSM04C1"/>
    <s v="Exports of Cattle"/>
    <s v="200002"/>
    <s v="2000 February"/>
    <s v="-"/>
    <s v="State"/>
    <s v="Thousand"/>
    <n v="33.9"/>
  </r>
  <r>
    <s v="TSM04C1"/>
    <s v="Exports of Cattle"/>
    <s v="200003"/>
    <s v="2000 March"/>
    <s v="-"/>
    <s v="State"/>
    <s v="Thousand"/>
    <n v="43.3"/>
  </r>
  <r>
    <s v="TSM04C1"/>
    <s v="Exports of Cattle"/>
    <s v="200004"/>
    <s v="2000 April"/>
    <s v="-"/>
    <s v="State"/>
    <s v="Thousand"/>
    <n v="39.9"/>
  </r>
  <r>
    <s v="TSM04C1"/>
    <s v="Exports of Cattle"/>
    <s v="200005"/>
    <s v="2000 May"/>
    <s v="-"/>
    <s v="State"/>
    <s v="Thousand"/>
    <n v="39.8"/>
  </r>
  <r>
    <s v="TSM04C1"/>
    <s v="Exports of Cattle"/>
    <s v="200006"/>
    <s v="2000 June"/>
    <s v="-"/>
    <s v="State"/>
    <s v="Thousand"/>
    <n v="26.2"/>
  </r>
  <r>
    <s v="TSM04C1"/>
    <s v="Exports of Cattle"/>
    <s v="200007"/>
    <s v="2000 July"/>
    <s v="-"/>
    <s v="State"/>
    <s v="Thousand"/>
    <n v="20.8"/>
  </r>
  <r>
    <s v="TSM04C1"/>
    <s v="Exports of Cattle"/>
    <s v="200008"/>
    <s v="2000 August"/>
    <s v="-"/>
    <s v="State"/>
    <s v="Thousand"/>
    <n v="27.5"/>
  </r>
  <r>
    <s v="TSM04C1"/>
    <s v="Exports of Cattle"/>
    <s v="200009"/>
    <s v="2000 September"/>
    <s v="-"/>
    <s v="State"/>
    <s v="Thousand"/>
    <n v="29.3"/>
  </r>
  <r>
    <s v="TSM04C1"/>
    <s v="Exports of Cattle"/>
    <s v="200010"/>
    <s v="2000 October"/>
    <s v="-"/>
    <s v="State"/>
    <s v="Thousand"/>
    <n v="24.4"/>
  </r>
  <r>
    <s v="TSM04C1"/>
    <s v="Exports of Cattle"/>
    <s v="200011"/>
    <s v="2000 November"/>
    <s v="-"/>
    <s v="State"/>
    <s v="Thousand"/>
    <n v="17.1"/>
  </r>
  <r>
    <s v="TSM04C1"/>
    <s v="Exports of Cattle"/>
    <s v="200012"/>
    <s v="2000 December"/>
    <s v="-"/>
    <s v="State"/>
    <s v="Thousand"/>
    <n v="4.6"/>
  </r>
  <r>
    <s v="TSM04C1"/>
    <s v="Exports of Cattle"/>
    <s v="200101"/>
    <s v="2001 January"/>
    <s v="-"/>
    <s v="State"/>
    <s v="Thousand"/>
    <n v="2.4"/>
  </r>
  <r>
    <s v="TSM04C1"/>
    <s v="Exports of Cattle"/>
    <s v="200102"/>
    <s v="2001 February"/>
    <s v="-"/>
    <s v="State"/>
    <s v="Thousand"/>
    <n v="3.7"/>
  </r>
  <r>
    <s v="TSM04C1"/>
    <s v="Exports of Cattle"/>
    <s v="200103"/>
    <s v="2001 March"/>
    <s v="-"/>
    <s v="State"/>
    <s v="Thousand"/>
    <n v="0"/>
  </r>
  <r>
    <s v="TSM04C1"/>
    <s v="Exports of Cattle"/>
    <s v="200104"/>
    <s v="2001 April"/>
    <s v="-"/>
    <s v="State"/>
    <s v="Thousand"/>
    <n v="4.7"/>
  </r>
  <r>
    <s v="TSM04C1"/>
    <s v="Exports of Cattle"/>
    <s v="200105"/>
    <s v="2001 May"/>
    <s v="-"/>
    <s v="State"/>
    <s v="Thousand"/>
    <n v="0.1"/>
  </r>
  <r>
    <s v="TSM04C1"/>
    <s v="Exports of Cattle"/>
    <s v="200106"/>
    <s v="2001 June"/>
    <s v="-"/>
    <s v="State"/>
    <s v="Thousand"/>
    <n v="1.7"/>
  </r>
  <r>
    <s v="TSM04C1"/>
    <s v="Exports of Cattle"/>
    <s v="200107"/>
    <s v="2001 July"/>
    <s v="-"/>
    <s v="State"/>
    <s v="Thousand"/>
    <n v="7.3"/>
  </r>
  <r>
    <s v="TSM04C1"/>
    <s v="Exports of Cattle"/>
    <s v="200108"/>
    <s v="2001 August"/>
    <s v="-"/>
    <s v="State"/>
    <s v="Thousand"/>
    <n v="11.2"/>
  </r>
  <r>
    <s v="TSM04C1"/>
    <s v="Exports of Cattle"/>
    <s v="200109"/>
    <s v="2001 September"/>
    <s v="-"/>
    <s v="State"/>
    <s v="Thousand"/>
    <n v="7.6"/>
  </r>
  <r>
    <s v="TSM04C1"/>
    <s v="Exports of Cattle"/>
    <s v="200110"/>
    <s v="2001 October"/>
    <s v="-"/>
    <s v="State"/>
    <s v="Thousand"/>
    <n v="6.7"/>
  </r>
  <r>
    <s v="TSM04C1"/>
    <s v="Exports of Cattle"/>
    <s v="200111"/>
    <s v="2001 November"/>
    <s v="-"/>
    <s v="State"/>
    <s v="Thousand"/>
    <n v="11.3"/>
  </r>
  <r>
    <s v="TSM04C1"/>
    <s v="Exports of Cattle"/>
    <s v="200112"/>
    <s v="2001 December"/>
    <s v="-"/>
    <s v="State"/>
    <s v="Thousand"/>
    <n v="13.3"/>
  </r>
  <r>
    <s v="TSM04C1"/>
    <s v="Exports of Cattle"/>
    <s v="200201"/>
    <s v="2002 January"/>
    <s v="-"/>
    <s v="State"/>
    <s v="Thousand"/>
    <n v="3.7"/>
  </r>
  <r>
    <s v="TSM04C1"/>
    <s v="Exports of Cattle"/>
    <s v="200202"/>
    <s v="2002 February"/>
    <s v="-"/>
    <s v="State"/>
    <s v="Thousand"/>
    <n v="3.9"/>
  </r>
  <r>
    <s v="TSM04C1"/>
    <s v="Exports of Cattle"/>
    <s v="200203"/>
    <s v="2002 March"/>
    <s v="-"/>
    <s v="State"/>
    <s v="Thousand"/>
    <n v="5.2"/>
  </r>
  <r>
    <s v="TSM04C1"/>
    <s v="Exports of Cattle"/>
    <s v="200204"/>
    <s v="2002 April"/>
    <s v="-"/>
    <s v="State"/>
    <s v="Thousand"/>
    <n v="5.3"/>
  </r>
  <r>
    <s v="TSM04C1"/>
    <s v="Exports of Cattle"/>
    <s v="200205"/>
    <s v="2002 May"/>
    <s v="-"/>
    <s v="State"/>
    <s v="Thousand"/>
    <n v="5.9"/>
  </r>
  <r>
    <s v="TSM04C1"/>
    <s v="Exports of Cattle"/>
    <s v="200206"/>
    <s v="2002 June"/>
    <s v="-"/>
    <s v="State"/>
    <s v="Thousand"/>
    <n v="5.7"/>
  </r>
  <r>
    <s v="TSM04C1"/>
    <s v="Exports of Cattle"/>
    <s v="200207"/>
    <s v="2002 July"/>
    <s v="-"/>
    <s v="State"/>
    <s v="Thousand"/>
    <n v="4.3"/>
  </r>
  <r>
    <s v="TSM04C1"/>
    <s v="Exports of Cattle"/>
    <s v="200208"/>
    <s v="2002 August"/>
    <s v="-"/>
    <s v="State"/>
    <s v="Thousand"/>
    <n v="7.7"/>
  </r>
  <r>
    <s v="TSM04C1"/>
    <s v="Exports of Cattle"/>
    <s v="200209"/>
    <s v="2002 September"/>
    <s v="-"/>
    <s v="State"/>
    <s v="Thousand"/>
    <n v="9.7"/>
  </r>
  <r>
    <s v="TSM04C1"/>
    <s v="Exports of Cattle"/>
    <s v="200210"/>
    <s v="2002 October"/>
    <s v="-"/>
    <s v="State"/>
    <s v="Thousand"/>
    <n v="10.4"/>
  </r>
  <r>
    <s v="TSM04C1"/>
    <s v="Exports of Cattle"/>
    <s v="200211"/>
    <s v="2002 November"/>
    <s v="-"/>
    <s v="State"/>
    <s v="Thousand"/>
    <n v="7.2"/>
  </r>
  <r>
    <s v="TSM04C1"/>
    <s v="Exports of Cattle"/>
    <s v="200212"/>
    <s v="2002 December"/>
    <s v="-"/>
    <s v="State"/>
    <s v="Thousand"/>
    <n v="9.5"/>
  </r>
  <r>
    <s v="TSM04C1"/>
    <s v="Exports of Cattle"/>
    <s v="200301"/>
    <s v="2003 January"/>
    <s v="-"/>
    <s v="State"/>
    <s v="Thousand"/>
    <n v="2.5"/>
  </r>
  <r>
    <s v="TSM04C1"/>
    <s v="Exports of Cattle"/>
    <s v="200302"/>
    <s v="2003 February"/>
    <s v="-"/>
    <s v="State"/>
    <s v="Thousand"/>
    <n v="6.6"/>
  </r>
  <r>
    <s v="TSM04C1"/>
    <s v="Exports of Cattle"/>
    <s v="200303"/>
    <s v="2003 March"/>
    <s v="-"/>
    <s v="State"/>
    <s v="Thousand"/>
    <n v="11.1"/>
  </r>
  <r>
    <s v="TSM04C1"/>
    <s v="Exports of Cattle"/>
    <s v="200304"/>
    <s v="2003 April"/>
    <s v="-"/>
    <s v="State"/>
    <s v="Thousand"/>
    <n v="13"/>
  </r>
  <r>
    <s v="TSM04C1"/>
    <s v="Exports of Cattle"/>
    <s v="200305"/>
    <s v="2003 May"/>
    <s v="-"/>
    <s v="State"/>
    <s v="Thousand"/>
    <n v="9"/>
  </r>
  <r>
    <s v="TSM04C1"/>
    <s v="Exports of Cattle"/>
    <s v="200306"/>
    <s v="2003 June"/>
    <s v="-"/>
    <s v="State"/>
    <s v="Thousand"/>
    <n v="10.1"/>
  </r>
  <r>
    <s v="TSM04C1"/>
    <s v="Exports of Cattle"/>
    <s v="200307"/>
    <s v="2003 July"/>
    <s v="-"/>
    <s v="State"/>
    <s v="Thousand"/>
    <n v="7"/>
  </r>
  <r>
    <s v="TSM04C1"/>
    <s v="Exports of Cattle"/>
    <s v="200308"/>
    <s v="2003 August"/>
    <s v="-"/>
    <s v="State"/>
    <s v="Thousand"/>
    <n v="8"/>
  </r>
  <r>
    <s v="TSM04C1"/>
    <s v="Exports of Cattle"/>
    <s v="200309"/>
    <s v="2003 September"/>
    <s v="-"/>
    <s v="State"/>
    <s v="Thousand"/>
    <n v="9.8"/>
  </r>
  <r>
    <s v="TSM04C1"/>
    <s v="Exports of Cattle"/>
    <s v="200310"/>
    <s v="2003 October"/>
    <s v="-"/>
    <s v="State"/>
    <s v="Thousand"/>
    <n v="12.9"/>
  </r>
  <r>
    <s v="TSM04C1"/>
    <s v="Exports of Cattle"/>
    <s v="200311"/>
    <s v="2003 November"/>
    <s v="-"/>
    <s v="State"/>
    <s v="Thousand"/>
    <n v="12.5"/>
  </r>
  <r>
    <s v="TSM04C1"/>
    <s v="Exports of Cattle"/>
    <s v="200312"/>
    <s v="2003 December"/>
    <s v="-"/>
    <s v="State"/>
    <s v="Thousand"/>
    <n v="12.3"/>
  </r>
  <r>
    <s v="TSM04C1"/>
    <s v="Exports of Cattle"/>
    <s v="200401"/>
    <s v="2004 January"/>
    <s v="-"/>
    <s v="State"/>
    <s v="Thousand"/>
    <n v="2.7"/>
  </r>
  <r>
    <s v="TSM04C1"/>
    <s v="Exports of Cattle"/>
    <s v="200402"/>
    <s v="2004 February"/>
    <s v="-"/>
    <s v="State"/>
    <s v="Thousand"/>
    <n v="5.1"/>
  </r>
  <r>
    <s v="TSM04C1"/>
    <s v="Exports of Cattle"/>
    <s v="200403"/>
    <s v="2004 March"/>
    <s v="-"/>
    <s v="State"/>
    <s v="Thousand"/>
    <n v="6.5"/>
  </r>
  <r>
    <s v="TSM04C1"/>
    <s v="Exports of Cattle"/>
    <s v="200404"/>
    <s v="2004 April"/>
    <s v="-"/>
    <s v="State"/>
    <s v="Thousand"/>
    <n v="6.7"/>
  </r>
  <r>
    <s v="TSM04C1"/>
    <s v="Exports of Cattle"/>
    <s v="200405"/>
    <s v="2004 May"/>
    <s v="-"/>
    <s v="State"/>
    <s v="Thousand"/>
    <n v="4.8"/>
  </r>
  <r>
    <s v="TSM04C1"/>
    <s v="Exports of Cattle"/>
    <s v="200406"/>
    <s v="2004 June"/>
    <s v="-"/>
    <s v="State"/>
    <s v="Thousand"/>
    <n v="4.2"/>
  </r>
  <r>
    <s v="TSM04C1"/>
    <s v="Exports of Cattle"/>
    <s v="200407"/>
    <s v="2004 July"/>
    <s v="-"/>
    <s v="State"/>
    <s v="Thousand"/>
    <n v="1.3"/>
  </r>
  <r>
    <s v="TSM04C1"/>
    <s v="Exports of Cattle"/>
    <s v="200408"/>
    <s v="2004 August"/>
    <s v="-"/>
    <s v="State"/>
    <s v="Thousand"/>
    <n v="5.5"/>
  </r>
  <r>
    <s v="TSM04C1"/>
    <s v="Exports of Cattle"/>
    <s v="200409"/>
    <s v="2004 September"/>
    <s v="-"/>
    <s v="State"/>
    <s v="Thousand"/>
    <n v="6.6"/>
  </r>
  <r>
    <s v="TSM04C1"/>
    <s v="Exports of Cattle"/>
    <s v="200410"/>
    <s v="2004 October"/>
    <s v="-"/>
    <s v="State"/>
    <s v="Thousand"/>
    <n v="7.6"/>
  </r>
  <r>
    <s v="TSM04C1"/>
    <s v="Exports of Cattle"/>
    <s v="200411"/>
    <s v="2004 November"/>
    <s v="-"/>
    <s v="State"/>
    <s v="Thousand"/>
    <n v="10.7"/>
  </r>
  <r>
    <s v="TSM04C1"/>
    <s v="Exports of Cattle"/>
    <s v="200412"/>
    <s v="2004 December"/>
    <s v="-"/>
    <s v="State"/>
    <s v="Thousand"/>
    <n v="8.7"/>
  </r>
  <r>
    <s v="TSM04C1"/>
    <s v="Exports of Cattle"/>
    <s v="200501"/>
    <s v="2005 January"/>
    <s v="-"/>
    <s v="State"/>
    <s v="Thousand"/>
    <n v="1"/>
  </r>
  <r>
    <s v="TSM04C1"/>
    <s v="Exports of Cattle"/>
    <s v="200502"/>
    <s v="2005 February"/>
    <s v="-"/>
    <s v="State"/>
    <s v="Thousand"/>
    <n v="7.4"/>
  </r>
  <r>
    <s v="TSM04C1"/>
    <s v="Exports of Cattle"/>
    <s v="200503"/>
    <s v="2005 March"/>
    <s v="-"/>
    <s v="State"/>
    <s v="Thousand"/>
    <n v="14.4"/>
  </r>
  <r>
    <s v="TSM04C1"/>
    <s v="Exports of Cattle"/>
    <s v="200504"/>
    <s v="2005 April"/>
    <s v="-"/>
    <s v="State"/>
    <s v="Thousand"/>
    <n v="9.6"/>
  </r>
  <r>
    <s v="TSM04C1"/>
    <s v="Exports of Cattle"/>
    <s v="200505"/>
    <s v="2005 May"/>
    <s v="-"/>
    <s v="State"/>
    <s v="Thousand"/>
    <n v="12.4"/>
  </r>
  <r>
    <s v="TSM04C1"/>
    <s v="Exports of Cattle"/>
    <s v="200506"/>
    <s v="2005 June"/>
    <s v="-"/>
    <s v="State"/>
    <s v="Thousand"/>
    <n v="8.4"/>
  </r>
  <r>
    <s v="TSM04C1"/>
    <s v="Exports of Cattle"/>
    <s v="200507"/>
    <s v="2005 July"/>
    <s v="-"/>
    <s v="State"/>
    <s v="Thousand"/>
    <n v="5.7"/>
  </r>
  <r>
    <s v="TSM04C1"/>
    <s v="Exports of Cattle"/>
    <s v="200508"/>
    <s v="2005 August"/>
    <s v="-"/>
    <s v="State"/>
    <s v="Thousand"/>
    <n v="7.1"/>
  </r>
  <r>
    <s v="TSM04C1"/>
    <s v="Exports of Cattle"/>
    <s v="200509"/>
    <s v="2005 September"/>
    <s v="-"/>
    <s v="State"/>
    <s v="Thousand"/>
    <n v="11.4"/>
  </r>
  <r>
    <s v="TSM04C1"/>
    <s v="Exports of Cattle"/>
    <s v="200510"/>
    <s v="2005 October"/>
    <s v="-"/>
    <s v="State"/>
    <s v="Thousand"/>
    <n v="11.7"/>
  </r>
  <r>
    <s v="TSM04C1"/>
    <s v="Exports of Cattle"/>
    <s v="200511"/>
    <s v="2005 November"/>
    <s v="-"/>
    <s v="State"/>
    <s v="Thousand"/>
    <n v="10.8"/>
  </r>
  <r>
    <s v="TSM04C1"/>
    <s v="Exports of Cattle"/>
    <s v="200512"/>
    <s v="2005 December"/>
    <s v="-"/>
    <s v="State"/>
    <s v="Thousand"/>
    <n v="5.8"/>
  </r>
  <r>
    <s v="TSM04C1"/>
    <s v="Exports of Cattle"/>
    <s v="200601"/>
    <s v="2006 January"/>
    <s v="-"/>
    <s v="State"/>
    <s v="Thousand"/>
    <n v="4.9"/>
  </r>
  <r>
    <s v="TSM04C1"/>
    <s v="Exports of Cattle"/>
    <s v="200602"/>
    <s v="2006 February"/>
    <s v="-"/>
    <s v="State"/>
    <s v="Thousand"/>
    <n v="8.7"/>
  </r>
  <r>
    <s v="TSM04C1"/>
    <s v="Exports of Cattle"/>
    <s v="200603"/>
    <s v="2006 March"/>
    <s v="-"/>
    <s v="State"/>
    <s v="Thousand"/>
    <n v="16.9"/>
  </r>
  <r>
    <s v="TSM04C1"/>
    <s v="Exports of Cattle"/>
    <s v="200604"/>
    <s v="2006 April"/>
    <s v="-"/>
    <s v="State"/>
    <s v="Thousand"/>
    <n v="18"/>
  </r>
  <r>
    <s v="TSM04C1"/>
    <s v="Exports of Cattle"/>
    <s v="200605"/>
    <s v="2006 May"/>
    <s v="-"/>
    <s v="State"/>
    <s v="Thousand"/>
    <n v="16.3"/>
  </r>
  <r>
    <s v="TSM04C1"/>
    <s v="Exports of Cattle"/>
    <s v="200606"/>
    <s v="2006 June"/>
    <s v="-"/>
    <s v="State"/>
    <s v="Thousand"/>
    <n v="12.6"/>
  </r>
  <r>
    <s v="TSM04C1"/>
    <s v="Exports of Cattle"/>
    <s v="200607"/>
    <s v="2006 July"/>
    <s v="-"/>
    <s v="State"/>
    <s v="Thousand"/>
    <n v="7.9"/>
  </r>
  <r>
    <s v="TSM04C1"/>
    <s v="Exports of Cattle"/>
    <s v="200608"/>
    <s v="2006 August"/>
    <s v="-"/>
    <s v="State"/>
    <s v="Thousand"/>
    <n v="6.7"/>
  </r>
  <r>
    <s v="TSM04C1"/>
    <s v="Exports of Cattle"/>
    <s v="200609"/>
    <s v="2006 September"/>
    <s v="-"/>
    <s v="State"/>
    <s v="Thousand"/>
    <n v="11.8"/>
  </r>
  <r>
    <s v="TSM04C1"/>
    <s v="Exports of Cattle"/>
    <s v="200610"/>
    <s v="2006 October"/>
    <s v="-"/>
    <s v="State"/>
    <s v="Thousand"/>
    <n v="14.1"/>
  </r>
  <r>
    <s v="TSM04C1"/>
    <s v="Exports of Cattle"/>
    <s v="200611"/>
    <s v="2006 November"/>
    <s v="-"/>
    <s v="State"/>
    <s v="Thousand"/>
    <n v="11.7"/>
  </r>
  <r>
    <s v="TSM04C1"/>
    <s v="Exports of Cattle"/>
    <s v="200612"/>
    <s v="2006 December"/>
    <s v="-"/>
    <s v="State"/>
    <s v="Thousand"/>
    <n v="6.2"/>
  </r>
  <r>
    <s v="TSM04C1"/>
    <s v="Exports of Cattle"/>
    <s v="200701"/>
    <s v="2007 January"/>
    <s v="-"/>
    <s v="State"/>
    <s v="Thousand"/>
    <n v="5.9"/>
  </r>
  <r>
    <s v="TSM04C1"/>
    <s v="Exports of Cattle"/>
    <s v="200702"/>
    <s v="2007 February"/>
    <s v="-"/>
    <s v="State"/>
    <s v="Thousand"/>
    <n v="16.9"/>
  </r>
  <r>
    <s v="TSM04C1"/>
    <s v="Exports of Cattle"/>
    <s v="200703"/>
    <s v="2007 March"/>
    <s v="-"/>
    <s v="State"/>
    <s v="Thousand"/>
    <n v="26"/>
  </r>
  <r>
    <s v="TSM04C1"/>
    <s v="Exports of Cattle"/>
    <s v="200704"/>
    <s v="2007 April"/>
    <s v="-"/>
    <s v="State"/>
    <s v="Thousand"/>
    <n v="21.1"/>
  </r>
  <r>
    <s v="TSM04C1"/>
    <s v="Exports of Cattle"/>
    <s v="200705"/>
    <s v="2007 May"/>
    <s v="-"/>
    <s v="State"/>
    <s v="Thousand"/>
    <n v="19.4"/>
  </r>
  <r>
    <s v="TSM04C1"/>
    <s v="Exports of Cattle"/>
    <s v="200706"/>
    <s v="2007 June"/>
    <s v="-"/>
    <s v="State"/>
    <s v="Thousand"/>
    <n v="10.3"/>
  </r>
  <r>
    <s v="TSM04C1"/>
    <s v="Exports of Cattle"/>
    <s v="200707"/>
    <s v="2007 July"/>
    <s v="-"/>
    <s v="State"/>
    <s v="Thousand"/>
    <n v="8.6"/>
  </r>
  <r>
    <s v="TSM04C1"/>
    <s v="Exports of Cattle"/>
    <s v="200708"/>
    <s v="2007 August"/>
    <s v="-"/>
    <s v="State"/>
    <s v="Thousand"/>
    <n v="9.7"/>
  </r>
  <r>
    <s v="TSM04C1"/>
    <s v="Exports of Cattle"/>
    <s v="200709"/>
    <s v="2007 September"/>
    <s v="-"/>
    <s v="State"/>
    <s v="Thousand"/>
    <n v="16.8"/>
  </r>
  <r>
    <s v="TSM04C1"/>
    <s v="Exports of Cattle"/>
    <s v="200710"/>
    <s v="2007 October"/>
    <s v="-"/>
    <s v="State"/>
    <s v="Thousand"/>
    <n v="20.4"/>
  </r>
  <r>
    <s v="TSM04C1"/>
    <s v="Exports of Cattle"/>
    <s v="200711"/>
    <s v="2007 November"/>
    <s v="-"/>
    <s v="State"/>
    <s v="Thousand"/>
    <n v="16.6"/>
  </r>
  <r>
    <s v="TSM04C1"/>
    <s v="Exports of Cattle"/>
    <s v="200712"/>
    <s v="2007 December"/>
    <s v="-"/>
    <s v="State"/>
    <s v="Thousand"/>
    <n v="5.9"/>
  </r>
  <r>
    <s v="TSM04C1"/>
    <s v="Exports of Cattle"/>
    <s v="200801"/>
    <s v="2008 January"/>
    <s v="-"/>
    <s v="State"/>
    <s v="Thousand"/>
    <n v="3.9"/>
  </r>
  <r>
    <s v="TSM04C1"/>
    <s v="Exports of Cattle"/>
    <s v="200802"/>
    <s v="2008 February"/>
    <s v="-"/>
    <s v="State"/>
    <s v="Thousand"/>
    <n v="7.6"/>
  </r>
  <r>
    <s v="TSM04C1"/>
    <s v="Exports of Cattle"/>
    <s v="200803"/>
    <s v="2008 March"/>
    <s v="-"/>
    <s v="State"/>
    <s v="Thousand"/>
    <n v="17"/>
  </r>
  <r>
    <s v="TSM04C1"/>
    <s v="Exports of Cattle"/>
    <s v="200804"/>
    <s v="2008 April"/>
    <s v="-"/>
    <s v="State"/>
    <s v="Thousand"/>
    <n v="16.9"/>
  </r>
  <r>
    <s v="TSM04C1"/>
    <s v="Exports of Cattle"/>
    <s v="200805"/>
    <s v="2008 May"/>
    <s v="-"/>
    <s v="State"/>
    <s v="Thousand"/>
    <n v="14"/>
  </r>
  <r>
    <s v="TSM04C1"/>
    <s v="Exports of Cattle"/>
    <s v="200806"/>
    <s v="2008 June"/>
    <s v="-"/>
    <s v="State"/>
    <s v="Thousand"/>
    <n v="9.7"/>
  </r>
  <r>
    <s v="TSM04C1"/>
    <s v="Exports of Cattle"/>
    <s v="200807"/>
    <s v="2008 July"/>
    <s v="-"/>
    <s v="State"/>
    <s v="Thousand"/>
    <n v="7.4"/>
  </r>
  <r>
    <s v="TSM04C1"/>
    <s v="Exports of Cattle"/>
    <s v="200808"/>
    <s v="2008 August"/>
    <s v="-"/>
    <s v="State"/>
    <s v="Thousand"/>
    <n v="8.7"/>
  </r>
  <r>
    <s v="TSM04C1"/>
    <s v="Exports of Cattle"/>
    <s v="200809"/>
    <s v="2008 September"/>
    <s v="-"/>
    <s v="State"/>
    <s v="Thousand"/>
    <n v="16"/>
  </r>
  <r>
    <s v="TSM04C1"/>
    <s v="Exports of Cattle"/>
    <s v="200810"/>
    <s v="2008 October"/>
    <s v="-"/>
    <s v="State"/>
    <s v="Thousand"/>
    <n v="16.7"/>
  </r>
  <r>
    <s v="TSM04C1"/>
    <s v="Exports of Cattle"/>
    <s v="200811"/>
    <s v="2008 November"/>
    <s v="-"/>
    <s v="State"/>
    <s v="Thousand"/>
    <n v="10.3"/>
  </r>
  <r>
    <s v="TSM04C1"/>
    <s v="Exports of Cattle"/>
    <s v="200812"/>
    <s v="2008 December"/>
    <s v="-"/>
    <s v="State"/>
    <s v="Thousand"/>
    <n v="5"/>
  </r>
  <r>
    <s v="TSM04C1"/>
    <s v="Exports of Cattle"/>
    <s v="200901"/>
    <s v="2009 January"/>
    <s v="-"/>
    <s v="State"/>
    <s v="Thousand"/>
    <n v="3.6"/>
  </r>
  <r>
    <s v="TSM04C1"/>
    <s v="Exports of Cattle"/>
    <s v="200902"/>
    <s v="2009 February"/>
    <s v="-"/>
    <s v="State"/>
    <s v="Thousand"/>
    <n v="11.7"/>
  </r>
  <r>
    <s v="TSM04C1"/>
    <s v="Exports of Cattle"/>
    <s v="200903"/>
    <s v="2009 March"/>
    <s v="-"/>
    <s v="State"/>
    <s v="Thousand"/>
    <n v="23.2"/>
  </r>
  <r>
    <s v="TSM04C1"/>
    <s v="Exports of Cattle"/>
    <s v="200904"/>
    <s v="2009 April"/>
    <s v="-"/>
    <s v="State"/>
    <s v="Thousand"/>
    <n v="17.5"/>
  </r>
  <r>
    <s v="TSM04C1"/>
    <s v="Exports of Cattle"/>
    <s v="200905"/>
    <s v="2009 May"/>
    <s v="-"/>
    <s v="State"/>
    <s v="Thousand"/>
    <n v="31.5"/>
  </r>
  <r>
    <s v="TSM04C1"/>
    <s v="Exports of Cattle"/>
    <s v="200906"/>
    <s v="2009 June"/>
    <s v="-"/>
    <s v="State"/>
    <s v="Thousand"/>
    <n v="16.4"/>
  </r>
  <r>
    <s v="TSM04C1"/>
    <s v="Exports of Cattle"/>
    <s v="200907"/>
    <s v="2009 July"/>
    <s v="-"/>
    <s v="State"/>
    <s v="Thousand"/>
    <n v="14"/>
  </r>
  <r>
    <s v="TSM04C1"/>
    <s v="Exports of Cattle"/>
    <s v="200908"/>
    <s v="2009 August"/>
    <s v="-"/>
    <s v="State"/>
    <s v="Thousand"/>
    <n v="19.1"/>
  </r>
  <r>
    <s v="TSM04C1"/>
    <s v="Exports of Cattle"/>
    <s v="200909"/>
    <s v="2009 September"/>
    <s v="-"/>
    <s v="State"/>
    <s v="Thousand"/>
    <n v="13.4"/>
  </r>
  <r>
    <s v="TSM04C1"/>
    <s v="Exports of Cattle"/>
    <s v="200910"/>
    <s v="2009 October"/>
    <s v="-"/>
    <s v="State"/>
    <s v="Thousand"/>
    <n v="17"/>
  </r>
  <r>
    <s v="TSM04C1"/>
    <s v="Exports of Cattle"/>
    <s v="200911"/>
    <s v="2009 November"/>
    <s v="-"/>
    <s v="State"/>
    <s v="Thousand"/>
    <n v="12.8"/>
  </r>
  <r>
    <s v="TSM04C1"/>
    <s v="Exports of Cattle"/>
    <s v="200912"/>
    <s v="2009 December"/>
    <s v="-"/>
    <s v="State"/>
    <s v="Thousand"/>
    <n v="11.5"/>
  </r>
  <r>
    <s v="TSM04C1"/>
    <s v="Exports of Cattle"/>
    <s v="201001"/>
    <s v="2010 January"/>
    <s v="-"/>
    <s v="State"/>
    <s v="Thousand"/>
    <n v="8.8"/>
  </r>
  <r>
    <s v="TSM04C1"/>
    <s v="Exports of Cattle"/>
    <s v="201002"/>
    <s v="2010 February"/>
    <s v="-"/>
    <s v="State"/>
    <s v="Thousand"/>
    <n v="32"/>
  </r>
  <r>
    <s v="TSM04C1"/>
    <s v="Exports of Cattle"/>
    <s v="201003"/>
    <s v="2010 March"/>
    <s v="-"/>
    <s v="State"/>
    <s v="Thousand"/>
    <n v="50"/>
  </r>
  <r>
    <s v="TSM04C1"/>
    <s v="Exports of Cattle"/>
    <s v="201004"/>
    <s v="2010 April"/>
    <s v="-"/>
    <s v="State"/>
    <s v="Thousand"/>
    <n v="43.8"/>
  </r>
  <r>
    <s v="TSM04C1"/>
    <s v="Exports of Cattle"/>
    <s v="201005"/>
    <s v="2010 May"/>
    <s v="-"/>
    <s v="State"/>
    <s v="Thousand"/>
    <n v="31.2"/>
  </r>
  <r>
    <s v="TSM04C1"/>
    <s v="Exports of Cattle"/>
    <s v="201006"/>
    <s v="2010 June"/>
    <s v="-"/>
    <s v="State"/>
    <s v="Thousand"/>
    <n v="21.5"/>
  </r>
  <r>
    <s v="TSM04C1"/>
    <s v="Exports of Cattle"/>
    <s v="201007"/>
    <s v="2010 July"/>
    <s v="-"/>
    <s v="State"/>
    <s v="Thousand"/>
    <n v="15.2"/>
  </r>
  <r>
    <s v="TSM04C1"/>
    <s v="Exports of Cattle"/>
    <s v="201008"/>
    <s v="2010 August"/>
    <s v="-"/>
    <s v="State"/>
    <s v="Thousand"/>
    <n v="15"/>
  </r>
  <r>
    <s v="TSM04C1"/>
    <s v="Exports of Cattle"/>
    <s v="201009"/>
    <s v="2010 September"/>
    <s v="-"/>
    <s v="State"/>
    <s v="Thousand"/>
    <n v="15.6"/>
  </r>
  <r>
    <s v="TSM04C1"/>
    <s v="Exports of Cattle"/>
    <s v="201010"/>
    <s v="2010 October"/>
    <s v="-"/>
    <s v="State"/>
    <s v="Thousand"/>
    <n v="15.1"/>
  </r>
  <r>
    <s v="TSM04C1"/>
    <s v="Exports of Cattle"/>
    <s v="201011"/>
    <s v="2010 November"/>
    <s v="-"/>
    <s v="State"/>
    <s v="Thousand"/>
    <n v="15.3"/>
  </r>
  <r>
    <s v="TSM04C1"/>
    <s v="Exports of Cattle"/>
    <s v="201012"/>
    <s v="2010 December"/>
    <s v="-"/>
    <s v="State"/>
    <s v="Thousand"/>
    <n v="10"/>
  </r>
  <r>
    <s v="TSM04C1"/>
    <s v="Exports of Cattle"/>
    <s v="201101"/>
    <s v="2011 January"/>
    <s v="-"/>
    <s v="State"/>
    <s v="Thousand"/>
    <n v="10"/>
  </r>
  <r>
    <s v="TSM04C1"/>
    <s v="Exports of Cattle"/>
    <s v="201102"/>
    <s v="2011 February"/>
    <s v="-"/>
    <s v="State"/>
    <s v="Thousand"/>
    <n v="19"/>
  </r>
  <r>
    <s v="TSM04C1"/>
    <s v="Exports of Cattle"/>
    <s v="201103"/>
    <s v="2011 March"/>
    <s v="-"/>
    <s v="State"/>
    <s v="Thousand"/>
    <n v="39.3"/>
  </r>
  <r>
    <s v="TSM04C1"/>
    <s v="Exports of Cattle"/>
    <s v="201104"/>
    <s v="2011 April"/>
    <s v="-"/>
    <s v="State"/>
    <s v="Thousand"/>
    <n v="27.5"/>
  </r>
  <r>
    <s v="TSM04C1"/>
    <s v="Exports of Cattle"/>
    <s v="201105"/>
    <s v="2011 May"/>
    <s v="-"/>
    <s v="State"/>
    <s v="Thousand"/>
    <n v="18.8"/>
  </r>
  <r>
    <s v="TSM04C1"/>
    <s v="Exports of Cattle"/>
    <s v="201106"/>
    <s v="2011 June"/>
    <s v="-"/>
    <s v="State"/>
    <s v="Thousand"/>
    <n v="12.8"/>
  </r>
  <r>
    <s v="TSM04C1"/>
    <s v="Exports of Cattle"/>
    <s v="201107"/>
    <s v="2011 July"/>
    <s v="-"/>
    <s v="State"/>
    <s v="Thousand"/>
    <n v="8.6"/>
  </r>
  <r>
    <s v="TSM04C1"/>
    <s v="Exports of Cattle"/>
    <s v="201108"/>
    <s v="2011 August"/>
    <s v="-"/>
    <s v="State"/>
    <s v="Thousand"/>
    <n v="9.7"/>
  </r>
  <r>
    <s v="TSM04C1"/>
    <s v="Exports of Cattle"/>
    <s v="201109"/>
    <s v="2011 September"/>
    <s v="-"/>
    <s v="State"/>
    <s v="Thousand"/>
    <n v="11.2"/>
  </r>
  <r>
    <s v="TSM04C1"/>
    <s v="Exports of Cattle"/>
    <s v="201110"/>
    <s v="2011 October"/>
    <s v="-"/>
    <s v="State"/>
    <s v="Thousand"/>
    <n v="13.1"/>
  </r>
  <r>
    <s v="TSM04C1"/>
    <s v="Exports of Cattle"/>
    <s v="201111"/>
    <s v="2011 November"/>
    <s v="-"/>
    <s v="State"/>
    <s v="Thousand"/>
    <n v="12.6"/>
  </r>
  <r>
    <s v="TSM04C1"/>
    <s v="Exports of Cattle"/>
    <s v="201112"/>
    <s v="2011 December"/>
    <s v="-"/>
    <s v="State"/>
    <s v="Thousand"/>
    <n v="9.7"/>
  </r>
  <r>
    <s v="TSM04C1"/>
    <s v="Exports of Cattle"/>
    <s v="201201"/>
    <s v="2012 January"/>
    <s v="-"/>
    <s v="State"/>
    <s v="Thousand"/>
    <n v="4.4"/>
  </r>
  <r>
    <s v="TSM04C1"/>
    <s v="Exports of Cattle"/>
    <s v="201202"/>
    <s v="2012 February"/>
    <s v="-"/>
    <s v="State"/>
    <s v="Thousand"/>
    <n v="9.1"/>
  </r>
  <r>
    <s v="TSM04C1"/>
    <s v="Exports of Cattle"/>
    <s v="201203"/>
    <s v="2012 March"/>
    <s v="-"/>
    <s v="State"/>
    <s v="Thousand"/>
    <n v="16.1"/>
  </r>
  <r>
    <s v="TSM04C1"/>
    <s v="Exports of Cattle"/>
    <s v="201204"/>
    <s v="2012 April"/>
    <s v="-"/>
    <s v="State"/>
    <s v="Thousand"/>
    <n v="12.1"/>
  </r>
  <r>
    <s v="TSM04C1"/>
    <s v="Exports of Cattle"/>
    <s v="201205"/>
    <s v="2012 May"/>
    <s v="-"/>
    <s v="State"/>
    <s v="Thousand"/>
    <n v="13"/>
  </r>
  <r>
    <s v="TSM04C1"/>
    <s v="Exports of Cattle"/>
    <s v="201206"/>
    <s v="2012 June"/>
    <s v="-"/>
    <s v="State"/>
    <s v="Thousand"/>
    <n v="10.9"/>
  </r>
  <r>
    <s v="TSM04C1"/>
    <s v="Exports of Cattle"/>
    <s v="201207"/>
    <s v="2012 July"/>
    <s v="-"/>
    <s v="State"/>
    <s v="Thousand"/>
    <n v="8.6"/>
  </r>
  <r>
    <s v="TSM04C1"/>
    <s v="Exports of Cattle"/>
    <s v="201208"/>
    <s v="2012 August"/>
    <s v="-"/>
    <s v="State"/>
    <s v="Thousand"/>
    <n v="10"/>
  </r>
  <r>
    <s v="TSM04C1"/>
    <s v="Exports of Cattle"/>
    <s v="201209"/>
    <s v="2012 September"/>
    <s v="-"/>
    <s v="State"/>
    <s v="Thousand"/>
    <n v="12.9"/>
  </r>
  <r>
    <s v="TSM04C1"/>
    <s v="Exports of Cattle"/>
    <s v="201210"/>
    <s v="2012 October"/>
    <s v="-"/>
    <s v="State"/>
    <s v="Thousand"/>
    <n v="14.9"/>
  </r>
  <r>
    <s v="TSM04C1"/>
    <s v="Exports of Cattle"/>
    <s v="201211"/>
    <s v="2012 November"/>
    <s v="-"/>
    <s v="State"/>
    <s v="Thousand"/>
    <n v="12"/>
  </r>
  <r>
    <s v="TSM04C1"/>
    <s v="Exports of Cattle"/>
    <s v="201212"/>
    <s v="2012 December"/>
    <s v="-"/>
    <s v="State"/>
    <s v="Thousand"/>
    <n v="7.7"/>
  </r>
  <r>
    <s v="TSM04C1"/>
    <s v="Exports of Cattle"/>
    <s v="201301"/>
    <s v="2013 January"/>
    <s v="-"/>
    <s v="State"/>
    <s v="Thousand"/>
    <n v="6.9"/>
  </r>
  <r>
    <s v="TSM04C1"/>
    <s v="Exports of Cattle"/>
    <s v="201302"/>
    <s v="2013 February"/>
    <s v="-"/>
    <s v="State"/>
    <s v="Thousand"/>
    <n v="17.9"/>
  </r>
  <r>
    <s v="TSM04C1"/>
    <s v="Exports of Cattle"/>
    <s v="201303"/>
    <s v="2013 March"/>
    <s v="-"/>
    <s v="State"/>
    <s v="Thousand"/>
    <n v="34.8"/>
  </r>
  <r>
    <s v="TSM04C1"/>
    <s v="Exports of Cattle"/>
    <s v="201304"/>
    <s v="2013 April"/>
    <s v="-"/>
    <s v="State"/>
    <s v="Thousand"/>
    <n v="32.3"/>
  </r>
  <r>
    <s v="TSM04C1"/>
    <s v="Exports of Cattle"/>
    <s v="201305"/>
    <s v="2013 May"/>
    <s v="-"/>
    <s v="State"/>
    <s v="Thousand"/>
    <n v="19.3"/>
  </r>
  <r>
    <s v="TSM04C1"/>
    <s v="Exports of Cattle"/>
    <s v="201306"/>
    <s v="2013 June"/>
    <s v="-"/>
    <s v="State"/>
    <s v="Thousand"/>
    <n v="13"/>
  </r>
  <r>
    <s v="TSM04C1"/>
    <s v="Exports of Cattle"/>
    <s v="201307"/>
    <s v="2013 July"/>
    <s v="-"/>
    <s v="State"/>
    <s v="Thousand"/>
    <n v="13"/>
  </r>
  <r>
    <s v="TSM04C1"/>
    <s v="Exports of Cattle"/>
    <s v="201308"/>
    <s v="2013 August"/>
    <s v="-"/>
    <s v="State"/>
    <s v="Thousand"/>
    <n v="7.7"/>
  </r>
  <r>
    <s v="TSM04C1"/>
    <s v="Exports of Cattle"/>
    <s v="201309"/>
    <s v="2013 September"/>
    <s v="-"/>
    <s v="State"/>
    <s v="Thousand"/>
    <n v="14.8"/>
  </r>
  <r>
    <s v="TSM04C1"/>
    <s v="Exports of Cattle"/>
    <s v="201310"/>
    <s v="2013 October"/>
    <s v="-"/>
    <s v="State"/>
    <s v="Thousand"/>
    <n v="8.3"/>
  </r>
  <r>
    <s v="TSM04C1"/>
    <s v="Exports of Cattle"/>
    <s v="201311"/>
    <s v="2013 November"/>
    <s v="-"/>
    <s v="State"/>
    <s v="Thousand"/>
    <n v="7.9"/>
  </r>
  <r>
    <s v="TSM04C1"/>
    <s v="Exports of Cattle"/>
    <s v="201312"/>
    <s v="2013 December"/>
    <s v="-"/>
    <s v="State"/>
    <s v="Thousand"/>
    <n v="4.9"/>
  </r>
  <r>
    <s v="TSM04C1"/>
    <s v="Exports of Cattle"/>
    <s v="201401"/>
    <s v="2014 January"/>
    <s v="-"/>
    <s v="State"/>
    <s v="Thousand"/>
    <n v="2.5"/>
  </r>
  <r>
    <s v="TSM04C1"/>
    <s v="Exports of Cattle"/>
    <s v="201402"/>
    <s v="2014 February"/>
    <s v="-"/>
    <s v="State"/>
    <s v="Thousand"/>
    <n v="14.7"/>
  </r>
  <r>
    <s v="TSM04C1"/>
    <s v="Exports of Cattle"/>
    <s v="201403"/>
    <s v="2014 March"/>
    <s v="-"/>
    <s v="State"/>
    <s v="Thousand"/>
    <n v="50.4"/>
  </r>
  <r>
    <s v="TSM04C1"/>
    <s v="Exports of Cattle"/>
    <s v="201404"/>
    <s v="2014 April"/>
    <s v="-"/>
    <s v="State"/>
    <s v="Thousand"/>
    <n v="35.9"/>
  </r>
  <r>
    <s v="TSM04C1"/>
    <s v="Exports of Cattle"/>
    <s v="201405"/>
    <s v="2014 May"/>
    <s v="-"/>
    <s v="State"/>
    <s v="Thousand"/>
    <n v="24.3"/>
  </r>
  <r>
    <s v="TSM04C1"/>
    <s v="Exports of Cattle"/>
    <s v="201406"/>
    <s v="2014 June"/>
    <s v="-"/>
    <s v="State"/>
    <s v="Thousand"/>
    <n v="12.1"/>
  </r>
  <r>
    <s v="TSM04C1"/>
    <s v="Exports of Cattle"/>
    <s v="201407"/>
    <s v="2014 July"/>
    <s v="-"/>
    <s v="State"/>
    <s v="Thousand"/>
    <n v="12.4"/>
  </r>
  <r>
    <s v="TSM04C1"/>
    <s v="Exports of Cattle"/>
    <s v="201408"/>
    <s v="2014 August"/>
    <s v="-"/>
    <s v="State"/>
    <s v="Thousand"/>
    <n v="10.8"/>
  </r>
  <r>
    <s v="TSM04C1"/>
    <s v="Exports of Cattle"/>
    <s v="201409"/>
    <s v="2014 September"/>
    <s v="-"/>
    <s v="State"/>
    <s v="Thousand"/>
    <n v="12.8"/>
  </r>
  <r>
    <s v="TSM04C1"/>
    <s v="Exports of Cattle"/>
    <s v="201410"/>
    <s v="2014 October"/>
    <s v="-"/>
    <s v="State"/>
    <s v="Thousand"/>
    <n v="9.3"/>
  </r>
  <r>
    <s v="TSM04C1"/>
    <s v="Exports of Cattle"/>
    <s v="201411"/>
    <s v="2014 November"/>
    <s v="-"/>
    <s v="State"/>
    <s v="Thousand"/>
    <n v="11.4"/>
  </r>
  <r>
    <s v="TSM04C1"/>
    <s v="Exports of Cattle"/>
    <s v="201412"/>
    <s v="2014 December"/>
    <s v="-"/>
    <s v="State"/>
    <s v="Thousand"/>
    <n v="10.6"/>
  </r>
  <r>
    <s v="TSM04C1"/>
    <s v="Exports of Cattle"/>
    <s v="201501"/>
    <s v="2015 January"/>
    <s v="-"/>
    <s v="State"/>
    <s v="Thousand"/>
    <n v="3.3"/>
  </r>
  <r>
    <s v="TSM04C1"/>
    <s v="Exports of Cattle"/>
    <s v="201502"/>
    <s v="2015 February"/>
    <s v="-"/>
    <s v="State"/>
    <s v="Thousand"/>
    <n v="14"/>
  </r>
  <r>
    <s v="TSM04C1"/>
    <s v="Exports of Cattle"/>
    <s v="201503"/>
    <s v="2015 March"/>
    <s v="-"/>
    <s v="State"/>
    <s v="Thousand"/>
    <n v="39.5"/>
  </r>
  <r>
    <s v="TSM04C1"/>
    <s v="Exports of Cattle"/>
    <s v="201504"/>
    <s v="2015 April"/>
    <s v="-"/>
    <s v="State"/>
    <s v="Thousand"/>
    <n v="26.1"/>
  </r>
  <r>
    <s v="TSM04C1"/>
    <s v="Exports of Cattle"/>
    <s v="201505"/>
    <s v="2015 May"/>
    <s v="-"/>
    <s v="State"/>
    <s v="Thousand"/>
    <n v="16.9"/>
  </r>
  <r>
    <s v="TSM04C1"/>
    <s v="Exports of Cattle"/>
    <s v="201506"/>
    <s v="2015 June"/>
    <s v="-"/>
    <s v="State"/>
    <s v="Thousand"/>
    <n v="10"/>
  </r>
  <r>
    <s v="TSM04C1"/>
    <s v="Exports of Cattle"/>
    <s v="201507"/>
    <s v="2015 July"/>
    <s v="-"/>
    <s v="State"/>
    <s v="Thousand"/>
    <n v="6"/>
  </r>
  <r>
    <s v="TSM04C1"/>
    <s v="Exports of Cattle"/>
    <s v="201508"/>
    <s v="2015 August"/>
    <s v="-"/>
    <s v="State"/>
    <s v="Thousand"/>
    <n v="4.3"/>
  </r>
  <r>
    <s v="TSM04C1"/>
    <s v="Exports of Cattle"/>
    <s v="201509"/>
    <s v="2015 September"/>
    <s v="-"/>
    <s v="State"/>
    <s v="Thousand"/>
    <n v="7.9"/>
  </r>
  <r>
    <s v="TSM04C1"/>
    <s v="Exports of Cattle"/>
    <s v="201510"/>
    <s v="2015 October"/>
    <s v="-"/>
    <s v="State"/>
    <s v="Thousand"/>
    <n v="10.5"/>
  </r>
  <r>
    <s v="TSM04C1"/>
    <s v="Exports of Cattle"/>
    <s v="201511"/>
    <s v="2015 November"/>
    <s v="-"/>
    <s v="State"/>
    <s v="Thousand"/>
    <n v="5.9"/>
  </r>
  <r>
    <s v="TSM04C1"/>
    <s v="Exports of Cattle"/>
    <s v="201512"/>
    <s v="2015 December"/>
    <s v="-"/>
    <s v="State"/>
    <s v="Thousand"/>
    <n v="4.7"/>
  </r>
  <r>
    <s v="TSM04C1"/>
    <s v="Exports of Cattle"/>
    <s v="201601"/>
    <s v="2016 January"/>
    <s v="-"/>
    <s v="State"/>
    <s v="Thousand"/>
    <n v="2.96"/>
  </r>
  <r>
    <s v="TSM04C1"/>
    <s v="Exports of Cattle"/>
    <s v="201602"/>
    <s v="2016 February"/>
    <s v="-"/>
    <s v="State"/>
    <s v="Thousand"/>
    <n v="11.25"/>
  </r>
  <r>
    <s v="TSM04C1"/>
    <s v="Exports of Cattle"/>
    <s v="201603"/>
    <s v="2016 March"/>
    <s v="-"/>
    <s v="State"/>
    <s v="Thousand"/>
    <n v="26.16"/>
  </r>
  <r>
    <s v="TSM04C1"/>
    <s v="Exports of Cattle"/>
    <s v="201604"/>
    <s v="2016 April"/>
    <s v="-"/>
    <s v="State"/>
    <s v="Thousand"/>
    <n v="18.18"/>
  </r>
  <r>
    <s v="TSM04C1"/>
    <s v="Exports of Cattle"/>
    <s v="201605"/>
    <s v="2016 May"/>
    <s v="-"/>
    <s v="State"/>
    <s v="Thousand"/>
    <n v="13.81"/>
  </r>
  <r>
    <s v="TSM04C1"/>
    <s v="Exports of Cattle"/>
    <s v="201606"/>
    <s v="2016 June"/>
    <s v="-"/>
    <s v="State"/>
    <s v="Thousand"/>
    <n v="9.03"/>
  </r>
  <r>
    <s v="TSM04C1"/>
    <s v="Exports of Cattle"/>
    <s v="201607"/>
    <s v="2016 July"/>
    <s v="-"/>
    <s v="State"/>
    <s v="Thousand"/>
    <n v="5.58"/>
  </r>
  <r>
    <s v="TSM04C1"/>
    <s v="Exports of Cattle"/>
    <s v="201608"/>
    <s v="2016 August"/>
    <s v="-"/>
    <s v="State"/>
    <s v="Thousand"/>
    <n v="4.22"/>
  </r>
  <r>
    <s v="TSM04C1"/>
    <s v="Exports of Cattle"/>
    <s v="201609"/>
    <s v="2016 September"/>
    <s v="-"/>
    <s v="State"/>
    <s v="Thousand"/>
    <n v="7.61"/>
  </r>
  <r>
    <s v="TSM04C1"/>
    <s v="Exports of Cattle"/>
    <s v="201610"/>
    <s v="2016 October"/>
    <s v="-"/>
    <s v="State"/>
    <s v="Thousand"/>
    <n v="7.15"/>
  </r>
  <r>
    <s v="TSM04C1"/>
    <s v="Exports of Cattle"/>
    <s v="201611"/>
    <s v="2016 November"/>
    <s v="-"/>
    <s v="State"/>
    <s v="Thousand"/>
    <n v="11.95"/>
  </r>
  <r>
    <s v="TSM04C1"/>
    <s v="Exports of Cattle"/>
    <s v="201612"/>
    <s v="2016 December"/>
    <s v="-"/>
    <s v="State"/>
    <s v="Thousand"/>
    <n v="6.49"/>
  </r>
  <r>
    <s v="TSM04C1"/>
    <s v="Exports of Cattle"/>
    <s v="201701"/>
    <s v="2017 January"/>
    <s v="-"/>
    <s v="State"/>
    <s v="Thousand"/>
    <n v="3.23"/>
  </r>
  <r>
    <s v="TSM04C1"/>
    <s v="Exports of Cattle"/>
    <s v="201702"/>
    <s v="2017 February"/>
    <s v="-"/>
    <s v="State"/>
    <s v="Thousand"/>
    <n v="13.96"/>
  </r>
  <r>
    <s v="TSM04C1"/>
    <s v="Exports of Cattle"/>
    <s v="201703"/>
    <s v="2017 March"/>
    <s v="-"/>
    <s v="State"/>
    <s v="Thousand"/>
    <n v="34.81"/>
  </r>
  <r>
    <s v="TSM04C1"/>
    <s v="Exports of Cattle"/>
    <s v="201704"/>
    <s v="2017 April"/>
    <s v="-"/>
    <s v="State"/>
    <s v="Thousand"/>
    <n v="22.96"/>
  </r>
  <r>
    <s v="TSM04C1"/>
    <s v="Exports of Cattle"/>
    <s v="201705"/>
    <s v="2017 May"/>
    <s v="-"/>
    <s v="State"/>
    <s v="Thousand"/>
    <n v="19.7"/>
  </r>
  <r>
    <s v="TSM04C1"/>
    <s v="Exports of Cattle"/>
    <s v="201706"/>
    <s v="2017 June"/>
    <s v="-"/>
    <s v="State"/>
    <s v="Thousand"/>
    <n v="9.65"/>
  </r>
  <r>
    <s v="TSM04C1"/>
    <s v="Exports of Cattle"/>
    <s v="201707"/>
    <s v="2017 July"/>
    <s v="-"/>
    <s v="State"/>
    <s v="Thousand"/>
    <n v="11.12"/>
  </r>
  <r>
    <s v="TSM04C1"/>
    <s v="Exports of Cattle"/>
    <s v="201708"/>
    <s v="2017 August"/>
    <s v="-"/>
    <s v="State"/>
    <s v="Thousand"/>
    <n v="5.96"/>
  </r>
  <r>
    <s v="TSM04C1"/>
    <s v="Exports of Cattle"/>
    <s v="201709"/>
    <s v="2017 September"/>
    <s v="-"/>
    <s v="State"/>
    <s v="Thousand"/>
    <n v="4.18"/>
  </r>
  <r>
    <s v="TSM04C1"/>
    <s v="Exports of Cattle"/>
    <s v="201710"/>
    <s v="2017 October"/>
    <s v="-"/>
    <s v="State"/>
    <s v="Thousand"/>
    <n v="7.68"/>
  </r>
  <r>
    <s v="TSM04C1"/>
    <s v="Exports of Cattle"/>
    <s v="201711"/>
    <s v="2017 November"/>
    <s v="-"/>
    <s v="State"/>
    <s v="Thousand"/>
    <n v="6.91"/>
  </r>
  <r>
    <s v="TSM04C1"/>
    <s v="Exports of Cattle"/>
    <s v="201712"/>
    <s v="2017 December"/>
    <s v="-"/>
    <s v="State"/>
    <s v="Thousand"/>
    <n v="10.14"/>
  </r>
  <r>
    <s v="TSM04C1"/>
    <s v="Exports of Cattle"/>
    <s v="201801"/>
    <s v="2018 January"/>
    <s v="-"/>
    <s v="State"/>
    <s v="Thousand"/>
    <n v="5.55"/>
  </r>
  <r>
    <s v="TSM04C1"/>
    <s v="Exports of Cattle"/>
    <s v="201802"/>
    <s v="2018 February"/>
    <s v="-"/>
    <s v="State"/>
    <s v="Thousand"/>
    <n v="13.81"/>
  </r>
  <r>
    <s v="TSM04C1"/>
    <s v="Exports of Cattle"/>
    <s v="201803"/>
    <s v="2018 March"/>
    <s v="-"/>
    <s v="State"/>
    <s v="Thousand"/>
    <n v="34.63"/>
  </r>
  <r>
    <s v="TSM04C1"/>
    <s v="Exports of Cattle"/>
    <s v="201804"/>
    <s v="2018 April"/>
    <s v="-"/>
    <s v="State"/>
    <s v="Thousand"/>
    <n v="30.55"/>
  </r>
  <r>
    <s v="TSM04C1"/>
    <s v="Exports of Cattle"/>
    <s v="201805"/>
    <s v="2018 May"/>
    <s v="-"/>
    <s v="State"/>
    <s v="Thousand"/>
    <n v="31.07"/>
  </r>
  <r>
    <s v="TSM04C1"/>
    <s v="Exports of Cattle"/>
    <s v="201806"/>
    <s v="2018 June"/>
    <s v="-"/>
    <s v="State"/>
    <s v="Thousand"/>
    <n v="15.67"/>
  </r>
  <r>
    <s v="TSM04C1"/>
    <s v="Exports of Cattle"/>
    <s v="201807"/>
    <s v="2018 July"/>
    <s v="-"/>
    <s v="State"/>
    <s v="Thousand"/>
    <n v="9.59"/>
  </r>
  <r>
    <s v="TSM04C1"/>
    <s v="Exports of Cattle"/>
    <s v="201808"/>
    <s v="2018 August"/>
    <s v="-"/>
    <s v="State"/>
    <s v="Thousand"/>
    <n v="7.91"/>
  </r>
  <r>
    <s v="TSM04C1"/>
    <s v="Exports of Cattle"/>
    <s v="201809"/>
    <s v="2018 September"/>
    <s v="-"/>
    <s v="State"/>
    <s v="Thousand"/>
    <n v="10.56"/>
  </r>
  <r>
    <s v="TSM04C1"/>
    <s v="Exports of Cattle"/>
    <s v="201810"/>
    <s v="2018 October"/>
    <s v="-"/>
    <s v="State"/>
    <s v="Thousand"/>
    <n v="12.18"/>
  </r>
  <r>
    <s v="TSM04C1"/>
    <s v="Exports of Cattle"/>
    <s v="201811"/>
    <s v="2018 November"/>
    <s v="-"/>
    <s v="State"/>
    <s v="Thousand"/>
    <n v="10.79"/>
  </r>
  <r>
    <s v="TSM04C1"/>
    <s v="Exports of Cattle"/>
    <s v="201812"/>
    <s v="2018 December"/>
    <s v="-"/>
    <s v="State"/>
    <s v="Thousand"/>
    <n v="9.68"/>
  </r>
  <r>
    <s v="TSM04C1"/>
    <s v="Exports of Cattle"/>
    <s v="201901"/>
    <s v="2019 January"/>
    <s v="-"/>
    <s v="State"/>
    <s v="Thousand"/>
    <n v="8.72"/>
  </r>
  <r>
    <s v="TSM04C1"/>
    <s v="Exports of Cattle"/>
    <s v="201902"/>
    <s v="2019 February"/>
    <s v="-"/>
    <s v="State"/>
    <s v="Thousand"/>
    <n v="21.33"/>
  </r>
  <r>
    <s v="TSM04C1"/>
    <s v="Exports of Cattle"/>
    <s v="201903"/>
    <s v="2019 March"/>
    <s v="-"/>
    <s v="State"/>
    <s v="Thousand"/>
    <n v="45.79"/>
  </r>
  <r>
    <s v="TSM04C1"/>
    <s v="Exports of Cattle"/>
    <s v="201904"/>
    <s v="2019 April"/>
    <s v="-"/>
    <s v="State"/>
    <s v="Thousand"/>
    <n v="42.97"/>
  </r>
  <r>
    <s v="TSM04C1"/>
    <s v="Exports of Cattle"/>
    <s v="201905"/>
    <s v="2019 May"/>
    <s v="-"/>
    <s v="State"/>
    <s v="Thousand"/>
    <n v="31.85"/>
  </r>
  <r>
    <s v="TSM04C1"/>
    <s v="Exports of Cattle"/>
    <s v="201906"/>
    <s v="2019 June"/>
    <s v="-"/>
    <s v="State"/>
    <s v="Thousand"/>
    <n v="15.7"/>
  </r>
  <r>
    <s v="TSM04C1"/>
    <s v="Exports of Cattle"/>
    <s v="201907"/>
    <s v="2019 July"/>
    <s v="-"/>
    <s v="State"/>
    <s v="Thousand"/>
    <n v="11.42"/>
  </r>
  <r>
    <s v="TSM04C1"/>
    <s v="Exports of Cattle"/>
    <s v="201908"/>
    <s v="2019 August"/>
    <s v="-"/>
    <s v="State"/>
    <s v="Thousand"/>
    <n v="7.22"/>
  </r>
  <r>
    <s v="TSM04C1"/>
    <s v="Exports of Cattle"/>
    <s v="201909"/>
    <s v="2019 September"/>
    <s v="-"/>
    <s v="State"/>
    <s v="Thousand"/>
    <n v="16.74"/>
  </r>
  <r>
    <s v="TSM04C1"/>
    <s v="Exports of Cattle"/>
    <s v="201910"/>
    <s v="2019 October"/>
    <s v="-"/>
    <s v="State"/>
    <s v="Thousand"/>
    <n v="14.86"/>
  </r>
  <r>
    <s v="TSM04C1"/>
    <s v="Exports of Cattle"/>
    <s v="201911"/>
    <s v="2019 November"/>
    <s v="-"/>
    <s v="State"/>
    <s v="Thousand"/>
    <n v="14.55"/>
  </r>
  <r>
    <s v="TSM04C1"/>
    <s v="Exports of Cattle"/>
    <s v="201912"/>
    <s v="2019 December"/>
    <s v="-"/>
    <s v="State"/>
    <s v="Thousand"/>
    <n v="14.69"/>
  </r>
  <r>
    <s v="TSM04C1"/>
    <s v="Exports of Cattle"/>
    <s v="202001"/>
    <s v="2020 January"/>
    <s v="-"/>
    <s v="State"/>
    <s v="Thousand"/>
    <n v="29.32"/>
  </r>
  <r>
    <s v="TSM04C1"/>
    <s v="Exports of Cattle"/>
    <s v="202002"/>
    <s v="2020 February"/>
    <s v="-"/>
    <s v="State"/>
    <s v="Thousand"/>
    <n v="21.15"/>
  </r>
  <r>
    <s v="TSM04C1"/>
    <s v="Exports of Cattle"/>
    <s v="202003"/>
    <s v="2020 March"/>
    <s v="-"/>
    <s v="State"/>
    <s v="Thousand"/>
    <n v="56.93"/>
  </r>
  <r>
    <s v="TSM04C1"/>
    <s v="Exports of Cattle"/>
    <s v="202004"/>
    <s v="2020 April"/>
    <s v="-"/>
    <s v="State"/>
    <s v="Thousand"/>
    <n v="26.73"/>
  </r>
  <r>
    <s v="TSM04C1"/>
    <s v="Exports of Cattle"/>
    <s v="202005"/>
    <s v="2020 May"/>
    <s v="-"/>
    <s v="State"/>
    <s v="Thousand"/>
    <n v="18.58"/>
  </r>
  <r>
    <s v="TSM04C1"/>
    <s v="Exports of Cattle"/>
    <s v="202006"/>
    <s v="2020 June"/>
    <s v="-"/>
    <s v="State"/>
    <s v="Thousand"/>
    <n v="81.95"/>
  </r>
  <r>
    <s v="TSM04C1"/>
    <s v="Exports of Cattle"/>
    <s v="202007"/>
    <s v="2020 July"/>
    <s v="-"/>
    <s v="State"/>
    <s v="Thousand"/>
    <n v="11.58"/>
  </r>
  <r>
    <s v="TSM04C1"/>
    <s v="Exports of Cattle"/>
    <s v="202008"/>
    <s v="2020 August"/>
    <s v="-"/>
    <s v="State"/>
    <s v="Thousand"/>
    <n v="10.59"/>
  </r>
  <r>
    <s v="TSM04C1"/>
    <s v="Exports of Cattle"/>
    <s v="202009"/>
    <s v="2020 September"/>
    <s v="-"/>
    <s v="State"/>
    <s v="Thousand"/>
    <n v="11.58"/>
  </r>
  <r>
    <s v="TSM04C1"/>
    <s v="Exports of Cattle"/>
    <s v="202010"/>
    <s v="2020 October"/>
    <s v="-"/>
    <s v="State"/>
    <s v="Thousand"/>
    <n v="11.33"/>
  </r>
  <r>
    <s v="TSM04C1"/>
    <s v="Exports of Cattle"/>
    <s v="202011"/>
    <s v="2020 November"/>
    <s v="-"/>
    <s v="State"/>
    <s v="Thousand"/>
    <n v="13.64"/>
  </r>
  <r>
    <s v="TSM04C1"/>
    <s v="Exports of Cattle"/>
    <s v="202012"/>
    <s v="2020 December"/>
    <s v="-"/>
    <s v="State"/>
    <s v="Thousand"/>
    <n v="15.17"/>
  </r>
  <r>
    <s v="TSM04C1"/>
    <s v="Exports of Cattle"/>
    <s v="202101"/>
    <s v="2021 January"/>
    <s v="-"/>
    <s v="State"/>
    <s v="Thousand"/>
    <n v="8.83"/>
  </r>
  <r>
    <s v="TSM04C1"/>
    <s v="Exports of Cattle"/>
    <s v="202102"/>
    <s v="2021 February"/>
    <s v="-"/>
    <s v="State"/>
    <s v="Thousand"/>
    <n v="14.34"/>
  </r>
  <r>
    <s v="TSM04C1"/>
    <s v="Exports of Cattle"/>
    <s v="202103"/>
    <s v="2021 March"/>
    <s v="-"/>
    <s v="State"/>
    <s v="Thousand"/>
    <n v="46.74"/>
  </r>
  <r>
    <s v="TSM04C1"/>
    <s v="Exports of Cattle"/>
    <s v="202104"/>
    <s v="2021 April"/>
    <s v="-"/>
    <s v="State"/>
    <s v="Thousand"/>
    <n v="38.68"/>
  </r>
  <r>
    <s v="TSM04C1"/>
    <s v="Exports of Cattle"/>
    <s v="202105"/>
    <s v="2021 May"/>
    <s v="-"/>
    <s v="State"/>
    <s v="Thousand"/>
    <n v="27.76"/>
  </r>
  <r>
    <s v="TSM04C1"/>
    <s v="Exports of Cattle"/>
    <s v="202106"/>
    <s v="2021 June"/>
    <s v="-"/>
    <s v="State"/>
    <s v="Thousand"/>
    <n v="21.88"/>
  </r>
  <r>
    <s v="TSM04C1"/>
    <s v="Exports of Cattle"/>
    <s v="202107"/>
    <s v="2021 July"/>
    <s v="-"/>
    <s v="State"/>
    <s v="Thousand"/>
    <n v="12.84"/>
  </r>
  <r>
    <s v="TSM04C1"/>
    <s v="Exports of Cattle"/>
    <s v="202108"/>
    <s v="2021 August"/>
    <s v="-"/>
    <s v="State"/>
    <s v="Thousand"/>
    <n v="15.75"/>
  </r>
  <r>
    <s v="TSM04C1"/>
    <s v="Exports of Cattle"/>
    <s v="202109"/>
    <s v="2021 September"/>
    <s v="-"/>
    <s v="State"/>
    <s v="Thousand"/>
    <n v="12.97"/>
  </r>
  <r>
    <s v="TSM04C1"/>
    <s v="Exports of Cattle"/>
    <s v="202110"/>
    <s v="2021 October"/>
    <s v="-"/>
    <s v="State"/>
    <s v="Thousand"/>
    <n v="10.68"/>
  </r>
  <r>
    <s v="TSM04C1"/>
    <s v="Exports of Cattle"/>
    <s v="202111"/>
    <s v="2021 November"/>
    <s v="-"/>
    <s v="State"/>
    <s v="Thousand"/>
    <n v="13.43"/>
  </r>
  <r>
    <s v="TSM04C1"/>
    <s v="Exports of Cattle"/>
    <s v="202112"/>
    <s v="2021 December"/>
    <s v="-"/>
    <s v="State"/>
    <s v="Thousand"/>
    <n v="11.21"/>
  </r>
  <r>
    <s v="TSM04C1"/>
    <s v="Exports of Cattle"/>
    <s v="202201"/>
    <s v="2022 January"/>
    <s v="-"/>
    <s v="State"/>
    <s v="Thousand"/>
    <n v="11.56"/>
  </r>
  <r>
    <s v="TSM04C1"/>
    <s v="Exports of Cattle"/>
    <s v="202202"/>
    <s v="2022 February"/>
    <s v="-"/>
    <s v="State"/>
    <s v="Thousand"/>
    <n v="26.15"/>
  </r>
  <r>
    <s v="TSM04C1"/>
    <s v="Exports of Cattle"/>
    <s v="202203"/>
    <s v="2022 March"/>
    <s v="-"/>
    <s v="State"/>
    <s v="Thousand"/>
    <n v="63.23"/>
  </r>
  <r>
    <s v="TSM04C1"/>
    <s v="Exports of Cattle"/>
    <s v="202204"/>
    <s v="2022 April"/>
    <s v="-"/>
    <s v="State"/>
    <s v="Thousand"/>
    <n v="30.44"/>
  </r>
  <r>
    <s v="TSM04C1"/>
    <s v="Exports of Cattle"/>
    <s v="202205"/>
    <s v="2022 May"/>
    <s v="-"/>
    <s v="State"/>
    <s v="Thousand"/>
    <n v="46.47"/>
  </r>
  <r>
    <s v="TSM04C1"/>
    <s v="Exports of Cattle"/>
    <s v="202206"/>
    <s v="2022 June"/>
    <s v="-"/>
    <s v="State"/>
    <s v="Thousand"/>
    <n v="22.64"/>
  </r>
  <r>
    <s v="TSM04C1"/>
    <s v="Exports of Cattle"/>
    <s v="202207"/>
    <s v="2022 July"/>
    <s v="-"/>
    <s v="State"/>
    <s v="Thousand"/>
    <n v="18.74"/>
  </r>
  <r>
    <s v="TSM04C1"/>
    <s v="Exports of Cattle"/>
    <s v="202208"/>
    <s v="2022 August"/>
    <s v="-"/>
    <s v="State"/>
    <s v="Thousand"/>
    <n v="20.4"/>
  </r>
  <r>
    <s v="TSM04C1"/>
    <s v="Exports of Cattle"/>
    <s v="202209"/>
    <s v="2022 September"/>
    <s v="-"/>
    <s v="State"/>
    <s v="Thousand"/>
    <n v="105.83"/>
  </r>
  <r>
    <s v="TSM04C1"/>
    <s v="Exports of Cattle"/>
    <s v="202210"/>
    <s v="2022 October"/>
    <s v="-"/>
    <s v="State"/>
    <s v="Thousand"/>
    <n v="26.33"/>
  </r>
  <r>
    <s v="TSM04C1"/>
    <s v="Exports of Cattle"/>
    <s v="202211"/>
    <s v="2022 November"/>
    <s v="-"/>
    <s v="State"/>
    <s v="Thousand"/>
    <n v="12.72"/>
  </r>
  <r>
    <s v="TSM04C1"/>
    <s v="Exports of Cattle"/>
    <s v="202212"/>
    <s v="2022 December"/>
    <s v="-"/>
    <s v="State"/>
    <s v="Thousand"/>
    <n v="24.37"/>
  </r>
  <r>
    <s v="TSM04C1"/>
    <s v="Exports of Cattle"/>
    <s v="202301"/>
    <s v="2023 January"/>
    <s v="-"/>
    <s v="State"/>
    <s v="Thousand"/>
    <n v="6.26"/>
  </r>
  <r>
    <s v="TSM04C1"/>
    <s v="Exports of Cattle"/>
    <s v="202302"/>
    <s v="2023 February"/>
    <s v="-"/>
    <s v="State"/>
    <s v="Thousand"/>
    <n v="45.1"/>
  </r>
  <r>
    <s v="TSM04C1"/>
    <s v="Exports of Cattle"/>
    <s v="202303"/>
    <s v="2023 March"/>
    <s v="-"/>
    <s v="State"/>
    <s v="Thousand"/>
    <n v="49.98"/>
  </r>
  <r>
    <s v="TSM04C1"/>
    <s v="Exports of Cattle"/>
    <s v="202304"/>
    <s v="2023 April"/>
    <s v="-"/>
    <s v="State"/>
    <s v="Thousand"/>
    <n v="48.38"/>
  </r>
  <r>
    <s v="TSM04C1"/>
    <s v="Exports of Cattle"/>
    <s v="202305"/>
    <s v="2023 May"/>
    <s v="-"/>
    <s v="State"/>
    <s v="Thousand"/>
    <n v="48.3"/>
  </r>
  <r>
    <s v="TSM04C1"/>
    <s v="Exports of Cattle"/>
    <s v="202306"/>
    <s v="2023 June"/>
    <s v="-"/>
    <s v="State"/>
    <s v="Thousand"/>
    <n v="25.54"/>
  </r>
  <r>
    <s v="TSM04C1"/>
    <s v="Exports of Cattle"/>
    <s v="202307"/>
    <s v="2023 July"/>
    <s v="-"/>
    <s v="State"/>
    <s v="Thousand"/>
    <n v="13.34"/>
  </r>
  <r>
    <s v="TSM04C1"/>
    <s v="Exports of Cattle"/>
    <s v="202308"/>
    <s v="2023 August"/>
    <s v="-"/>
    <s v="State"/>
    <s v="Thousand"/>
    <n v="13.32"/>
  </r>
  <r>
    <s v="TSM04C1"/>
    <s v="Exports of Cattle"/>
    <s v="202309"/>
    <s v="2023 September"/>
    <s v="-"/>
    <s v="State"/>
    <s v="Thousand"/>
    <n v="18.2"/>
  </r>
  <r>
    <s v="TSM04C1"/>
    <s v="Exports of Cattle"/>
    <s v="202310"/>
    <s v="2023 October"/>
    <s v="-"/>
    <s v="State"/>
    <s v="Thousand"/>
    <n v="14.48"/>
  </r>
  <r>
    <s v="TSM04C1"/>
    <s v="Exports of Cattle"/>
    <s v="202311"/>
    <s v="2023 November"/>
    <s v="-"/>
    <s v="State"/>
    <s v="Thousand"/>
    <n v="15.26"/>
  </r>
  <r>
    <s v="TSM04C1"/>
    <s v="Exports of Cattle"/>
    <s v="202312"/>
    <s v="2023 December"/>
    <s v="-"/>
    <s v="State"/>
    <s v="Thousand"/>
    <n v="10.27"/>
  </r>
  <r>
    <s v="TSM04C1"/>
    <s v="Exports of Cattle"/>
    <s v="202401"/>
    <s v="2024 January"/>
    <s v="-"/>
    <s v="State"/>
    <s v="Thousand"/>
    <n v="13.1"/>
  </r>
  <r>
    <s v="TSM04C1"/>
    <s v="Exports of Cattle"/>
    <s v="202402"/>
    <s v="2024 February"/>
    <s v="-"/>
    <s v="State"/>
    <s v="Thousand"/>
    <n v="16.58"/>
  </r>
  <r>
    <s v="TSM04C1"/>
    <s v="Exports of Cattle"/>
    <s v="202403"/>
    <s v="2024 March"/>
    <s v="-"/>
    <s v="State"/>
    <s v="Thousand"/>
    <n v="39.99"/>
  </r>
  <r>
    <s v="TSM04C1"/>
    <s v="Exports of Cattle"/>
    <s v="202404"/>
    <s v="2024 April"/>
    <s v="-"/>
    <s v="State"/>
    <s v="Thousand"/>
    <n v="43.53"/>
  </r>
  <r>
    <s v="TSM04C1"/>
    <s v="Exports of Cattle"/>
    <s v="202405"/>
    <s v="2024 May"/>
    <s v="-"/>
    <s v="State"/>
    <s v="Thousand"/>
    <n v="71.46"/>
  </r>
  <r>
    <s v="TSM04C1"/>
    <s v="Exports of Cattle"/>
    <s v="202406"/>
    <s v="2024 June"/>
    <s v="-"/>
    <s v="State"/>
    <s v="Thousand"/>
    <n v="26.69"/>
  </r>
  <r>
    <s v="TSM04C1"/>
    <s v="Exports of Cattle"/>
    <s v="202407"/>
    <s v="2024 July"/>
    <s v="-"/>
    <s v="State"/>
    <s v="Thousand"/>
    <n v="20.59"/>
  </r>
  <r>
    <s v="TSM04C1"/>
    <s v="Exports of Cattle"/>
    <s v="202408"/>
    <s v="2024 August"/>
    <s v="-"/>
    <s v="State"/>
    <s v="Thousand"/>
    <n v="17.28"/>
  </r>
  <r>
    <s v="TSM04C1"/>
    <s v="Exports of Cattle"/>
    <s v="202409"/>
    <s v="2024 September"/>
    <s v="-"/>
    <s v="State"/>
    <s v="Thousand"/>
    <n v="17.76"/>
  </r>
  <r>
    <s v="TSM04C1"/>
    <s v="Exports of Cattle"/>
    <s v="202410"/>
    <s v="2024 October"/>
    <s v="-"/>
    <s v="State"/>
    <s v="Thousand"/>
    <n v="21.92"/>
  </r>
  <r>
    <s v="TSM04C1"/>
    <s v="Exports of Cattle"/>
    <s v="202411"/>
    <s v="2024 November"/>
    <s v="-"/>
    <s v="State"/>
    <s v="Thousand"/>
    <n v="128.88"/>
  </r>
  <r>
    <s v="TSM04C1"/>
    <s v="Exports of Cattle"/>
    <s v="202412"/>
    <s v="2024 December"/>
    <s v="-"/>
    <s v="State"/>
    <s v="Thousand"/>
    <n v="25.42"/>
  </r>
  <r>
    <s v="TSM04C1"/>
    <s v="Exports of Cattle"/>
    <s v="202501"/>
    <s v="2025 January"/>
    <s v="-"/>
    <s v="State"/>
    <s v="Thousand"/>
    <n v="11.66"/>
  </r>
  <r>
    <s v="TSM04C1"/>
    <s v="Exports of Cattle"/>
    <s v="202502"/>
    <s v="2025 February"/>
    <s v="-"/>
    <s v="State"/>
    <s v="Thousand"/>
    <n v="19.81"/>
  </r>
  <r>
    <s v="TSM04C1"/>
    <s v="Exports of Cattle"/>
    <s v="202503"/>
    <s v="2025 March"/>
    <s v="-"/>
    <s v="State"/>
    <s v="Thousand"/>
    <n v="61.53"/>
  </r>
  <r>
    <s v="TSM04C1"/>
    <s v="Exports of Cattle"/>
    <s v="202504"/>
    <s v="2025 April"/>
    <s v="-"/>
    <s v="State"/>
    <s v="Thousand"/>
    <n v="59.14"/>
  </r>
  <r>
    <s v="TSM04C1"/>
    <s v="Exports of Cattle"/>
    <s v="202505"/>
    <s v="2025 May"/>
    <s v="-"/>
    <s v="State"/>
    <s v="Thousand"/>
    <n v="57.72"/>
  </r>
  <r>
    <s v="TSM04C1"/>
    <s v="Exports of Cattle"/>
    <s v="202506"/>
    <s v="2025 June"/>
    <s v="-"/>
    <s v="State"/>
    <s v="Thousand"/>
    <n v="35.28"/>
  </r>
  <r>
    <s v="TSM04C1"/>
    <s v="Exports of Cattle"/>
    <s v="202507"/>
    <s v="2025 July"/>
    <s v="-"/>
    <s v="State"/>
    <s v="Thousand"/>
    <n v="18.42"/>
  </r>
  <r>
    <s v="TSM04C1"/>
    <s v="Exports of Cattle"/>
    <s v="202508"/>
    <s v="2025 August"/>
    <s v="-"/>
    <s v="State"/>
    <s v="Thousand"/>
    <n v="12.62"/>
  </r>
  <r>
    <s v="TSM04C1"/>
    <s v="Exports of Cattle"/>
    <s v="202509"/>
    <s v="2025 September"/>
    <s v="-"/>
    <s v="State"/>
    <s v="Thousand"/>
    <n v="17.34"/>
  </r>
  <r>
    <s v="TSM04C1"/>
    <s v="Exports of Cattle"/>
    <s v="202510"/>
    <s v="2025 October"/>
    <s v="-"/>
    <s v="State"/>
    <s v="Thousand"/>
    <n v="16.86"/>
  </r>
  <r>
    <s v="TSM04C1"/>
    <s v="Exports of Cattle"/>
    <s v="202511"/>
    <s v="2025 November"/>
    <s v="-"/>
    <s v="State"/>
    <s v="Thousand"/>
    <n v="20.57"/>
  </r>
  <r>
    <s v="TSM04C1"/>
    <s v="Exports of Cattle"/>
    <s v="202512"/>
    <s v="2025 December"/>
    <s v="-"/>
    <s v="State"/>
    <s v="Thousand"/>
    <n v="16.05"/>
  </r>
  <r>
    <s v="TSM04C2"/>
    <s v="Exports of Beef"/>
    <s v="197001"/>
    <s v="1970 January"/>
    <s v="-"/>
    <s v="State"/>
    <s v="000 Tonnes"/>
    <n v="16.8"/>
  </r>
  <r>
    <s v="TSM04C2"/>
    <s v="Exports of Beef"/>
    <s v="197002"/>
    <s v="1970 February"/>
    <s v="-"/>
    <s v="State"/>
    <s v="000 Tonnes"/>
    <n v="12.5"/>
  </r>
  <r>
    <s v="TSM04C2"/>
    <s v="Exports of Beef"/>
    <s v="197003"/>
    <s v="1970 March"/>
    <s v="-"/>
    <s v="State"/>
    <s v="000 Tonnes"/>
    <n v="8.9"/>
  </r>
  <r>
    <s v="TSM04C2"/>
    <s v="Exports of Beef"/>
    <s v="197004"/>
    <s v="1970 April"/>
    <s v="-"/>
    <s v="State"/>
    <s v="000 Tonnes"/>
    <n v="7.5"/>
  </r>
  <r>
    <s v="TSM04C2"/>
    <s v="Exports of Beef"/>
    <s v="197005"/>
    <s v="1970 May"/>
    <s v="-"/>
    <s v="State"/>
    <s v="000 Tonnes"/>
    <n v="7.2"/>
  </r>
  <r>
    <s v="TSM04C2"/>
    <s v="Exports of Beef"/>
    <s v="197006"/>
    <s v="1970 June"/>
    <s v="-"/>
    <s v="State"/>
    <s v="000 Tonnes"/>
    <n v="7"/>
  </r>
  <r>
    <s v="TSM04C2"/>
    <s v="Exports of Beef"/>
    <s v="197007"/>
    <s v="1970 July"/>
    <s v="-"/>
    <s v="State"/>
    <s v="000 Tonnes"/>
    <n v="9.1"/>
  </r>
  <r>
    <s v="TSM04C2"/>
    <s v="Exports of Beef"/>
    <s v="197008"/>
    <s v="1970 August"/>
    <s v="-"/>
    <s v="State"/>
    <s v="000 Tonnes"/>
    <n v="10.2"/>
  </r>
  <r>
    <s v="TSM04C2"/>
    <s v="Exports of Beef"/>
    <s v="197009"/>
    <s v="1970 September"/>
    <s v="-"/>
    <s v="State"/>
    <s v="000 Tonnes"/>
    <n v="12.5"/>
  </r>
  <r>
    <s v="TSM04C2"/>
    <s v="Exports of Beef"/>
    <s v="197010"/>
    <s v="1970 October"/>
    <s v="-"/>
    <s v="State"/>
    <s v="000 Tonnes"/>
    <n v="14.7"/>
  </r>
  <r>
    <s v="TSM04C2"/>
    <s v="Exports of Beef"/>
    <s v="197011"/>
    <s v="1970 November"/>
    <s v="-"/>
    <s v="State"/>
    <s v="000 Tonnes"/>
    <n v="19.5"/>
  </r>
  <r>
    <s v="TSM04C2"/>
    <s v="Exports of Beef"/>
    <s v="197012"/>
    <s v="1970 December"/>
    <s v="-"/>
    <s v="State"/>
    <s v="000 Tonnes"/>
    <n v="14.6"/>
  </r>
  <r>
    <s v="TSM04C2"/>
    <s v="Exports of Beef"/>
    <s v="197101"/>
    <s v="1971 January"/>
    <s v="-"/>
    <s v="State"/>
    <s v="000 Tonnes"/>
    <n v="21.4"/>
  </r>
  <r>
    <s v="TSM04C2"/>
    <s v="Exports of Beef"/>
    <s v="197102"/>
    <s v="1971 February"/>
    <s v="-"/>
    <s v="State"/>
    <s v="000 Tonnes"/>
    <n v="14.5"/>
  </r>
  <r>
    <s v="TSM04C2"/>
    <s v="Exports of Beef"/>
    <s v="197103"/>
    <s v="1971 March"/>
    <s v="-"/>
    <s v="State"/>
    <s v="000 Tonnes"/>
    <n v="11"/>
  </r>
  <r>
    <s v="TSM04C2"/>
    <s v="Exports of Beef"/>
    <s v="197104"/>
    <s v="1971 April"/>
    <s v="-"/>
    <s v="State"/>
    <s v="000 Tonnes"/>
    <n v="7.5"/>
  </r>
  <r>
    <s v="TSM04C2"/>
    <s v="Exports of Beef"/>
    <s v="197105"/>
    <s v="1971 May"/>
    <s v="-"/>
    <s v="State"/>
    <s v="000 Tonnes"/>
    <n v="8.1"/>
  </r>
  <r>
    <s v="TSM04C2"/>
    <s v="Exports of Beef"/>
    <s v="197106"/>
    <s v="1971 June"/>
    <s v="-"/>
    <s v="State"/>
    <s v="000 Tonnes"/>
    <n v="7.9"/>
  </r>
  <r>
    <s v="TSM04C2"/>
    <s v="Exports of Beef"/>
    <s v="197107"/>
    <s v="1971 July"/>
    <s v="-"/>
    <s v="State"/>
    <s v="000 Tonnes"/>
    <n v="11.3"/>
  </r>
  <r>
    <s v="TSM04C2"/>
    <s v="Exports of Beef"/>
    <s v="197108"/>
    <s v="1971 August"/>
    <s v="-"/>
    <s v="State"/>
    <s v="000 Tonnes"/>
    <n v="10.2"/>
  </r>
  <r>
    <s v="TSM04C2"/>
    <s v="Exports of Beef"/>
    <s v="197109"/>
    <s v="1971 September"/>
    <s v="-"/>
    <s v="State"/>
    <s v="000 Tonnes"/>
    <n v="12.3"/>
  </r>
  <r>
    <s v="TSM04C2"/>
    <s v="Exports of Beef"/>
    <s v="197110"/>
    <s v="1971 October"/>
    <s v="-"/>
    <s v="State"/>
    <s v="000 Tonnes"/>
    <n v="12"/>
  </r>
  <r>
    <s v="TSM04C2"/>
    <s v="Exports of Beef"/>
    <s v="197111"/>
    <s v="1971 November"/>
    <s v="-"/>
    <s v="State"/>
    <s v="000 Tonnes"/>
    <n v="14.9"/>
  </r>
  <r>
    <s v="TSM04C2"/>
    <s v="Exports of Beef"/>
    <s v="197112"/>
    <s v="1971 December"/>
    <s v="-"/>
    <s v="State"/>
    <s v="000 Tonnes"/>
    <n v="16.9"/>
  </r>
  <r>
    <s v="TSM04C2"/>
    <s v="Exports of Beef"/>
    <s v="197201"/>
    <s v="1972 January"/>
    <s v="-"/>
    <s v="State"/>
    <s v="000 Tonnes"/>
    <n v="9.1"/>
  </r>
  <r>
    <s v="TSM04C2"/>
    <s v="Exports of Beef"/>
    <s v="197202"/>
    <s v="1972 February"/>
    <s v="-"/>
    <s v="State"/>
    <s v="000 Tonnes"/>
    <n v="8.1"/>
  </r>
  <r>
    <s v="TSM04C2"/>
    <s v="Exports of Beef"/>
    <s v="197203"/>
    <s v="1972 March"/>
    <s v="-"/>
    <s v="State"/>
    <s v="000 Tonnes"/>
    <n v="9.7"/>
  </r>
  <r>
    <s v="TSM04C2"/>
    <s v="Exports of Beef"/>
    <s v="197204"/>
    <s v="1972 April"/>
    <s v="-"/>
    <s v="State"/>
    <s v="000 Tonnes"/>
    <n v="8.7"/>
  </r>
  <r>
    <s v="TSM04C2"/>
    <s v="Exports of Beef"/>
    <s v="197205"/>
    <s v="1972 May"/>
    <s v="-"/>
    <s v="State"/>
    <s v="000 Tonnes"/>
    <n v="10.6"/>
  </r>
  <r>
    <s v="TSM04C2"/>
    <s v="Exports of Beef"/>
    <s v="197206"/>
    <s v="1972 June"/>
    <s v="-"/>
    <s v="State"/>
    <s v="000 Tonnes"/>
    <n v="8.8"/>
  </r>
  <r>
    <s v="TSM04C2"/>
    <s v="Exports of Beef"/>
    <s v="197207"/>
    <s v="1972 July"/>
    <s v="-"/>
    <s v="State"/>
    <s v="000 Tonnes"/>
    <n v="10.1"/>
  </r>
  <r>
    <s v="TSM04C2"/>
    <s v="Exports of Beef"/>
    <s v="197208"/>
    <s v="1972 August"/>
    <s v="-"/>
    <s v="State"/>
    <s v="000 Tonnes"/>
    <n v="11.9"/>
  </r>
  <r>
    <s v="TSM04C2"/>
    <s v="Exports of Beef"/>
    <s v="197209"/>
    <s v="1972 September"/>
    <s v="-"/>
    <s v="State"/>
    <s v="000 Tonnes"/>
    <n v="12.2"/>
  </r>
  <r>
    <s v="TSM04C2"/>
    <s v="Exports of Beef"/>
    <s v="197210"/>
    <s v="1972 October"/>
    <s v="-"/>
    <s v="State"/>
    <s v="000 Tonnes"/>
    <n v="14.4"/>
  </r>
  <r>
    <s v="TSM04C2"/>
    <s v="Exports of Beef"/>
    <s v="197211"/>
    <s v="1972 November"/>
    <s v="-"/>
    <s v="State"/>
    <s v="000 Tonnes"/>
    <n v="15.4"/>
  </r>
  <r>
    <s v="TSM04C2"/>
    <s v="Exports of Beef"/>
    <s v="197212"/>
    <s v="1972 December"/>
    <s v="-"/>
    <s v="State"/>
    <s v="000 Tonnes"/>
    <n v="10.5"/>
  </r>
  <r>
    <s v="TSM04C2"/>
    <s v="Exports of Beef"/>
    <s v="197301"/>
    <s v="1973 January"/>
    <s v="-"/>
    <s v="State"/>
    <s v="000 Tonnes"/>
    <n v="8.8"/>
  </r>
  <r>
    <s v="TSM04C2"/>
    <s v="Exports of Beef"/>
    <s v="197302"/>
    <s v="1973 February"/>
    <s v="-"/>
    <s v="State"/>
    <s v="000 Tonnes"/>
    <n v="7.4"/>
  </r>
  <r>
    <s v="TSM04C2"/>
    <s v="Exports of Beef"/>
    <s v="197303"/>
    <s v="1973 March"/>
    <s v="-"/>
    <s v="State"/>
    <s v="000 Tonnes"/>
    <n v="9.1"/>
  </r>
  <r>
    <s v="TSM04C2"/>
    <s v="Exports of Beef"/>
    <s v="197304"/>
    <s v="1973 April"/>
    <s v="-"/>
    <s v="State"/>
    <s v="000 Tonnes"/>
    <n v="7.5"/>
  </r>
  <r>
    <s v="TSM04C2"/>
    <s v="Exports of Beef"/>
    <s v="197305"/>
    <s v="1973 May"/>
    <s v="-"/>
    <s v="State"/>
    <s v="000 Tonnes"/>
    <n v="8"/>
  </r>
  <r>
    <s v="TSM04C2"/>
    <s v="Exports of Beef"/>
    <s v="197306"/>
    <s v="1973 June"/>
    <s v="-"/>
    <s v="State"/>
    <s v="000 Tonnes"/>
    <n v="10"/>
  </r>
  <r>
    <s v="TSM04C2"/>
    <s v="Exports of Beef"/>
    <s v="197307"/>
    <s v="1973 July"/>
    <s v="-"/>
    <s v="State"/>
    <s v="000 Tonnes"/>
    <n v="13.3"/>
  </r>
  <r>
    <s v="TSM04C2"/>
    <s v="Exports of Beef"/>
    <s v="197308"/>
    <s v="1973 August"/>
    <s v="-"/>
    <s v="State"/>
    <s v="000 Tonnes"/>
    <n v="15.7"/>
  </r>
  <r>
    <s v="TSM04C2"/>
    <s v="Exports of Beef"/>
    <s v="197309"/>
    <s v="1973 September"/>
    <s v="-"/>
    <s v="State"/>
    <s v="000 Tonnes"/>
    <n v="12.5"/>
  </r>
  <r>
    <s v="TSM04C2"/>
    <s v="Exports of Beef"/>
    <s v="197310"/>
    <s v="1973 October"/>
    <s v="-"/>
    <s v="State"/>
    <s v="000 Tonnes"/>
    <n v="13.8"/>
  </r>
  <r>
    <s v="TSM04C2"/>
    <s v="Exports of Beef"/>
    <s v="197311"/>
    <s v="1973 November"/>
    <s v="-"/>
    <s v="State"/>
    <s v="000 Tonnes"/>
    <n v="13.5"/>
  </r>
  <r>
    <s v="TSM04C2"/>
    <s v="Exports of Beef"/>
    <s v="197312"/>
    <s v="1973 December"/>
    <s v="-"/>
    <s v="State"/>
    <s v="000 Tonnes"/>
    <n v="11.6"/>
  </r>
  <r>
    <s v="TSM04C2"/>
    <s v="Exports of Beef"/>
    <s v="197401"/>
    <s v="1974 January"/>
    <s v="-"/>
    <s v="State"/>
    <s v="000 Tonnes"/>
    <n v="13.4"/>
  </r>
  <r>
    <s v="TSM04C2"/>
    <s v="Exports of Beef"/>
    <s v="197402"/>
    <s v="1974 February"/>
    <s v="-"/>
    <s v="State"/>
    <s v="000 Tonnes"/>
    <n v="13.3"/>
  </r>
  <r>
    <s v="TSM04C2"/>
    <s v="Exports of Beef"/>
    <s v="197403"/>
    <s v="1974 March"/>
    <s v="-"/>
    <s v="State"/>
    <s v="000 Tonnes"/>
    <n v="9.9"/>
  </r>
  <r>
    <s v="TSM04C2"/>
    <s v="Exports of Beef"/>
    <s v="197404"/>
    <s v="1974 April"/>
    <s v="-"/>
    <s v="State"/>
    <s v="000 Tonnes"/>
    <n v="10.5"/>
  </r>
  <r>
    <s v="TSM04C2"/>
    <s v="Exports of Beef"/>
    <s v="197405"/>
    <s v="1974 May"/>
    <s v="-"/>
    <s v="State"/>
    <s v="000 Tonnes"/>
    <n v="12.6"/>
  </r>
  <r>
    <s v="TSM04C2"/>
    <s v="Exports of Beef"/>
    <s v="197406"/>
    <s v="1974 June"/>
    <s v="-"/>
    <s v="State"/>
    <s v="000 Tonnes"/>
    <n v="12.7"/>
  </r>
  <r>
    <s v="TSM04C2"/>
    <s v="Exports of Beef"/>
    <s v="197407"/>
    <s v="1974 July"/>
    <s v="-"/>
    <s v="State"/>
    <s v="000 Tonnes"/>
    <n v="12.7"/>
  </r>
  <r>
    <s v="TSM04C2"/>
    <s v="Exports of Beef"/>
    <s v="197408"/>
    <s v="1974 August"/>
    <s v="-"/>
    <s v="State"/>
    <s v="000 Tonnes"/>
    <n v="14.2"/>
  </r>
  <r>
    <s v="TSM04C2"/>
    <s v="Exports of Beef"/>
    <s v="197409"/>
    <s v="1974 September"/>
    <s v="-"/>
    <s v="State"/>
    <s v="000 Tonnes"/>
    <n v="16.1"/>
  </r>
  <r>
    <s v="TSM04C2"/>
    <s v="Exports of Beef"/>
    <s v="197410"/>
    <s v="1974 October"/>
    <s v="-"/>
    <s v="State"/>
    <s v="000 Tonnes"/>
    <n v="22.2"/>
  </r>
  <r>
    <s v="TSM04C2"/>
    <s v="Exports of Beef"/>
    <s v="197411"/>
    <s v="1974 November"/>
    <s v="-"/>
    <s v="State"/>
    <s v="000 Tonnes"/>
    <n v="26"/>
  </r>
  <r>
    <s v="TSM04C2"/>
    <s v="Exports of Beef"/>
    <s v="197412"/>
    <s v="1974 December"/>
    <s v="-"/>
    <s v="State"/>
    <s v="000 Tonnes"/>
    <n v="35.5"/>
  </r>
  <r>
    <s v="TSM04C2"/>
    <s v="Exports of Beef"/>
    <s v="197501"/>
    <s v="1975 January"/>
    <s v="-"/>
    <s v="State"/>
    <s v="000 Tonnes"/>
    <n v="26.1"/>
  </r>
  <r>
    <s v="TSM04C2"/>
    <s v="Exports of Beef"/>
    <s v="197502"/>
    <s v="1975 February"/>
    <s v="-"/>
    <s v="State"/>
    <s v="000 Tonnes"/>
    <n v="25.8"/>
  </r>
  <r>
    <s v="TSM04C2"/>
    <s v="Exports of Beef"/>
    <s v="197503"/>
    <s v="1975 March"/>
    <s v="-"/>
    <s v="State"/>
    <s v="000 Tonnes"/>
    <n v="14.3"/>
  </r>
  <r>
    <s v="TSM04C2"/>
    <s v="Exports of Beef"/>
    <s v="197504"/>
    <s v="1975 April"/>
    <s v="-"/>
    <s v="State"/>
    <s v="000 Tonnes"/>
    <n v="15.8"/>
  </r>
  <r>
    <s v="TSM04C2"/>
    <s v="Exports of Beef"/>
    <s v="197505"/>
    <s v="1975 May"/>
    <s v="-"/>
    <s v="State"/>
    <s v="000 Tonnes"/>
    <n v="17.5"/>
  </r>
  <r>
    <s v="TSM04C2"/>
    <s v="Exports of Beef"/>
    <s v="197506"/>
    <s v="1975 June"/>
    <s v="-"/>
    <s v="State"/>
    <s v="000 Tonnes"/>
    <n v="12.1"/>
  </r>
  <r>
    <s v="TSM04C2"/>
    <s v="Exports of Beef"/>
    <s v="197507"/>
    <s v="1975 July"/>
    <s v="-"/>
    <s v="State"/>
    <s v="000 Tonnes"/>
    <n v="21.8"/>
  </r>
  <r>
    <s v="TSM04C2"/>
    <s v="Exports of Beef"/>
    <s v="197508"/>
    <s v="1975 August"/>
    <s v="-"/>
    <s v="State"/>
    <s v="000 Tonnes"/>
    <n v="25.2"/>
  </r>
  <r>
    <s v="TSM04C2"/>
    <s v="Exports of Beef"/>
    <s v="197509"/>
    <s v="1975 September"/>
    <s v="-"/>
    <s v="State"/>
    <s v="000 Tonnes"/>
    <n v="25.8"/>
  </r>
  <r>
    <s v="TSM04C2"/>
    <s v="Exports of Beef"/>
    <s v="197510"/>
    <s v="1975 October"/>
    <s v="-"/>
    <s v="State"/>
    <s v="000 Tonnes"/>
    <n v="31.2"/>
  </r>
  <r>
    <s v="TSM04C2"/>
    <s v="Exports of Beef"/>
    <s v="197511"/>
    <s v="1975 November"/>
    <s v="-"/>
    <s v="State"/>
    <s v="000 Tonnes"/>
    <n v="32.1"/>
  </r>
  <r>
    <s v="TSM04C2"/>
    <s v="Exports of Beef"/>
    <s v="197512"/>
    <s v="1975 December"/>
    <s v="-"/>
    <s v="State"/>
    <s v="000 Tonnes"/>
    <n v="22.7"/>
  </r>
  <r>
    <s v="TSM04C2"/>
    <s v="Exports of Beef"/>
    <s v="197601"/>
    <s v="1976 January"/>
    <s v="-"/>
    <s v="State"/>
    <s v="000 Tonnes"/>
    <n v="13.7"/>
  </r>
  <r>
    <s v="TSM04C2"/>
    <s v="Exports of Beef"/>
    <s v="197602"/>
    <s v="1976 February"/>
    <s v="-"/>
    <s v="State"/>
    <s v="000 Tonnes"/>
    <n v="11.8"/>
  </r>
  <r>
    <s v="TSM04C2"/>
    <s v="Exports of Beef"/>
    <s v="197603"/>
    <s v="1976 March"/>
    <s v="-"/>
    <s v="State"/>
    <s v="000 Tonnes"/>
    <n v="12.5"/>
  </r>
  <r>
    <s v="TSM04C2"/>
    <s v="Exports of Beef"/>
    <s v="197604"/>
    <s v="1976 April"/>
    <s v="-"/>
    <s v="State"/>
    <s v="000 Tonnes"/>
    <n v="14.9"/>
  </r>
  <r>
    <s v="TSM04C2"/>
    <s v="Exports of Beef"/>
    <s v="197605"/>
    <s v="1976 May"/>
    <s v="-"/>
    <s v="State"/>
    <s v="000 Tonnes"/>
    <n v="15.4"/>
  </r>
  <r>
    <s v="TSM04C2"/>
    <s v="Exports of Beef"/>
    <s v="197606"/>
    <s v="1976 June"/>
    <s v="-"/>
    <s v="State"/>
    <s v="000 Tonnes"/>
    <n v="15.3"/>
  </r>
  <r>
    <s v="TSM04C2"/>
    <s v="Exports of Beef"/>
    <s v="197607"/>
    <s v="1976 July"/>
    <s v="-"/>
    <s v="State"/>
    <s v="000 Tonnes"/>
    <n v="11.2"/>
  </r>
  <r>
    <s v="TSM04C2"/>
    <s v="Exports of Beef"/>
    <s v="197608"/>
    <s v="1976 August"/>
    <s v="-"/>
    <s v="State"/>
    <s v="000 Tonnes"/>
    <n v="12.7"/>
  </r>
  <r>
    <s v="TSM04C2"/>
    <s v="Exports of Beef"/>
    <s v="197609"/>
    <s v="1976 September"/>
    <s v="-"/>
    <s v="State"/>
    <s v="000 Tonnes"/>
    <n v="18.2"/>
  </r>
  <r>
    <s v="TSM04C2"/>
    <s v="Exports of Beef"/>
    <s v="197610"/>
    <s v="1976 October"/>
    <s v="-"/>
    <s v="State"/>
    <s v="000 Tonnes"/>
    <n v="19.6"/>
  </r>
  <r>
    <s v="TSM04C2"/>
    <s v="Exports of Beef"/>
    <s v="197611"/>
    <s v="1976 November"/>
    <s v="-"/>
    <s v="State"/>
    <s v="000 Tonnes"/>
    <n v="21.1"/>
  </r>
  <r>
    <s v="TSM04C2"/>
    <s v="Exports of Beef"/>
    <s v="197612"/>
    <s v="1976 December"/>
    <s v="-"/>
    <s v="State"/>
    <s v="000 Tonnes"/>
    <n v="13.6"/>
  </r>
  <r>
    <s v="TSM04C2"/>
    <s v="Exports of Beef"/>
    <s v="197701"/>
    <s v="1977 January"/>
    <s v="-"/>
    <s v="State"/>
    <s v="000 Tonnes"/>
    <n v="13.6"/>
  </r>
  <r>
    <s v="TSM04C2"/>
    <s v="Exports of Beef"/>
    <s v="197702"/>
    <s v="1977 February"/>
    <s v="-"/>
    <s v="State"/>
    <s v="000 Tonnes"/>
    <n v="16.7"/>
  </r>
  <r>
    <s v="TSM04C2"/>
    <s v="Exports of Beef"/>
    <s v="197703"/>
    <s v="1977 March"/>
    <s v="-"/>
    <s v="State"/>
    <s v="000 Tonnes"/>
    <n v="13.1"/>
  </r>
  <r>
    <s v="TSM04C2"/>
    <s v="Exports of Beef"/>
    <s v="197704"/>
    <s v="1977 April"/>
    <s v="-"/>
    <s v="State"/>
    <s v="000 Tonnes"/>
    <n v="16.1"/>
  </r>
  <r>
    <s v="TSM04C2"/>
    <s v="Exports of Beef"/>
    <s v="197705"/>
    <s v="1977 May"/>
    <s v="-"/>
    <s v="State"/>
    <s v="000 Tonnes"/>
    <n v="15.8"/>
  </r>
  <r>
    <s v="TSM04C2"/>
    <s v="Exports of Beef"/>
    <s v="197706"/>
    <s v="1977 June"/>
    <s v="-"/>
    <s v="State"/>
    <s v="000 Tonnes"/>
    <n v="19.4"/>
  </r>
  <r>
    <s v="TSM04C2"/>
    <s v="Exports of Beef"/>
    <s v="197707"/>
    <s v="1977 July"/>
    <s v="-"/>
    <s v="State"/>
    <s v="000 Tonnes"/>
    <n v="23"/>
  </r>
  <r>
    <s v="TSM04C2"/>
    <s v="Exports of Beef"/>
    <s v="197708"/>
    <s v="1977 August"/>
    <s v="-"/>
    <s v="State"/>
    <s v="000 Tonnes"/>
    <n v="23"/>
  </r>
  <r>
    <s v="TSM04C2"/>
    <s v="Exports of Beef"/>
    <s v="197709"/>
    <s v="1977 September"/>
    <s v="-"/>
    <s v="State"/>
    <s v="000 Tonnes"/>
    <n v="29.7"/>
  </r>
  <r>
    <s v="TSM04C2"/>
    <s v="Exports of Beef"/>
    <s v="197710"/>
    <s v="1977 October"/>
    <s v="-"/>
    <s v="State"/>
    <s v="000 Tonnes"/>
    <n v="34.1"/>
  </r>
  <r>
    <s v="TSM04C2"/>
    <s v="Exports of Beef"/>
    <s v="197711"/>
    <s v="1977 November"/>
    <s v="-"/>
    <s v="State"/>
    <s v="000 Tonnes"/>
    <n v="31.9"/>
  </r>
  <r>
    <s v="TSM04C2"/>
    <s v="Exports of Beef"/>
    <s v="197712"/>
    <s v="1977 December"/>
    <s v="-"/>
    <s v="State"/>
    <s v="000 Tonnes"/>
    <n v="25.7"/>
  </r>
  <r>
    <s v="TSM04C2"/>
    <s v="Exports of Beef"/>
    <s v="197801"/>
    <s v="1978 January"/>
    <s v="-"/>
    <s v="State"/>
    <s v="000 Tonnes"/>
    <n v="27.6"/>
  </r>
  <r>
    <s v="TSM04C2"/>
    <s v="Exports of Beef"/>
    <s v="197802"/>
    <s v="1978 February"/>
    <s v="-"/>
    <s v="State"/>
    <s v="000 Tonnes"/>
    <n v="17.2"/>
  </r>
  <r>
    <s v="TSM04C2"/>
    <s v="Exports of Beef"/>
    <s v="197803"/>
    <s v="1978 March"/>
    <s v="-"/>
    <s v="State"/>
    <s v="000 Tonnes"/>
    <n v="18.7"/>
  </r>
  <r>
    <s v="TSM04C2"/>
    <s v="Exports of Beef"/>
    <s v="197804"/>
    <s v="1978 April"/>
    <s v="-"/>
    <s v="State"/>
    <s v="000 Tonnes"/>
    <n v="15.7"/>
  </r>
  <r>
    <s v="TSM04C2"/>
    <s v="Exports of Beef"/>
    <s v="197805"/>
    <s v="1978 May"/>
    <s v="-"/>
    <s v="State"/>
    <s v="000 Tonnes"/>
    <n v="17.6"/>
  </r>
  <r>
    <s v="TSM04C2"/>
    <s v="Exports of Beef"/>
    <s v="197806"/>
    <s v="1978 June"/>
    <s v="-"/>
    <s v="State"/>
    <s v="000 Tonnes"/>
    <n v="21.3"/>
  </r>
  <r>
    <s v="TSM04C2"/>
    <s v="Exports of Beef"/>
    <s v="197807"/>
    <s v="1978 July"/>
    <s v="-"/>
    <s v="State"/>
    <s v="000 Tonnes"/>
    <n v="22.1"/>
  </r>
  <r>
    <s v="TSM04C2"/>
    <s v="Exports of Beef"/>
    <s v="197808"/>
    <s v="1978 August"/>
    <s v="-"/>
    <s v="State"/>
    <s v="000 Tonnes"/>
    <n v="21"/>
  </r>
  <r>
    <s v="TSM04C2"/>
    <s v="Exports of Beef"/>
    <s v="197809"/>
    <s v="1978 September"/>
    <s v="-"/>
    <s v="State"/>
    <s v="000 Tonnes"/>
    <n v="26.2"/>
  </r>
  <r>
    <s v="TSM04C2"/>
    <s v="Exports of Beef"/>
    <s v="197810"/>
    <s v="1978 October"/>
    <s v="-"/>
    <s v="State"/>
    <s v="000 Tonnes"/>
    <n v="25"/>
  </r>
  <r>
    <s v="TSM04C2"/>
    <s v="Exports of Beef"/>
    <s v="197811"/>
    <s v="1978 November"/>
    <s v="-"/>
    <s v="State"/>
    <s v="000 Tonnes"/>
    <n v="27.2"/>
  </r>
  <r>
    <s v="TSM04C2"/>
    <s v="Exports of Beef"/>
    <s v="197812"/>
    <s v="1978 December"/>
    <s v="-"/>
    <s v="State"/>
    <s v="000 Tonnes"/>
    <n v="22"/>
  </r>
  <r>
    <s v="TSM04C2"/>
    <s v="Exports of Beef"/>
    <s v="197901"/>
    <s v="1979 January"/>
    <s v="-"/>
    <s v="State"/>
    <s v="000 Tonnes"/>
    <n v="20.5"/>
  </r>
  <r>
    <s v="TSM04C2"/>
    <s v="Exports of Beef"/>
    <s v="197902"/>
    <s v="1979 February"/>
    <s v="-"/>
    <s v="State"/>
    <s v="000 Tonnes"/>
    <n v="13.8"/>
  </r>
  <r>
    <s v="TSM04C2"/>
    <s v="Exports of Beef"/>
    <s v="197903"/>
    <s v="1979 March"/>
    <s v="-"/>
    <s v="State"/>
    <s v="000 Tonnes"/>
    <n v="10.8"/>
  </r>
  <r>
    <s v="TSM04C2"/>
    <s v="Exports of Beef"/>
    <s v="197904"/>
    <s v="1979 April"/>
    <s v="-"/>
    <s v="State"/>
    <s v="000 Tonnes"/>
    <n v="16.3"/>
  </r>
  <r>
    <s v="TSM04C2"/>
    <s v="Exports of Beef"/>
    <s v="197905"/>
    <s v="1979 May"/>
    <s v="-"/>
    <s v="State"/>
    <s v="000 Tonnes"/>
    <n v="13"/>
  </r>
  <r>
    <s v="TSM04C2"/>
    <s v="Exports of Beef"/>
    <s v="197906"/>
    <s v="1979 June"/>
    <s v="-"/>
    <s v="State"/>
    <s v="000 Tonnes"/>
    <n v="10.1"/>
  </r>
  <r>
    <s v="TSM04C2"/>
    <s v="Exports of Beef"/>
    <s v="197907"/>
    <s v="1979 July"/>
    <s v="-"/>
    <s v="State"/>
    <s v="000 Tonnes"/>
    <n v="26.6"/>
  </r>
  <r>
    <s v="TSM04C2"/>
    <s v="Exports of Beef"/>
    <s v="197908"/>
    <s v="1979 August"/>
    <s v="-"/>
    <s v="State"/>
    <s v="000 Tonnes"/>
    <n v="22"/>
  </r>
  <r>
    <s v="TSM04C2"/>
    <s v="Exports of Beef"/>
    <s v="197909"/>
    <s v="1979 September"/>
    <s v="-"/>
    <s v="State"/>
    <s v="000 Tonnes"/>
    <n v="22.2"/>
  </r>
  <r>
    <s v="TSM04C2"/>
    <s v="Exports of Beef"/>
    <s v="197910"/>
    <s v="1979 October"/>
    <s v="-"/>
    <s v="State"/>
    <s v="000 Tonnes"/>
    <n v="38.7"/>
  </r>
  <r>
    <s v="TSM04C2"/>
    <s v="Exports of Beef"/>
    <s v="197911"/>
    <s v="1979 November"/>
    <s v="-"/>
    <s v="State"/>
    <s v="000 Tonnes"/>
    <n v="38.2"/>
  </r>
  <r>
    <s v="TSM04C2"/>
    <s v="Exports of Beef"/>
    <s v="197912"/>
    <s v="1979 December"/>
    <s v="-"/>
    <s v="State"/>
    <s v="000 Tonnes"/>
    <n v="22.7"/>
  </r>
  <r>
    <s v="TSM04C2"/>
    <s v="Exports of Beef"/>
    <s v="198001"/>
    <s v="1980 January"/>
    <s v="-"/>
    <s v="State"/>
    <s v="000 Tonnes"/>
    <n v="29.9"/>
  </r>
  <r>
    <s v="TSM04C2"/>
    <s v="Exports of Beef"/>
    <s v="198002"/>
    <s v="1980 February"/>
    <s v="-"/>
    <s v="State"/>
    <s v="000 Tonnes"/>
    <n v="30.7"/>
  </r>
  <r>
    <s v="TSM04C2"/>
    <s v="Exports of Beef"/>
    <s v="198003"/>
    <s v="1980 March"/>
    <s v="-"/>
    <s v="State"/>
    <s v="000 Tonnes"/>
    <n v="24.4"/>
  </r>
  <r>
    <s v="TSM04C2"/>
    <s v="Exports of Beef"/>
    <s v="198004"/>
    <s v="1980 April"/>
    <s v="-"/>
    <s v="State"/>
    <s v="000 Tonnes"/>
    <n v="19.8"/>
  </r>
  <r>
    <s v="TSM04C2"/>
    <s v="Exports of Beef"/>
    <s v="198005"/>
    <s v="1980 May"/>
    <s v="-"/>
    <s v="State"/>
    <s v="000 Tonnes"/>
    <n v="16.8"/>
  </r>
  <r>
    <s v="TSM04C2"/>
    <s v="Exports of Beef"/>
    <s v="198006"/>
    <s v="1980 June"/>
    <s v="-"/>
    <s v="State"/>
    <s v="000 Tonnes"/>
    <n v="19.5"/>
  </r>
  <r>
    <s v="TSM04C2"/>
    <s v="Exports of Beef"/>
    <s v="198007"/>
    <s v="1980 July"/>
    <s v="-"/>
    <s v="State"/>
    <s v="000 Tonnes"/>
    <n v="24.6"/>
  </r>
  <r>
    <s v="TSM04C2"/>
    <s v="Exports of Beef"/>
    <s v="198008"/>
    <s v="1980 August"/>
    <s v="-"/>
    <s v="State"/>
    <s v="000 Tonnes"/>
    <n v="28.6"/>
  </r>
  <r>
    <s v="TSM04C2"/>
    <s v="Exports of Beef"/>
    <s v="198009"/>
    <s v="1980 September"/>
    <s v="-"/>
    <s v="State"/>
    <s v="000 Tonnes"/>
    <n v="40.1"/>
  </r>
  <r>
    <s v="TSM04C2"/>
    <s v="Exports of Beef"/>
    <s v="198010"/>
    <s v="1980 October"/>
    <s v="-"/>
    <s v="State"/>
    <s v="000 Tonnes"/>
    <n v="37"/>
  </r>
  <r>
    <s v="TSM04C2"/>
    <s v="Exports of Beef"/>
    <s v="198011"/>
    <s v="1980 November"/>
    <s v="-"/>
    <s v="State"/>
    <s v="000 Tonnes"/>
    <n v="33.7"/>
  </r>
  <r>
    <s v="TSM04C2"/>
    <s v="Exports of Beef"/>
    <s v="198012"/>
    <s v="1980 December"/>
    <s v="-"/>
    <s v="State"/>
    <s v="000 Tonnes"/>
    <n v="24.8"/>
  </r>
  <r>
    <s v="TSM04C2"/>
    <s v="Exports of Beef"/>
    <s v="198101"/>
    <s v="1981 January"/>
    <s v="-"/>
    <s v="State"/>
    <s v="000 Tonnes"/>
    <n v="17.7"/>
  </r>
  <r>
    <s v="TSM04C2"/>
    <s v="Exports of Beef"/>
    <s v="198102"/>
    <s v="1981 February"/>
    <s v="-"/>
    <s v="State"/>
    <s v="000 Tonnes"/>
    <n v="13.9"/>
  </r>
  <r>
    <s v="TSM04C2"/>
    <s v="Exports of Beef"/>
    <s v="198103"/>
    <s v="1981 March"/>
    <s v="-"/>
    <s v="State"/>
    <s v="000 Tonnes"/>
    <n v="15.7"/>
  </r>
  <r>
    <s v="TSM04C2"/>
    <s v="Exports of Beef"/>
    <s v="198104"/>
    <s v="1981 April"/>
    <s v="-"/>
    <s v="State"/>
    <s v="000 Tonnes"/>
    <n v="9.7"/>
  </r>
  <r>
    <s v="TSM04C2"/>
    <s v="Exports of Beef"/>
    <s v="198105"/>
    <s v="1981 May"/>
    <s v="-"/>
    <s v="State"/>
    <s v="000 Tonnes"/>
    <n v="13.6"/>
  </r>
  <r>
    <s v="TSM04C2"/>
    <s v="Exports of Beef"/>
    <s v="198106"/>
    <s v="1981 June"/>
    <s v="-"/>
    <s v="State"/>
    <s v="000 Tonnes"/>
    <n v="18.3"/>
  </r>
  <r>
    <s v="TSM04C2"/>
    <s v="Exports of Beef"/>
    <s v="198107"/>
    <s v="1981 July"/>
    <s v="-"/>
    <s v="State"/>
    <s v="000 Tonnes"/>
    <n v="19.8"/>
  </r>
  <r>
    <s v="TSM04C2"/>
    <s v="Exports of Beef"/>
    <s v="198108"/>
    <s v="1981 August"/>
    <s v="-"/>
    <s v="State"/>
    <s v="000 Tonnes"/>
    <n v="22.8"/>
  </r>
  <r>
    <s v="TSM04C2"/>
    <s v="Exports of Beef"/>
    <s v="198109"/>
    <s v="1981 September"/>
    <s v="-"/>
    <s v="State"/>
    <s v="000 Tonnes"/>
    <n v="20.5"/>
  </r>
  <r>
    <s v="TSM04C2"/>
    <s v="Exports of Beef"/>
    <s v="198110"/>
    <s v="1981 October"/>
    <s v="-"/>
    <s v="State"/>
    <s v="000 Tonnes"/>
    <n v="26.7"/>
  </r>
  <r>
    <s v="TSM04C2"/>
    <s v="Exports of Beef"/>
    <s v="198111"/>
    <s v="1981 November"/>
    <s v="-"/>
    <s v="State"/>
    <s v="000 Tonnes"/>
    <n v="21.8"/>
  </r>
  <r>
    <s v="TSM04C2"/>
    <s v="Exports of Beef"/>
    <s v="198112"/>
    <s v="1981 December"/>
    <s v="-"/>
    <s v="State"/>
    <s v="000 Tonnes"/>
    <n v="18.6"/>
  </r>
  <r>
    <s v="TSM04C2"/>
    <s v="Exports of Beef"/>
    <s v="198201"/>
    <s v="1982 January"/>
    <s v="-"/>
    <s v="State"/>
    <s v="000 Tonnes"/>
    <n v="11.7"/>
  </r>
  <r>
    <s v="TSM04C2"/>
    <s v="Exports of Beef"/>
    <s v="198202"/>
    <s v="1982 February"/>
    <s v="-"/>
    <s v="State"/>
    <s v="000 Tonnes"/>
    <n v="12.9"/>
  </r>
  <r>
    <s v="TSM04C2"/>
    <s v="Exports of Beef"/>
    <s v="198203"/>
    <s v="1982 March"/>
    <s v="-"/>
    <s v="State"/>
    <s v="000 Tonnes"/>
    <n v="14.5"/>
  </r>
  <r>
    <s v="TSM04C2"/>
    <s v="Exports of Beef"/>
    <s v="198204"/>
    <s v="1982 April"/>
    <s v="-"/>
    <s v="State"/>
    <s v="000 Tonnes"/>
    <n v="14.7"/>
  </r>
  <r>
    <s v="TSM04C2"/>
    <s v="Exports of Beef"/>
    <s v="198205"/>
    <s v="1982 May"/>
    <s v="-"/>
    <s v="State"/>
    <s v="000 Tonnes"/>
    <n v="16.8"/>
  </r>
  <r>
    <s v="TSM04C2"/>
    <s v="Exports of Beef"/>
    <s v="198206"/>
    <s v="1982 June"/>
    <s v="-"/>
    <s v="State"/>
    <s v="000 Tonnes"/>
    <n v="18.9"/>
  </r>
  <r>
    <s v="TSM04C2"/>
    <s v="Exports of Beef"/>
    <s v="198207"/>
    <s v="1982 July"/>
    <s v="-"/>
    <s v="State"/>
    <s v="000 Tonnes"/>
    <n v="19.9"/>
  </r>
  <r>
    <s v="TSM04C2"/>
    <s v="Exports of Beef"/>
    <s v="198208"/>
    <s v="1982 August"/>
    <s v="-"/>
    <s v="State"/>
    <s v="000 Tonnes"/>
    <n v="22.4"/>
  </r>
  <r>
    <s v="TSM04C2"/>
    <s v="Exports of Beef"/>
    <s v="198209"/>
    <s v="1982 September"/>
    <s v="-"/>
    <s v="State"/>
    <s v="000 Tonnes"/>
    <n v="19"/>
  </r>
  <r>
    <s v="TSM04C2"/>
    <s v="Exports of Beef"/>
    <s v="198210"/>
    <s v="1982 October"/>
    <s v="-"/>
    <s v="State"/>
    <s v="000 Tonnes"/>
    <n v="21.1"/>
  </r>
  <r>
    <s v="TSM04C2"/>
    <s v="Exports of Beef"/>
    <s v="198211"/>
    <s v="1982 November"/>
    <s v="-"/>
    <s v="State"/>
    <s v="000 Tonnes"/>
    <n v="20.3"/>
  </r>
  <r>
    <s v="TSM04C2"/>
    <s v="Exports of Beef"/>
    <s v="198212"/>
    <s v="1982 December"/>
    <s v="-"/>
    <s v="State"/>
    <s v="000 Tonnes"/>
    <n v="17.1"/>
  </r>
  <r>
    <s v="TSM04C2"/>
    <s v="Exports of Beef"/>
    <s v="198301"/>
    <s v="1983 January"/>
    <s v="-"/>
    <s v="State"/>
    <s v="000 Tonnes"/>
    <n v="18.2"/>
  </r>
  <r>
    <s v="TSM04C2"/>
    <s v="Exports of Beef"/>
    <s v="198302"/>
    <s v="1983 February"/>
    <s v="-"/>
    <s v="State"/>
    <s v="000 Tonnes"/>
    <n v="18.3"/>
  </r>
  <r>
    <s v="TSM04C2"/>
    <s v="Exports of Beef"/>
    <s v="198303"/>
    <s v="1983 March"/>
    <s v="-"/>
    <s v="State"/>
    <s v="000 Tonnes"/>
    <n v="12.8"/>
  </r>
  <r>
    <s v="TSM04C2"/>
    <s v="Exports of Beef"/>
    <s v="198304"/>
    <s v="1983 April"/>
    <s v="-"/>
    <s v="State"/>
    <s v="000 Tonnes"/>
    <n v="19.2"/>
  </r>
  <r>
    <s v="TSM04C2"/>
    <s v="Exports of Beef"/>
    <s v="198305"/>
    <s v="1983 May"/>
    <s v="-"/>
    <s v="State"/>
    <s v="000 Tonnes"/>
    <n v="19.8"/>
  </r>
  <r>
    <s v="TSM04C2"/>
    <s v="Exports of Beef"/>
    <s v="198306"/>
    <s v="1983 June"/>
    <s v="-"/>
    <s v="State"/>
    <s v="000 Tonnes"/>
    <n v="19.3"/>
  </r>
  <r>
    <s v="TSM04C2"/>
    <s v="Exports of Beef"/>
    <s v="198307"/>
    <s v="1983 July"/>
    <s v="-"/>
    <s v="State"/>
    <s v="000 Tonnes"/>
    <n v="16.7"/>
  </r>
  <r>
    <s v="TSM04C2"/>
    <s v="Exports of Beef"/>
    <s v="198308"/>
    <s v="1983 August"/>
    <s v="-"/>
    <s v="State"/>
    <s v="000 Tonnes"/>
    <n v="19.9"/>
  </r>
  <r>
    <s v="TSM04C2"/>
    <s v="Exports of Beef"/>
    <s v="198309"/>
    <s v="1983 September"/>
    <s v="-"/>
    <s v="State"/>
    <s v="000 Tonnes"/>
    <n v="18.7"/>
  </r>
  <r>
    <s v="TSM04C2"/>
    <s v="Exports of Beef"/>
    <s v="198310"/>
    <s v="1983 October"/>
    <s v="-"/>
    <s v="State"/>
    <s v="000 Tonnes"/>
    <n v="23.3"/>
  </r>
  <r>
    <s v="TSM04C2"/>
    <s v="Exports of Beef"/>
    <s v="198311"/>
    <s v="1983 November"/>
    <s v="-"/>
    <s v="State"/>
    <s v="000 Tonnes"/>
    <n v="25.1"/>
  </r>
  <r>
    <s v="TSM04C2"/>
    <s v="Exports of Beef"/>
    <s v="198312"/>
    <s v="1983 December"/>
    <s v="-"/>
    <s v="State"/>
    <s v="000 Tonnes"/>
    <n v="20.2"/>
  </r>
  <r>
    <s v="TSM04C2"/>
    <s v="Exports of Beef"/>
    <s v="198401"/>
    <s v="1984 January"/>
    <s v="-"/>
    <s v="State"/>
    <s v="000 Tonnes"/>
    <n v="15.5"/>
  </r>
  <r>
    <s v="TSM04C2"/>
    <s v="Exports of Beef"/>
    <s v="198402"/>
    <s v="1984 February"/>
    <s v="-"/>
    <s v="State"/>
    <s v="000 Tonnes"/>
    <n v="18"/>
  </r>
  <r>
    <s v="TSM04C2"/>
    <s v="Exports of Beef"/>
    <s v="198403"/>
    <s v="1984 March"/>
    <s v="-"/>
    <s v="State"/>
    <s v="000 Tonnes"/>
    <n v="14.5"/>
  </r>
  <r>
    <s v="TSM04C2"/>
    <s v="Exports of Beef"/>
    <s v="198404"/>
    <s v="1984 April"/>
    <s v="-"/>
    <s v="State"/>
    <s v="000 Tonnes"/>
    <n v="16.6"/>
  </r>
  <r>
    <s v="TSM04C2"/>
    <s v="Exports of Beef"/>
    <s v="198405"/>
    <s v="1984 May"/>
    <s v="-"/>
    <s v="State"/>
    <s v="000 Tonnes"/>
    <n v="14"/>
  </r>
  <r>
    <s v="TSM04C2"/>
    <s v="Exports of Beef"/>
    <s v="198406"/>
    <s v="1984 June"/>
    <s v="-"/>
    <s v="State"/>
    <s v="000 Tonnes"/>
    <n v="15"/>
  </r>
  <r>
    <s v="TSM04C2"/>
    <s v="Exports of Beef"/>
    <s v="198407"/>
    <s v="1984 July"/>
    <s v="-"/>
    <s v="State"/>
    <s v="000 Tonnes"/>
    <n v="13.2"/>
  </r>
  <r>
    <s v="TSM04C2"/>
    <s v="Exports of Beef"/>
    <s v="198408"/>
    <s v="1984 August"/>
    <s v="-"/>
    <s v="State"/>
    <s v="000 Tonnes"/>
    <n v="19.2"/>
  </r>
  <r>
    <s v="TSM04C2"/>
    <s v="Exports of Beef"/>
    <s v="198409"/>
    <s v="1984 September"/>
    <s v="-"/>
    <s v="State"/>
    <s v="000 Tonnes"/>
    <n v="22"/>
  </r>
  <r>
    <s v="TSM04C2"/>
    <s v="Exports of Beef"/>
    <s v="198410"/>
    <s v="1984 October"/>
    <s v="-"/>
    <s v="State"/>
    <s v="000 Tonnes"/>
    <n v="22.3"/>
  </r>
  <r>
    <s v="TSM04C2"/>
    <s v="Exports of Beef"/>
    <s v="198411"/>
    <s v="1984 November"/>
    <s v="-"/>
    <s v="State"/>
    <s v="000 Tonnes"/>
    <n v="22.5"/>
  </r>
  <r>
    <s v="TSM04C2"/>
    <s v="Exports of Beef"/>
    <s v="198412"/>
    <s v="1984 December"/>
    <s v="-"/>
    <s v="State"/>
    <s v="000 Tonnes"/>
    <n v="17.7"/>
  </r>
  <r>
    <s v="TSM04C2"/>
    <s v="Exports of Beef"/>
    <s v="198501"/>
    <s v="1985 January"/>
    <s v="-"/>
    <s v="State"/>
    <s v="000 Tonnes"/>
    <n v="17.9"/>
  </r>
  <r>
    <s v="TSM04C2"/>
    <s v="Exports of Beef"/>
    <s v="198502"/>
    <s v="1985 February"/>
    <s v="-"/>
    <s v="State"/>
    <s v="000 Tonnes"/>
    <n v="19.2"/>
  </r>
  <r>
    <s v="TSM04C2"/>
    <s v="Exports of Beef"/>
    <s v="198503"/>
    <s v="1985 March"/>
    <s v="-"/>
    <s v="State"/>
    <s v="000 Tonnes"/>
    <n v="19.9"/>
  </r>
  <r>
    <s v="TSM04C2"/>
    <s v="Exports of Beef"/>
    <s v="198504"/>
    <s v="1985 April"/>
    <s v="-"/>
    <s v="State"/>
    <s v="000 Tonnes"/>
    <n v="18.2"/>
  </r>
  <r>
    <s v="TSM04C2"/>
    <s v="Exports of Beef"/>
    <s v="198505"/>
    <s v="1985 May"/>
    <s v="-"/>
    <s v="State"/>
    <s v="000 Tonnes"/>
    <n v="23"/>
  </r>
  <r>
    <s v="TSM04C2"/>
    <s v="Exports of Beef"/>
    <s v="198506"/>
    <s v="1985 June"/>
    <s v="-"/>
    <s v="State"/>
    <s v="000 Tonnes"/>
    <n v="17.1"/>
  </r>
  <r>
    <s v="TSM04C2"/>
    <s v="Exports of Beef"/>
    <s v="198507"/>
    <s v="1985 July"/>
    <s v="-"/>
    <s v="State"/>
    <s v="000 Tonnes"/>
    <n v="21.7"/>
  </r>
  <r>
    <s v="TSM04C2"/>
    <s v="Exports of Beef"/>
    <s v="198508"/>
    <s v="1985 August"/>
    <s v="-"/>
    <s v="State"/>
    <s v="000 Tonnes"/>
    <n v="27"/>
  </r>
  <r>
    <s v="TSM04C2"/>
    <s v="Exports of Beef"/>
    <s v="198509"/>
    <s v="1985 September"/>
    <s v="-"/>
    <s v="State"/>
    <s v="000 Tonnes"/>
    <n v="20.7"/>
  </r>
  <r>
    <s v="TSM04C2"/>
    <s v="Exports of Beef"/>
    <s v="198510"/>
    <s v="1985 October"/>
    <s v="-"/>
    <s v="State"/>
    <s v="000 Tonnes"/>
    <n v="20.4"/>
  </r>
  <r>
    <s v="TSM04C2"/>
    <s v="Exports of Beef"/>
    <s v="198511"/>
    <s v="1985 November"/>
    <s v="-"/>
    <s v="State"/>
    <s v="000 Tonnes"/>
    <n v="24.3"/>
  </r>
  <r>
    <s v="TSM04C2"/>
    <s v="Exports of Beef"/>
    <s v="198512"/>
    <s v="1985 December"/>
    <s v="-"/>
    <s v="State"/>
    <s v="000 Tonnes"/>
    <n v="28.4"/>
  </r>
  <r>
    <s v="TSM04C2"/>
    <s v="Exports of Beef"/>
    <s v="198601"/>
    <s v="1986 January"/>
    <s v="-"/>
    <s v="State"/>
    <s v="000 Tonnes"/>
    <n v="28.3"/>
  </r>
  <r>
    <s v="TSM04C2"/>
    <s v="Exports of Beef"/>
    <s v="198602"/>
    <s v="1986 February"/>
    <s v="-"/>
    <s v="State"/>
    <s v="000 Tonnes"/>
    <n v="43.4"/>
  </r>
  <r>
    <s v="TSM04C2"/>
    <s v="Exports of Beef"/>
    <s v="198603"/>
    <s v="1986 March"/>
    <s v="-"/>
    <s v="State"/>
    <s v="000 Tonnes"/>
    <n v="34.6"/>
  </r>
  <r>
    <s v="TSM04C2"/>
    <s v="Exports of Beef"/>
    <s v="198604"/>
    <s v="1986 April"/>
    <s v="-"/>
    <s v="State"/>
    <s v="000 Tonnes"/>
    <n v="25.5"/>
  </r>
  <r>
    <s v="TSM04C2"/>
    <s v="Exports of Beef"/>
    <s v="198605"/>
    <s v="1986 May"/>
    <s v="-"/>
    <s v="State"/>
    <s v="000 Tonnes"/>
    <n v="20.7"/>
  </r>
  <r>
    <s v="TSM04C2"/>
    <s v="Exports of Beef"/>
    <s v="198606"/>
    <s v="1986 June"/>
    <s v="-"/>
    <s v="State"/>
    <s v="000 Tonnes"/>
    <n v="23.7"/>
  </r>
  <r>
    <s v="TSM04C2"/>
    <s v="Exports of Beef"/>
    <s v="198607"/>
    <s v="1986 July"/>
    <s v="-"/>
    <s v="State"/>
    <s v="000 Tonnes"/>
    <n v="26.1"/>
  </r>
  <r>
    <s v="TSM04C2"/>
    <s v="Exports of Beef"/>
    <s v="198608"/>
    <s v="1986 August"/>
    <s v="-"/>
    <s v="State"/>
    <s v="000 Tonnes"/>
    <n v="32.9"/>
  </r>
  <r>
    <s v="TSM04C2"/>
    <s v="Exports of Beef"/>
    <s v="198609"/>
    <s v="1986 September"/>
    <s v="-"/>
    <s v="State"/>
    <s v="000 Tonnes"/>
    <n v="24.2"/>
  </r>
  <r>
    <s v="TSM04C2"/>
    <s v="Exports of Beef"/>
    <s v="198610"/>
    <s v="1986 October"/>
    <s v="-"/>
    <s v="State"/>
    <s v="000 Tonnes"/>
    <n v="24.4"/>
  </r>
  <r>
    <s v="TSM04C2"/>
    <s v="Exports of Beef"/>
    <s v="198611"/>
    <s v="1986 November"/>
    <s v="-"/>
    <s v="State"/>
    <s v="000 Tonnes"/>
    <n v="38.9"/>
  </r>
  <r>
    <s v="TSM04C2"/>
    <s v="Exports of Beef"/>
    <s v="198612"/>
    <s v="1986 December"/>
    <s v="-"/>
    <s v="State"/>
    <s v="000 Tonnes"/>
    <n v="25.5"/>
  </r>
  <r>
    <s v="TSM04C2"/>
    <s v="Exports of Beef"/>
    <s v="198701"/>
    <s v="1987 January"/>
    <s v="-"/>
    <s v="State"/>
    <s v="000 Tonnes"/>
    <n v="30.5"/>
  </r>
  <r>
    <s v="TSM04C2"/>
    <s v="Exports of Beef"/>
    <s v="198702"/>
    <s v="1987 February"/>
    <s v="-"/>
    <s v="State"/>
    <s v="000 Tonnes"/>
    <n v="17.7"/>
  </r>
  <r>
    <s v="TSM04C2"/>
    <s v="Exports of Beef"/>
    <s v="198703"/>
    <s v="1987 March"/>
    <s v="-"/>
    <s v="State"/>
    <s v="000 Tonnes"/>
    <n v="24.8"/>
  </r>
  <r>
    <s v="TSM04C2"/>
    <s v="Exports of Beef"/>
    <s v="198704"/>
    <s v="1987 April"/>
    <s v="-"/>
    <s v="State"/>
    <s v="000 Tonnes"/>
    <n v="18.9"/>
  </r>
  <r>
    <s v="TSM04C2"/>
    <s v="Exports of Beef"/>
    <s v="198705"/>
    <s v="1987 May"/>
    <s v="-"/>
    <s v="State"/>
    <s v="000 Tonnes"/>
    <n v="25.2"/>
  </r>
  <r>
    <s v="TSM04C2"/>
    <s v="Exports of Beef"/>
    <s v="198706"/>
    <s v="1987 June"/>
    <s v="-"/>
    <s v="State"/>
    <s v="000 Tonnes"/>
    <n v="25.5"/>
  </r>
  <r>
    <s v="TSM04C2"/>
    <s v="Exports of Beef"/>
    <s v="198707"/>
    <s v="1987 July"/>
    <s v="-"/>
    <s v="State"/>
    <s v="000 Tonnes"/>
    <n v="25.4"/>
  </r>
  <r>
    <s v="TSM04C2"/>
    <s v="Exports of Beef"/>
    <s v="198708"/>
    <s v="1987 August"/>
    <s v="-"/>
    <s v="State"/>
    <s v="000 Tonnes"/>
    <n v="29.1"/>
  </r>
  <r>
    <s v="TSM04C2"/>
    <s v="Exports of Beef"/>
    <s v="198709"/>
    <s v="1987 September"/>
    <s v="-"/>
    <s v="State"/>
    <s v="000 Tonnes"/>
    <n v="37.5"/>
  </r>
  <r>
    <s v="TSM04C2"/>
    <s v="Exports of Beef"/>
    <s v="198710"/>
    <s v="1987 October"/>
    <s v="-"/>
    <s v="State"/>
    <s v="000 Tonnes"/>
    <n v="38.3"/>
  </r>
  <r>
    <s v="TSM04C2"/>
    <s v="Exports of Beef"/>
    <s v="198711"/>
    <s v="1987 November"/>
    <s v="-"/>
    <s v="State"/>
    <s v="000 Tonnes"/>
    <n v="21.2"/>
  </r>
  <r>
    <s v="TSM04C2"/>
    <s v="Exports of Beef"/>
    <s v="198712"/>
    <s v="1987 December"/>
    <s v="-"/>
    <s v="State"/>
    <s v="000 Tonnes"/>
    <n v="47"/>
  </r>
  <r>
    <s v="TSM04C2"/>
    <s v="Exports of Beef"/>
    <s v="198801"/>
    <s v="1988 January"/>
    <s v="-"/>
    <s v="State"/>
    <s v="000 Tonnes"/>
    <n v="15.7"/>
  </r>
  <r>
    <s v="TSM04C2"/>
    <s v="Exports of Beef"/>
    <s v="198802"/>
    <s v="1988 February"/>
    <s v="-"/>
    <s v="State"/>
    <s v="000 Tonnes"/>
    <n v="29.9"/>
  </r>
  <r>
    <s v="TSM04C2"/>
    <s v="Exports of Beef"/>
    <s v="198803"/>
    <s v="1988 March"/>
    <s v="-"/>
    <s v="State"/>
    <s v="000 Tonnes"/>
    <n v="28.3"/>
  </r>
  <r>
    <s v="TSM04C2"/>
    <s v="Exports of Beef"/>
    <s v="198804"/>
    <s v="1988 April"/>
    <s v="-"/>
    <s v="State"/>
    <s v="000 Tonnes"/>
    <n v="16.3"/>
  </r>
  <r>
    <s v="TSM04C2"/>
    <s v="Exports of Beef"/>
    <s v="198805"/>
    <s v="1988 May"/>
    <s v="-"/>
    <s v="State"/>
    <s v="000 Tonnes"/>
    <n v="27.3"/>
  </r>
  <r>
    <s v="TSM04C2"/>
    <s v="Exports of Beef"/>
    <s v="198806"/>
    <s v="1988 June"/>
    <s v="-"/>
    <s v="State"/>
    <s v="000 Tonnes"/>
    <n v="23.6"/>
  </r>
  <r>
    <s v="TSM04C2"/>
    <s v="Exports of Beef"/>
    <s v="198807"/>
    <s v="1988 July"/>
    <s v="-"/>
    <s v="State"/>
    <s v="000 Tonnes"/>
    <n v="23.2"/>
  </r>
  <r>
    <s v="TSM04C2"/>
    <s v="Exports of Beef"/>
    <s v="198808"/>
    <s v="1988 August"/>
    <s v="-"/>
    <s v="State"/>
    <s v="000 Tonnes"/>
    <n v="29.8"/>
  </r>
  <r>
    <s v="TSM04C2"/>
    <s v="Exports of Beef"/>
    <s v="198809"/>
    <s v="1988 September"/>
    <s v="-"/>
    <s v="State"/>
    <s v="000 Tonnes"/>
    <n v="22.7"/>
  </r>
  <r>
    <s v="TSM04C2"/>
    <s v="Exports of Beef"/>
    <s v="198810"/>
    <s v="1988 October"/>
    <s v="-"/>
    <s v="State"/>
    <s v="000 Tonnes"/>
    <n v="16.9"/>
  </r>
  <r>
    <s v="TSM04C2"/>
    <s v="Exports of Beef"/>
    <s v="198811"/>
    <s v="1988 November"/>
    <s v="-"/>
    <s v="State"/>
    <s v="000 Tonnes"/>
    <n v="31.4"/>
  </r>
  <r>
    <s v="TSM04C2"/>
    <s v="Exports of Beef"/>
    <s v="198812"/>
    <s v="1988 December"/>
    <s v="-"/>
    <s v="State"/>
    <s v="000 Tonnes"/>
    <n v="23.6"/>
  </r>
  <r>
    <s v="TSM04C2"/>
    <s v="Exports of Beef"/>
    <s v="198901"/>
    <s v="1989 January"/>
    <s v="-"/>
    <s v="State"/>
    <s v="000 Tonnes"/>
    <n v="18.1"/>
  </r>
  <r>
    <s v="TSM04C2"/>
    <s v="Exports of Beef"/>
    <s v="198902"/>
    <s v="1989 February"/>
    <s v="-"/>
    <s v="State"/>
    <s v="000 Tonnes"/>
    <n v="26.8"/>
  </r>
  <r>
    <s v="TSM04C2"/>
    <s v="Exports of Beef"/>
    <s v="198903"/>
    <s v="1989 March"/>
    <s v="-"/>
    <s v="State"/>
    <s v="000 Tonnes"/>
    <n v="22.5"/>
  </r>
  <r>
    <s v="TSM04C2"/>
    <s v="Exports of Beef"/>
    <s v="198904"/>
    <s v="1989 April"/>
    <s v="-"/>
    <s v="State"/>
    <s v="000 Tonnes"/>
    <n v="32"/>
  </r>
  <r>
    <s v="TSM04C2"/>
    <s v="Exports of Beef"/>
    <s v="198905"/>
    <s v="1989 May"/>
    <s v="-"/>
    <s v="State"/>
    <s v="000 Tonnes"/>
    <n v="27.9"/>
  </r>
  <r>
    <s v="TSM04C2"/>
    <s v="Exports of Beef"/>
    <s v="198906"/>
    <s v="1989 June"/>
    <s v="-"/>
    <s v="State"/>
    <s v="000 Tonnes"/>
    <n v="17"/>
  </r>
  <r>
    <s v="TSM04C2"/>
    <s v="Exports of Beef"/>
    <s v="198907"/>
    <s v="1989 July"/>
    <s v="-"/>
    <s v="State"/>
    <s v="000 Tonnes"/>
    <n v="21.6"/>
  </r>
  <r>
    <s v="TSM04C2"/>
    <s v="Exports of Beef"/>
    <s v="198908"/>
    <s v="1989 August"/>
    <s v="-"/>
    <s v="State"/>
    <s v="000 Tonnes"/>
    <n v="26.7"/>
  </r>
  <r>
    <s v="TSM04C2"/>
    <s v="Exports of Beef"/>
    <s v="198909"/>
    <s v="1989 September"/>
    <s v="-"/>
    <s v="State"/>
    <s v="000 Tonnes"/>
    <n v="54.8"/>
  </r>
  <r>
    <s v="TSM04C2"/>
    <s v="Exports of Beef"/>
    <s v="198910"/>
    <s v="1989 October"/>
    <s v="-"/>
    <s v="State"/>
    <s v="000 Tonnes"/>
    <n v="41.5"/>
  </r>
  <r>
    <s v="TSM04C2"/>
    <s v="Exports of Beef"/>
    <s v="198911"/>
    <s v="1989 November"/>
    <s v="-"/>
    <s v="State"/>
    <s v="000 Tonnes"/>
    <n v="21.8"/>
  </r>
  <r>
    <s v="TSM04C2"/>
    <s v="Exports of Beef"/>
    <s v="198912"/>
    <s v="1989 December"/>
    <s v="-"/>
    <s v="State"/>
    <s v="000 Tonnes"/>
    <n v="29.3"/>
  </r>
  <r>
    <s v="TSM04C2"/>
    <s v="Exports of Beef"/>
    <s v="199001"/>
    <s v="1990 January"/>
    <s v="-"/>
    <s v="State"/>
    <s v="000 Tonnes"/>
    <n v="32.6"/>
  </r>
  <r>
    <s v="TSM04C2"/>
    <s v="Exports of Beef"/>
    <s v="199002"/>
    <s v="1990 February"/>
    <s v="-"/>
    <s v="State"/>
    <s v="000 Tonnes"/>
    <n v="25.4"/>
  </r>
  <r>
    <s v="TSM04C2"/>
    <s v="Exports of Beef"/>
    <s v="199003"/>
    <s v="1990 March"/>
    <s v="-"/>
    <s v="State"/>
    <s v="000 Tonnes"/>
    <n v="29.8"/>
  </r>
  <r>
    <s v="TSM04C2"/>
    <s v="Exports of Beef"/>
    <s v="199004"/>
    <s v="1990 April"/>
    <s v="-"/>
    <s v="State"/>
    <s v="000 Tonnes"/>
    <n v="28.8"/>
  </r>
  <r>
    <s v="TSM04C2"/>
    <s v="Exports of Beef"/>
    <s v="199005"/>
    <s v="1990 May"/>
    <s v="-"/>
    <s v="State"/>
    <s v="000 Tonnes"/>
    <n v="27.9"/>
  </r>
  <r>
    <s v="TSM04C2"/>
    <s v="Exports of Beef"/>
    <s v="199006"/>
    <s v="1990 June"/>
    <s v="-"/>
    <s v="State"/>
    <s v="000 Tonnes"/>
    <n v="37.1"/>
  </r>
  <r>
    <s v="TSM04C2"/>
    <s v="Exports of Beef"/>
    <s v="199007"/>
    <s v="1990 July"/>
    <s v="-"/>
    <s v="State"/>
    <s v="000 Tonnes"/>
    <n v="11.2"/>
  </r>
  <r>
    <s v="TSM04C2"/>
    <s v="Exports of Beef"/>
    <s v="199008"/>
    <s v="1990 August"/>
    <s v="-"/>
    <s v="State"/>
    <s v="000 Tonnes"/>
    <n v="14.9"/>
  </r>
  <r>
    <s v="TSM04C2"/>
    <s v="Exports of Beef"/>
    <s v="199009"/>
    <s v="1990 September"/>
    <s v="-"/>
    <s v="State"/>
    <s v="000 Tonnes"/>
    <n v="16"/>
  </r>
  <r>
    <s v="TSM04C2"/>
    <s v="Exports of Beef"/>
    <s v="199010"/>
    <s v="1990 October"/>
    <s v="-"/>
    <s v="State"/>
    <s v="000 Tonnes"/>
    <n v="15.6"/>
  </r>
  <r>
    <s v="TSM04C2"/>
    <s v="Exports of Beef"/>
    <s v="199011"/>
    <s v="1990 November"/>
    <s v="-"/>
    <s v="State"/>
    <s v="000 Tonnes"/>
    <n v="24.6"/>
  </r>
  <r>
    <s v="TSM04C2"/>
    <s v="Exports of Beef"/>
    <s v="199012"/>
    <s v="1990 December"/>
    <s v="-"/>
    <s v="State"/>
    <s v="000 Tonnes"/>
    <n v="17.4"/>
  </r>
  <r>
    <s v="TSM04C2"/>
    <s v="Exports of Beef"/>
    <s v="199101"/>
    <s v="1991 January"/>
    <s v="-"/>
    <s v="State"/>
    <s v="000 Tonnes"/>
    <n v="19.3"/>
  </r>
  <r>
    <s v="TSM04C2"/>
    <s v="Exports of Beef"/>
    <s v="199102"/>
    <s v="1991 February"/>
    <s v="-"/>
    <s v="State"/>
    <s v="000 Tonnes"/>
    <n v="16.7"/>
  </r>
  <r>
    <s v="TSM04C2"/>
    <s v="Exports of Beef"/>
    <s v="199103"/>
    <s v="1991 March"/>
    <s v="-"/>
    <s v="State"/>
    <s v="000 Tonnes"/>
    <n v="21.6"/>
  </r>
  <r>
    <s v="TSM04C2"/>
    <s v="Exports of Beef"/>
    <s v="199104"/>
    <s v="1991 April"/>
    <s v="-"/>
    <s v="State"/>
    <s v="000 Tonnes"/>
    <n v="24.5"/>
  </r>
  <r>
    <s v="TSM04C2"/>
    <s v="Exports of Beef"/>
    <s v="199105"/>
    <s v="1991 May"/>
    <s v="-"/>
    <s v="State"/>
    <s v="000 Tonnes"/>
    <n v="19.2"/>
  </r>
  <r>
    <s v="TSM04C2"/>
    <s v="Exports of Beef"/>
    <s v="199106"/>
    <s v="1991 June"/>
    <s v="-"/>
    <s v="State"/>
    <s v="000 Tonnes"/>
    <n v="22.8"/>
  </r>
  <r>
    <s v="TSM04C2"/>
    <s v="Exports of Beef"/>
    <s v="199107"/>
    <s v="1991 July"/>
    <s v="-"/>
    <s v="State"/>
    <s v="000 Tonnes"/>
    <n v="25.6"/>
  </r>
  <r>
    <s v="TSM04C2"/>
    <s v="Exports of Beef"/>
    <s v="199108"/>
    <s v="1991 August"/>
    <s v="-"/>
    <s v="State"/>
    <s v="000 Tonnes"/>
    <n v="24.3"/>
  </r>
  <r>
    <s v="TSM04C2"/>
    <s v="Exports of Beef"/>
    <s v="199109"/>
    <s v="1991 September"/>
    <s v="-"/>
    <s v="State"/>
    <s v="000 Tonnes"/>
    <n v="27.3"/>
  </r>
  <r>
    <s v="TSM04C2"/>
    <s v="Exports of Beef"/>
    <s v="199110"/>
    <s v="1991 October"/>
    <s v="-"/>
    <s v="State"/>
    <s v="000 Tonnes"/>
    <n v="28.1"/>
  </r>
  <r>
    <s v="TSM04C2"/>
    <s v="Exports of Beef"/>
    <s v="199111"/>
    <s v="1991 November"/>
    <s v="-"/>
    <s v="State"/>
    <s v="000 Tonnes"/>
    <n v="28.4"/>
  </r>
  <r>
    <s v="TSM04C2"/>
    <s v="Exports of Beef"/>
    <s v="199112"/>
    <s v="1991 December"/>
    <s v="-"/>
    <s v="State"/>
    <s v="000 Tonnes"/>
    <n v="28.1"/>
  </r>
  <r>
    <s v="TSM04C2"/>
    <s v="Exports of Beef"/>
    <s v="199201"/>
    <s v="1992 January"/>
    <s v="-"/>
    <s v="State"/>
    <s v="000 Tonnes"/>
    <n v="31.8"/>
  </r>
  <r>
    <s v="TSM04C2"/>
    <s v="Exports of Beef"/>
    <s v="199202"/>
    <s v="1992 February"/>
    <s v="-"/>
    <s v="State"/>
    <s v="000 Tonnes"/>
    <n v="35.6"/>
  </r>
  <r>
    <s v="TSM04C2"/>
    <s v="Exports of Beef"/>
    <s v="199203"/>
    <s v="1992 March"/>
    <s v="-"/>
    <s v="State"/>
    <s v="000 Tonnes"/>
    <n v="27.2"/>
  </r>
  <r>
    <s v="TSM04C2"/>
    <s v="Exports of Beef"/>
    <s v="199204"/>
    <s v="1992 April"/>
    <s v="-"/>
    <s v="State"/>
    <s v="000 Tonnes"/>
    <n v="26.6"/>
  </r>
  <r>
    <s v="TSM04C2"/>
    <s v="Exports of Beef"/>
    <s v="199205"/>
    <s v="1992 May"/>
    <s v="-"/>
    <s v="State"/>
    <s v="000 Tonnes"/>
    <n v="27.3"/>
  </r>
  <r>
    <s v="TSM04C2"/>
    <s v="Exports of Beef"/>
    <s v="199206"/>
    <s v="1992 June"/>
    <s v="-"/>
    <s v="State"/>
    <s v="000 Tonnes"/>
    <n v="35.8"/>
  </r>
  <r>
    <s v="TSM04C2"/>
    <s v="Exports of Beef"/>
    <s v="199207"/>
    <s v="1992 July"/>
    <s v="-"/>
    <s v="State"/>
    <s v="000 Tonnes"/>
    <n v="43.4"/>
  </r>
  <r>
    <s v="TSM04C2"/>
    <s v="Exports of Beef"/>
    <s v="199208"/>
    <s v="1992 August"/>
    <s v="-"/>
    <s v="State"/>
    <s v="000 Tonnes"/>
    <n v="30.5"/>
  </r>
  <r>
    <s v="TSM04C2"/>
    <s v="Exports of Beef"/>
    <s v="199209"/>
    <s v="1992 September"/>
    <s v="-"/>
    <s v="State"/>
    <s v="000 Tonnes"/>
    <n v="22.5"/>
  </r>
  <r>
    <s v="TSM04C2"/>
    <s v="Exports of Beef"/>
    <s v="199210"/>
    <s v="1992 October"/>
    <s v="-"/>
    <s v="State"/>
    <s v="000 Tonnes"/>
    <n v="23.8"/>
  </r>
  <r>
    <s v="TSM04C2"/>
    <s v="Exports of Beef"/>
    <s v="199211"/>
    <s v="1992 November"/>
    <s v="-"/>
    <s v="State"/>
    <s v="000 Tonnes"/>
    <n v="27.3"/>
  </r>
  <r>
    <s v="TSM04C2"/>
    <s v="Exports of Beef"/>
    <s v="199212"/>
    <s v="1992 December"/>
    <s v="-"/>
    <s v="State"/>
    <s v="000 Tonnes"/>
    <n v="21.2"/>
  </r>
  <r>
    <s v="TSM04C2"/>
    <s v="Exports of Beef"/>
    <s v="199301"/>
    <s v="1993 January"/>
    <s v="-"/>
    <s v="State"/>
    <s v="000 Tonnes"/>
    <n v="12.4"/>
  </r>
  <r>
    <s v="TSM04C2"/>
    <s v="Exports of Beef"/>
    <s v="199302"/>
    <s v="1993 February"/>
    <s v="-"/>
    <s v="State"/>
    <s v="000 Tonnes"/>
    <n v="17.4"/>
  </r>
  <r>
    <s v="TSM04C2"/>
    <s v="Exports of Beef"/>
    <s v="199303"/>
    <s v="1993 March"/>
    <s v="-"/>
    <s v="State"/>
    <s v="000 Tonnes"/>
    <n v="26.1"/>
  </r>
  <r>
    <s v="TSM04C2"/>
    <s v="Exports of Beef"/>
    <s v="199304"/>
    <s v="1993 April"/>
    <s v="-"/>
    <s v="State"/>
    <s v="000 Tonnes"/>
    <n v="21.2"/>
  </r>
  <r>
    <s v="TSM04C2"/>
    <s v="Exports of Beef"/>
    <s v="199305"/>
    <s v="1993 May"/>
    <s v="-"/>
    <s v="State"/>
    <s v="000 Tonnes"/>
    <n v="24.5"/>
  </r>
  <r>
    <s v="TSM04C2"/>
    <s v="Exports of Beef"/>
    <s v="199306"/>
    <s v="1993 June"/>
    <s v="-"/>
    <s v="State"/>
    <s v="000 Tonnes"/>
    <n v="23.4"/>
  </r>
  <r>
    <s v="TSM04C2"/>
    <s v="Exports of Beef"/>
    <s v="199307"/>
    <s v="1993 July"/>
    <s v="-"/>
    <s v="State"/>
    <s v="000 Tonnes"/>
    <n v="21.8"/>
  </r>
  <r>
    <s v="TSM04C2"/>
    <s v="Exports of Beef"/>
    <s v="199308"/>
    <s v="1993 August"/>
    <s v="-"/>
    <s v="State"/>
    <s v="000 Tonnes"/>
    <n v="27.7"/>
  </r>
  <r>
    <s v="TSM04C2"/>
    <s v="Exports of Beef"/>
    <s v="199309"/>
    <s v="1993 September"/>
    <s v="-"/>
    <s v="State"/>
    <s v="000 Tonnes"/>
    <n v="33.9"/>
  </r>
  <r>
    <s v="TSM04C2"/>
    <s v="Exports of Beef"/>
    <s v="199310"/>
    <s v="1993 October"/>
    <s v="-"/>
    <s v="State"/>
    <s v="000 Tonnes"/>
    <n v="41.5"/>
  </r>
  <r>
    <s v="TSM04C2"/>
    <s v="Exports of Beef"/>
    <s v="199311"/>
    <s v="1993 November"/>
    <s v="-"/>
    <s v="State"/>
    <s v="000 Tonnes"/>
    <n v="37.7"/>
  </r>
  <r>
    <s v="TSM04C2"/>
    <s v="Exports of Beef"/>
    <s v="199312"/>
    <s v="1993 December"/>
    <s v="-"/>
    <s v="State"/>
    <s v="000 Tonnes"/>
    <n v="56.3"/>
  </r>
  <r>
    <s v="TSM04C2"/>
    <s v="Exports of Beef"/>
    <s v="199401"/>
    <s v="1994 January"/>
    <s v="-"/>
    <s v="State"/>
    <s v="000 Tonnes"/>
    <n v="35.7"/>
  </r>
  <r>
    <s v="TSM04C2"/>
    <s v="Exports of Beef"/>
    <s v="199402"/>
    <s v="1994 February"/>
    <s v="-"/>
    <s v="State"/>
    <s v="000 Tonnes"/>
    <n v="31.9"/>
  </r>
  <r>
    <s v="TSM04C2"/>
    <s v="Exports of Beef"/>
    <s v="199403"/>
    <s v="1994 March"/>
    <s v="-"/>
    <s v="State"/>
    <s v="000 Tonnes"/>
    <n v="34.5"/>
  </r>
  <r>
    <s v="TSM04C2"/>
    <s v="Exports of Beef"/>
    <s v="199404"/>
    <s v="1994 April"/>
    <s v="-"/>
    <s v="State"/>
    <s v="000 Tonnes"/>
    <n v="29.1"/>
  </r>
  <r>
    <s v="TSM04C2"/>
    <s v="Exports of Beef"/>
    <s v="199405"/>
    <s v="1994 May"/>
    <s v="-"/>
    <s v="State"/>
    <s v="000 Tonnes"/>
    <n v="31.3"/>
  </r>
  <r>
    <s v="TSM04C2"/>
    <s v="Exports of Beef"/>
    <s v="199406"/>
    <s v="1994 June"/>
    <s v="-"/>
    <s v="State"/>
    <s v="000 Tonnes"/>
    <n v="28.5"/>
  </r>
  <r>
    <s v="TSM04C2"/>
    <s v="Exports of Beef"/>
    <s v="199407"/>
    <s v="1994 July"/>
    <s v="-"/>
    <s v="State"/>
    <s v="000 Tonnes"/>
    <n v="25.7"/>
  </r>
  <r>
    <s v="TSM04C2"/>
    <s v="Exports of Beef"/>
    <s v="199408"/>
    <s v="1994 August"/>
    <s v="-"/>
    <s v="State"/>
    <s v="000 Tonnes"/>
    <n v="26.6"/>
  </r>
  <r>
    <s v="TSM04C2"/>
    <s v="Exports of Beef"/>
    <s v="199409"/>
    <s v="1994 September"/>
    <s v="-"/>
    <s v="State"/>
    <s v="000 Tonnes"/>
    <n v="31.5"/>
  </r>
  <r>
    <s v="TSM04C2"/>
    <s v="Exports of Beef"/>
    <s v="199410"/>
    <s v="1994 October"/>
    <s v="-"/>
    <s v="State"/>
    <s v="000 Tonnes"/>
    <n v="38.6"/>
  </r>
  <r>
    <s v="TSM04C2"/>
    <s v="Exports of Beef"/>
    <s v="199411"/>
    <s v="1994 November"/>
    <s v="-"/>
    <s v="State"/>
    <s v="000 Tonnes"/>
    <n v="47.4"/>
  </r>
  <r>
    <s v="TSM04C2"/>
    <s v="Exports of Beef"/>
    <s v="199412"/>
    <s v="1994 December"/>
    <s v="-"/>
    <s v="State"/>
    <s v="000 Tonnes"/>
    <n v="50.7"/>
  </r>
  <r>
    <s v="TSM04C2"/>
    <s v="Exports of Beef"/>
    <s v="199501"/>
    <s v="1995 January"/>
    <s v="-"/>
    <s v="State"/>
    <s v="000 Tonnes"/>
    <n v="32.6"/>
  </r>
  <r>
    <s v="TSM04C2"/>
    <s v="Exports of Beef"/>
    <s v="199502"/>
    <s v="1995 February"/>
    <s v="-"/>
    <s v="State"/>
    <s v="000 Tonnes"/>
    <n v="60.9"/>
  </r>
  <r>
    <s v="TSM04C2"/>
    <s v="Exports of Beef"/>
    <s v="199503"/>
    <s v="1995 March"/>
    <s v="-"/>
    <s v="State"/>
    <s v="000 Tonnes"/>
    <n v="48.4"/>
  </r>
  <r>
    <s v="TSM04C2"/>
    <s v="Exports of Beef"/>
    <s v="199504"/>
    <s v="1995 April"/>
    <s v="-"/>
    <s v="State"/>
    <s v="000 Tonnes"/>
    <n v="30.8"/>
  </r>
  <r>
    <s v="TSM04C2"/>
    <s v="Exports of Beef"/>
    <s v="199505"/>
    <s v="1995 May"/>
    <s v="-"/>
    <s v="State"/>
    <s v="000 Tonnes"/>
    <n v="33.5"/>
  </r>
  <r>
    <s v="TSM04C2"/>
    <s v="Exports of Beef"/>
    <s v="199506"/>
    <s v="1995 June"/>
    <s v="-"/>
    <s v="State"/>
    <s v="000 Tonnes"/>
    <n v="32.1"/>
  </r>
  <r>
    <s v="TSM04C2"/>
    <s v="Exports of Beef"/>
    <s v="199507"/>
    <s v="1995 July"/>
    <s v="-"/>
    <s v="State"/>
    <s v="000 Tonnes"/>
    <n v="16.9"/>
  </r>
  <r>
    <s v="TSM04C2"/>
    <s v="Exports of Beef"/>
    <s v="199508"/>
    <s v="1995 August"/>
    <s v="-"/>
    <s v="State"/>
    <s v="000 Tonnes"/>
    <n v="25"/>
  </r>
  <r>
    <s v="TSM04C2"/>
    <s v="Exports of Beef"/>
    <s v="199509"/>
    <s v="1995 September"/>
    <s v="-"/>
    <s v="State"/>
    <s v="000 Tonnes"/>
    <n v="44.5"/>
  </r>
  <r>
    <s v="TSM04C2"/>
    <s v="Exports of Beef"/>
    <s v="199510"/>
    <s v="1995 October"/>
    <s v="-"/>
    <s v="State"/>
    <s v="000 Tonnes"/>
    <n v="33.5"/>
  </r>
  <r>
    <s v="TSM04C2"/>
    <s v="Exports of Beef"/>
    <s v="199511"/>
    <s v="1995 November"/>
    <s v="-"/>
    <s v="State"/>
    <s v="000 Tonnes"/>
    <n v="32.2"/>
  </r>
  <r>
    <s v="TSM04C2"/>
    <s v="Exports of Beef"/>
    <s v="199512"/>
    <s v="1995 December"/>
    <s v="-"/>
    <s v="State"/>
    <s v="000 Tonnes"/>
    <n v="33.9"/>
  </r>
  <r>
    <s v="TSM04C2"/>
    <s v="Exports of Beef"/>
    <s v="199601"/>
    <s v="1996 January"/>
    <s v="-"/>
    <s v="State"/>
    <s v="000 Tonnes"/>
    <n v="23.3"/>
  </r>
  <r>
    <s v="TSM04C2"/>
    <s v="Exports of Beef"/>
    <s v="199602"/>
    <s v="1996 February"/>
    <s v="-"/>
    <s v="State"/>
    <s v="000 Tonnes"/>
    <n v="26.4"/>
  </r>
  <r>
    <s v="TSM04C2"/>
    <s v="Exports of Beef"/>
    <s v="199603"/>
    <s v="1996 March"/>
    <s v="-"/>
    <s v="State"/>
    <s v="000 Tonnes"/>
    <n v="28.7"/>
  </r>
  <r>
    <s v="TSM04C2"/>
    <s v="Exports of Beef"/>
    <s v="199604"/>
    <s v="1996 April"/>
    <s v="-"/>
    <s v="State"/>
    <s v="000 Tonnes"/>
    <n v="19.5"/>
  </r>
  <r>
    <s v="TSM04C2"/>
    <s v="Exports of Beef"/>
    <s v="199605"/>
    <s v="1996 May"/>
    <s v="-"/>
    <s v="State"/>
    <s v="000 Tonnes"/>
    <n v="23.2"/>
  </r>
  <r>
    <s v="TSM04C2"/>
    <s v="Exports of Beef"/>
    <s v="199606"/>
    <s v="1996 June"/>
    <s v="-"/>
    <s v="State"/>
    <s v="000 Tonnes"/>
    <n v="21.9"/>
  </r>
  <r>
    <s v="TSM04C2"/>
    <s v="Exports of Beef"/>
    <s v="199607"/>
    <s v="1996 July"/>
    <s v="-"/>
    <s v="State"/>
    <s v="000 Tonnes"/>
    <n v="23.2"/>
  </r>
  <r>
    <s v="TSM04C2"/>
    <s v="Exports of Beef"/>
    <s v="199608"/>
    <s v="1996 August"/>
    <s v="-"/>
    <s v="State"/>
    <s v="000 Tonnes"/>
    <n v="36.5"/>
  </r>
  <r>
    <s v="TSM04C2"/>
    <s v="Exports of Beef"/>
    <s v="199609"/>
    <s v="1996 September"/>
    <s v="-"/>
    <s v="State"/>
    <s v="000 Tonnes"/>
    <n v="22.7"/>
  </r>
  <r>
    <s v="TSM04C2"/>
    <s v="Exports of Beef"/>
    <s v="199610"/>
    <s v="1996 October"/>
    <s v="-"/>
    <s v="State"/>
    <s v="000 Tonnes"/>
    <n v="48.9"/>
  </r>
  <r>
    <s v="TSM04C2"/>
    <s v="Exports of Beef"/>
    <s v="199611"/>
    <s v="1996 November"/>
    <s v="-"/>
    <s v="State"/>
    <s v="000 Tonnes"/>
    <n v="33"/>
  </r>
  <r>
    <s v="TSM04C2"/>
    <s v="Exports of Beef"/>
    <s v="199612"/>
    <s v="1996 December"/>
    <s v="-"/>
    <s v="State"/>
    <s v="000 Tonnes"/>
    <n v="29.4"/>
  </r>
  <r>
    <s v="TSM04C2"/>
    <s v="Exports of Beef"/>
    <s v="199701"/>
    <s v="1997 January"/>
    <s v="-"/>
    <s v="State"/>
    <s v="000 Tonnes"/>
    <n v="28.2"/>
  </r>
  <r>
    <s v="TSM04C2"/>
    <s v="Exports of Beef"/>
    <s v="199702"/>
    <s v="1997 February"/>
    <s v="-"/>
    <s v="State"/>
    <s v="000 Tonnes"/>
    <n v="24"/>
  </r>
  <r>
    <s v="TSM04C2"/>
    <s v="Exports of Beef"/>
    <s v="199703"/>
    <s v="1997 March"/>
    <s v="-"/>
    <s v="State"/>
    <s v="000 Tonnes"/>
    <n v="24.7"/>
  </r>
  <r>
    <s v="TSM04C2"/>
    <s v="Exports of Beef"/>
    <s v="199704"/>
    <s v="1997 April"/>
    <s v="-"/>
    <s v="State"/>
    <s v="000 Tonnes"/>
    <n v="33"/>
  </r>
  <r>
    <s v="TSM04C2"/>
    <s v="Exports of Beef"/>
    <s v="199705"/>
    <s v="1997 May"/>
    <s v="-"/>
    <s v="State"/>
    <s v="000 Tonnes"/>
    <n v="28.2"/>
  </r>
  <r>
    <s v="TSM04C2"/>
    <s v="Exports of Beef"/>
    <s v="199706"/>
    <s v="1997 June"/>
    <s v="-"/>
    <s v="State"/>
    <s v="000 Tonnes"/>
    <n v="22.3"/>
  </r>
  <r>
    <s v="TSM04C2"/>
    <s v="Exports of Beef"/>
    <s v="199707"/>
    <s v="1997 July"/>
    <s v="-"/>
    <s v="State"/>
    <s v="000 Tonnes"/>
    <n v="28.3"/>
  </r>
  <r>
    <s v="TSM04C2"/>
    <s v="Exports of Beef"/>
    <s v="199708"/>
    <s v="1997 August"/>
    <s v="-"/>
    <s v="State"/>
    <s v="000 Tonnes"/>
    <n v="20.7"/>
  </r>
  <r>
    <s v="TSM04C2"/>
    <s v="Exports of Beef"/>
    <s v="199709"/>
    <s v="1997 September"/>
    <s v="-"/>
    <s v="State"/>
    <s v="000 Tonnes"/>
    <n v="27.1"/>
  </r>
  <r>
    <s v="TSM04C2"/>
    <s v="Exports of Beef"/>
    <s v="199710"/>
    <s v="1997 October"/>
    <s v="-"/>
    <s v="State"/>
    <s v="000 Tonnes"/>
    <n v="35.4"/>
  </r>
  <r>
    <s v="TSM04C2"/>
    <s v="Exports of Beef"/>
    <s v="199711"/>
    <s v="1997 November"/>
    <s v="-"/>
    <s v="State"/>
    <s v="000 Tonnes"/>
    <n v="24.8"/>
  </r>
  <r>
    <s v="TSM04C2"/>
    <s v="Exports of Beef"/>
    <s v="199712"/>
    <s v="1997 December"/>
    <s v="-"/>
    <s v="State"/>
    <s v="000 Tonnes"/>
    <n v="43.6"/>
  </r>
  <r>
    <s v="TSM04C2"/>
    <s v="Exports of Beef"/>
    <s v="199801"/>
    <s v="1998 January"/>
    <s v="-"/>
    <s v="State"/>
    <s v="000 Tonnes"/>
    <n v="28.3"/>
  </r>
  <r>
    <s v="TSM04C2"/>
    <s v="Exports of Beef"/>
    <s v="199802"/>
    <s v="1998 February"/>
    <s v="-"/>
    <s v="State"/>
    <s v="000 Tonnes"/>
    <n v="24.1"/>
  </r>
  <r>
    <s v="TSM04C2"/>
    <s v="Exports of Beef"/>
    <s v="199803"/>
    <s v="1998 March"/>
    <s v="-"/>
    <s v="State"/>
    <s v="000 Tonnes"/>
    <n v="33.6"/>
  </r>
  <r>
    <s v="TSM04C2"/>
    <s v="Exports of Beef"/>
    <s v="199804"/>
    <s v="1998 April"/>
    <s v="-"/>
    <s v="State"/>
    <s v="000 Tonnes"/>
    <n v="34"/>
  </r>
  <r>
    <s v="TSM04C2"/>
    <s v="Exports of Beef"/>
    <s v="199805"/>
    <s v="1998 May"/>
    <s v="-"/>
    <s v="State"/>
    <s v="000 Tonnes"/>
    <n v="26.5"/>
  </r>
  <r>
    <s v="TSM04C2"/>
    <s v="Exports of Beef"/>
    <s v="199806"/>
    <s v="1998 June"/>
    <s v="-"/>
    <s v="State"/>
    <s v="000 Tonnes"/>
    <n v="30"/>
  </r>
  <r>
    <s v="TSM04C2"/>
    <s v="Exports of Beef"/>
    <s v="199807"/>
    <s v="1998 July"/>
    <s v="-"/>
    <s v="State"/>
    <s v="000 Tonnes"/>
    <n v="25.7"/>
  </r>
  <r>
    <s v="TSM04C2"/>
    <s v="Exports of Beef"/>
    <s v="199808"/>
    <s v="1998 August"/>
    <s v="-"/>
    <s v="State"/>
    <s v="000 Tonnes"/>
    <n v="26"/>
  </r>
  <r>
    <s v="TSM04C2"/>
    <s v="Exports of Beef"/>
    <s v="199809"/>
    <s v="1998 September"/>
    <s v="-"/>
    <s v="State"/>
    <s v="000 Tonnes"/>
    <n v="35.8"/>
  </r>
  <r>
    <s v="TSM04C2"/>
    <s v="Exports of Beef"/>
    <s v="199810"/>
    <s v="1998 October"/>
    <s v="-"/>
    <s v="State"/>
    <s v="000 Tonnes"/>
    <n v="30.9"/>
  </r>
  <r>
    <s v="TSM04C2"/>
    <s v="Exports of Beef"/>
    <s v="199811"/>
    <s v="1998 November"/>
    <s v="-"/>
    <s v="State"/>
    <s v="000 Tonnes"/>
    <n v="37.3"/>
  </r>
  <r>
    <s v="TSM04C2"/>
    <s v="Exports of Beef"/>
    <s v="199812"/>
    <s v="1998 December"/>
    <s v="-"/>
    <s v="State"/>
    <s v="000 Tonnes"/>
    <n v="40"/>
  </r>
  <r>
    <s v="TSM04C2"/>
    <s v="Exports of Beef"/>
    <s v="199901"/>
    <s v="1999 January"/>
    <s v="-"/>
    <s v="State"/>
    <s v="000 Tonnes"/>
    <n v="27.4"/>
  </r>
  <r>
    <s v="TSM04C2"/>
    <s v="Exports of Beef"/>
    <s v="199902"/>
    <s v="1999 February"/>
    <s v="-"/>
    <s v="State"/>
    <s v="000 Tonnes"/>
    <n v="38.3"/>
  </r>
  <r>
    <s v="TSM04C2"/>
    <s v="Exports of Beef"/>
    <s v="199903"/>
    <s v="1999 March"/>
    <s v="-"/>
    <s v="State"/>
    <s v="000 Tonnes"/>
    <n v="42"/>
  </r>
  <r>
    <s v="TSM04C2"/>
    <s v="Exports of Beef"/>
    <s v="199904"/>
    <s v="1999 April"/>
    <s v="-"/>
    <s v="State"/>
    <s v="000 Tonnes"/>
    <n v="44.3"/>
  </r>
  <r>
    <s v="TSM04C2"/>
    <s v="Exports of Beef"/>
    <s v="199905"/>
    <s v="1999 May"/>
    <s v="-"/>
    <s v="State"/>
    <s v="000 Tonnes"/>
    <n v="37.9"/>
  </r>
  <r>
    <s v="TSM04C2"/>
    <s v="Exports of Beef"/>
    <s v="199906"/>
    <s v="1999 June"/>
    <s v="-"/>
    <s v="State"/>
    <s v="000 Tonnes"/>
    <n v="34.9"/>
  </r>
  <r>
    <s v="TSM04C2"/>
    <s v="Exports of Beef"/>
    <s v="199907"/>
    <s v="1999 July"/>
    <s v="-"/>
    <s v="State"/>
    <s v="000 Tonnes"/>
    <n v="33.8"/>
  </r>
  <r>
    <s v="TSM04C2"/>
    <s v="Exports of Beef"/>
    <s v="199908"/>
    <s v="1999 August"/>
    <s v="-"/>
    <s v="State"/>
    <s v="000 Tonnes"/>
    <n v="35.1"/>
  </r>
  <r>
    <s v="TSM04C2"/>
    <s v="Exports of Beef"/>
    <s v="199909"/>
    <s v="1999 September"/>
    <s v="-"/>
    <s v="State"/>
    <s v="000 Tonnes"/>
    <n v="38.7"/>
  </r>
  <r>
    <s v="TSM04C2"/>
    <s v="Exports of Beef"/>
    <s v="199910"/>
    <s v="1999 October"/>
    <s v="-"/>
    <s v="State"/>
    <s v="000 Tonnes"/>
    <n v="41.3"/>
  </r>
  <r>
    <s v="TSM04C2"/>
    <s v="Exports of Beef"/>
    <s v="199911"/>
    <s v="1999 November"/>
    <s v="-"/>
    <s v="State"/>
    <s v="000 Tonnes"/>
    <n v="45.3"/>
  </r>
  <r>
    <s v="TSM04C2"/>
    <s v="Exports of Beef"/>
    <s v="199912"/>
    <s v="1999 December"/>
    <s v="-"/>
    <s v="State"/>
    <s v="000 Tonnes"/>
    <n v="46.1"/>
  </r>
  <r>
    <s v="TSM04C2"/>
    <s v="Exports of Beef"/>
    <s v="200001"/>
    <s v="2000 January"/>
    <s v="-"/>
    <s v="State"/>
    <s v="000 Tonnes"/>
    <n v="14.3"/>
  </r>
  <r>
    <s v="TSM04C2"/>
    <s v="Exports of Beef"/>
    <s v="200002"/>
    <s v="2000 February"/>
    <s v="-"/>
    <s v="State"/>
    <s v="000 Tonnes"/>
    <n v="35.3"/>
  </r>
  <r>
    <s v="TSM04C2"/>
    <s v="Exports of Beef"/>
    <s v="200003"/>
    <s v="2000 March"/>
    <s v="-"/>
    <s v="State"/>
    <s v="000 Tonnes"/>
    <n v="35"/>
  </r>
  <r>
    <s v="TSM04C2"/>
    <s v="Exports of Beef"/>
    <s v="200004"/>
    <s v="2000 April"/>
    <s v="-"/>
    <s v="State"/>
    <s v="000 Tonnes"/>
    <n v="34.8"/>
  </r>
  <r>
    <s v="TSM04C2"/>
    <s v="Exports of Beef"/>
    <s v="200005"/>
    <s v="2000 May"/>
    <s v="-"/>
    <s v="State"/>
    <s v="000 Tonnes"/>
    <n v="29.6"/>
  </r>
  <r>
    <s v="TSM04C2"/>
    <s v="Exports of Beef"/>
    <s v="200006"/>
    <s v="2000 June"/>
    <s v="-"/>
    <s v="State"/>
    <s v="000 Tonnes"/>
    <n v="28.1"/>
  </r>
  <r>
    <s v="TSM04C2"/>
    <s v="Exports of Beef"/>
    <s v="200007"/>
    <s v="2000 July"/>
    <s v="-"/>
    <s v="State"/>
    <s v="000 Tonnes"/>
    <n v="28.2"/>
  </r>
  <r>
    <s v="TSM04C2"/>
    <s v="Exports of Beef"/>
    <s v="200008"/>
    <s v="2000 August"/>
    <s v="-"/>
    <s v="State"/>
    <s v="000 Tonnes"/>
    <n v="24.2"/>
  </r>
  <r>
    <s v="TSM04C2"/>
    <s v="Exports of Beef"/>
    <s v="200009"/>
    <s v="2000 September"/>
    <s v="-"/>
    <s v="State"/>
    <s v="000 Tonnes"/>
    <n v="32.7"/>
  </r>
  <r>
    <s v="TSM04C2"/>
    <s v="Exports of Beef"/>
    <s v="200010"/>
    <s v="2000 October"/>
    <s v="-"/>
    <s v="State"/>
    <s v="000 Tonnes"/>
    <n v="35.3"/>
  </r>
  <r>
    <s v="TSM04C2"/>
    <s v="Exports of Beef"/>
    <s v="200011"/>
    <s v="2000 November"/>
    <s v="-"/>
    <s v="State"/>
    <s v="000 Tonnes"/>
    <n v="34.9"/>
  </r>
  <r>
    <s v="TSM04C2"/>
    <s v="Exports of Beef"/>
    <s v="200012"/>
    <s v="2000 December"/>
    <s v="-"/>
    <s v="State"/>
    <s v="000 Tonnes"/>
    <n v="24.3"/>
  </r>
  <r>
    <s v="TSM04C2"/>
    <s v="Exports of Beef"/>
    <s v="200101"/>
    <s v="2001 January"/>
    <s v="-"/>
    <s v="State"/>
    <s v="000 Tonnes"/>
    <n v="16.5"/>
  </r>
  <r>
    <s v="TSM04C2"/>
    <s v="Exports of Beef"/>
    <s v="200102"/>
    <s v="2001 February"/>
    <s v="-"/>
    <s v="State"/>
    <s v="000 Tonnes"/>
    <n v="12.3"/>
  </r>
  <r>
    <s v="TSM04C2"/>
    <s v="Exports of Beef"/>
    <s v="200103"/>
    <s v="2001 March"/>
    <s v="-"/>
    <s v="State"/>
    <s v="000 Tonnes"/>
    <n v="16.7"/>
  </r>
  <r>
    <s v="TSM04C2"/>
    <s v="Exports of Beef"/>
    <s v="200104"/>
    <s v="2001 April"/>
    <s v="-"/>
    <s v="State"/>
    <s v="000 Tonnes"/>
    <n v="13"/>
  </r>
  <r>
    <s v="TSM04C2"/>
    <s v="Exports of Beef"/>
    <s v="200105"/>
    <s v="2001 May"/>
    <s v="-"/>
    <s v="State"/>
    <s v="000 Tonnes"/>
    <n v="14.7"/>
  </r>
  <r>
    <s v="TSM04C2"/>
    <s v="Exports of Beef"/>
    <s v="200106"/>
    <s v="2001 June"/>
    <s v="-"/>
    <s v="State"/>
    <s v="000 Tonnes"/>
    <n v="15.3"/>
  </r>
  <r>
    <s v="TSM04C2"/>
    <s v="Exports of Beef"/>
    <s v="200107"/>
    <s v="2001 July"/>
    <s v="-"/>
    <s v="State"/>
    <s v="000 Tonnes"/>
    <n v="14.4"/>
  </r>
  <r>
    <s v="TSM04C2"/>
    <s v="Exports of Beef"/>
    <s v="200108"/>
    <s v="2001 August"/>
    <s v="-"/>
    <s v="State"/>
    <s v="000 Tonnes"/>
    <n v="18.3"/>
  </r>
  <r>
    <s v="TSM04C2"/>
    <s v="Exports of Beef"/>
    <s v="200109"/>
    <s v="2001 September"/>
    <s v="-"/>
    <s v="State"/>
    <s v="000 Tonnes"/>
    <n v="24.4"/>
  </r>
  <r>
    <s v="TSM04C2"/>
    <s v="Exports of Beef"/>
    <s v="200110"/>
    <s v="2001 October"/>
    <s v="-"/>
    <s v="State"/>
    <s v="000 Tonnes"/>
    <n v="21.8"/>
  </r>
  <r>
    <s v="TSM04C2"/>
    <s v="Exports of Beef"/>
    <s v="200111"/>
    <s v="2001 November"/>
    <s v="-"/>
    <s v="State"/>
    <s v="000 Tonnes"/>
    <n v="23.7"/>
  </r>
  <r>
    <s v="TSM04C2"/>
    <s v="Exports of Beef"/>
    <s v="200112"/>
    <s v="2001 December"/>
    <s v="-"/>
    <s v="State"/>
    <s v="000 Tonnes"/>
    <n v="23.4"/>
  </r>
  <r>
    <s v="TSM04C2"/>
    <s v="Exports of Beef"/>
    <s v="200201"/>
    <s v="2002 January"/>
    <s v="-"/>
    <s v="State"/>
    <s v="000 Tonnes"/>
    <n v="23.3"/>
  </r>
  <r>
    <s v="TSM04C2"/>
    <s v="Exports of Beef"/>
    <s v="200202"/>
    <s v="2002 February"/>
    <s v="-"/>
    <s v="State"/>
    <s v="000 Tonnes"/>
    <n v="21"/>
  </r>
  <r>
    <s v="TSM04C2"/>
    <s v="Exports of Beef"/>
    <s v="200203"/>
    <s v="2002 March"/>
    <s v="-"/>
    <s v="State"/>
    <s v="000 Tonnes"/>
    <n v="22.7"/>
  </r>
  <r>
    <s v="TSM04C2"/>
    <s v="Exports of Beef"/>
    <s v="200204"/>
    <s v="2002 April"/>
    <s v="-"/>
    <s v="State"/>
    <s v="000 Tonnes"/>
    <n v="20.3"/>
  </r>
  <r>
    <s v="TSM04C2"/>
    <s v="Exports of Beef"/>
    <s v="200205"/>
    <s v="2002 May"/>
    <s v="-"/>
    <s v="State"/>
    <s v="000 Tonnes"/>
    <n v="24.6"/>
  </r>
  <r>
    <s v="TSM04C2"/>
    <s v="Exports of Beef"/>
    <s v="200206"/>
    <s v="2002 June"/>
    <s v="-"/>
    <s v="State"/>
    <s v="000 Tonnes"/>
    <n v="22.7"/>
  </r>
  <r>
    <s v="TSM04C2"/>
    <s v="Exports of Beef"/>
    <s v="200207"/>
    <s v="2002 July"/>
    <s v="-"/>
    <s v="State"/>
    <s v="000 Tonnes"/>
    <n v="20.1"/>
  </r>
  <r>
    <s v="TSM04C2"/>
    <s v="Exports of Beef"/>
    <s v="200208"/>
    <s v="2002 August"/>
    <s v="-"/>
    <s v="State"/>
    <s v="000 Tonnes"/>
    <n v="23.1"/>
  </r>
  <r>
    <s v="TSM04C2"/>
    <s v="Exports of Beef"/>
    <s v="200209"/>
    <s v="2002 September"/>
    <s v="-"/>
    <s v="State"/>
    <s v="000 Tonnes"/>
    <n v="29.3"/>
  </r>
  <r>
    <s v="TSM04C2"/>
    <s v="Exports of Beef"/>
    <s v="200210"/>
    <s v="2002 October"/>
    <s v="-"/>
    <s v="State"/>
    <s v="000 Tonnes"/>
    <n v="30.6"/>
  </r>
  <r>
    <s v="TSM04C2"/>
    <s v="Exports of Beef"/>
    <s v="200211"/>
    <s v="2002 November"/>
    <s v="-"/>
    <s v="State"/>
    <s v="000 Tonnes"/>
    <n v="29"/>
  </r>
  <r>
    <s v="TSM04C2"/>
    <s v="Exports of Beef"/>
    <s v="200212"/>
    <s v="2002 December"/>
    <s v="-"/>
    <s v="State"/>
    <s v="000 Tonnes"/>
    <n v="28.2"/>
  </r>
  <r>
    <s v="TSM04C2"/>
    <s v="Exports of Beef"/>
    <s v="200301"/>
    <s v="2003 January"/>
    <s v="-"/>
    <s v="State"/>
    <s v="000 Tonnes"/>
    <n v="25"/>
  </r>
  <r>
    <s v="TSM04C2"/>
    <s v="Exports of Beef"/>
    <s v="200302"/>
    <s v="2003 February"/>
    <s v="-"/>
    <s v="State"/>
    <s v="000 Tonnes"/>
    <n v="23.9"/>
  </r>
  <r>
    <s v="TSM04C2"/>
    <s v="Exports of Beef"/>
    <s v="200303"/>
    <s v="2003 March"/>
    <s v="-"/>
    <s v="State"/>
    <s v="000 Tonnes"/>
    <n v="24.8"/>
  </r>
  <r>
    <s v="TSM04C2"/>
    <s v="Exports of Beef"/>
    <s v="200304"/>
    <s v="2003 April"/>
    <s v="-"/>
    <s v="State"/>
    <s v="000 Tonnes"/>
    <n v="20.6"/>
  </r>
  <r>
    <s v="TSM04C2"/>
    <s v="Exports of Beef"/>
    <s v="200305"/>
    <s v="2003 May"/>
    <s v="-"/>
    <s v="State"/>
    <s v="000 Tonnes"/>
    <n v="23.9"/>
  </r>
  <r>
    <s v="TSM04C2"/>
    <s v="Exports of Beef"/>
    <s v="200306"/>
    <s v="2003 June"/>
    <s v="-"/>
    <s v="State"/>
    <s v="000 Tonnes"/>
    <n v="23.6"/>
  </r>
  <r>
    <s v="TSM04C2"/>
    <s v="Exports of Beef"/>
    <s v="200307"/>
    <s v="2003 July"/>
    <s v="-"/>
    <s v="State"/>
    <s v="000 Tonnes"/>
    <n v="23.6"/>
  </r>
  <r>
    <s v="TSM04C2"/>
    <s v="Exports of Beef"/>
    <s v="200308"/>
    <s v="2003 August"/>
    <s v="-"/>
    <s v="State"/>
    <s v="000 Tonnes"/>
    <n v="24"/>
  </r>
  <r>
    <s v="TSM04C2"/>
    <s v="Exports of Beef"/>
    <s v="200309"/>
    <s v="2003 September"/>
    <s v="-"/>
    <s v="State"/>
    <s v="000 Tonnes"/>
    <n v="35.4"/>
  </r>
  <r>
    <s v="TSM04C2"/>
    <s v="Exports of Beef"/>
    <s v="200310"/>
    <s v="2003 October"/>
    <s v="-"/>
    <s v="State"/>
    <s v="000 Tonnes"/>
    <n v="30.9"/>
  </r>
  <r>
    <s v="TSM04C2"/>
    <s v="Exports of Beef"/>
    <s v="200311"/>
    <s v="2003 November"/>
    <s v="-"/>
    <s v="State"/>
    <s v="000 Tonnes"/>
    <n v="32"/>
  </r>
  <r>
    <s v="TSM04C2"/>
    <s v="Exports of Beef"/>
    <s v="200312"/>
    <s v="2003 December"/>
    <s v="-"/>
    <s v="State"/>
    <s v="000 Tonnes"/>
    <n v="32.2"/>
  </r>
  <r>
    <s v="TSM04C2"/>
    <s v="Exports of Beef"/>
    <s v="200401"/>
    <s v="2004 January"/>
    <s v="-"/>
    <s v="State"/>
    <s v="000 Tonnes"/>
    <n v="22.4"/>
  </r>
  <r>
    <s v="TSM04C2"/>
    <s v="Exports of Beef"/>
    <s v="200402"/>
    <s v="2004 February"/>
    <s v="-"/>
    <s v="State"/>
    <s v="000 Tonnes"/>
    <n v="21"/>
  </r>
  <r>
    <s v="TSM04C2"/>
    <s v="Exports of Beef"/>
    <s v="200403"/>
    <s v="2004 March"/>
    <s v="-"/>
    <s v="State"/>
    <s v="000 Tonnes"/>
    <n v="25.4"/>
  </r>
  <r>
    <s v="TSM04C2"/>
    <s v="Exports of Beef"/>
    <s v="200404"/>
    <s v="2004 April"/>
    <s v="-"/>
    <s v="State"/>
    <s v="000 Tonnes"/>
    <n v="21.7"/>
  </r>
  <r>
    <s v="TSM04C2"/>
    <s v="Exports of Beef"/>
    <s v="200405"/>
    <s v="2004 May"/>
    <s v="-"/>
    <s v="State"/>
    <s v="000 Tonnes"/>
    <n v="21.9"/>
  </r>
  <r>
    <s v="TSM04C2"/>
    <s v="Exports of Beef"/>
    <s v="200406"/>
    <s v="2004 June"/>
    <s v="-"/>
    <s v="State"/>
    <s v="000 Tonnes"/>
    <n v="23.6"/>
  </r>
  <r>
    <s v="TSM04C2"/>
    <s v="Exports of Beef"/>
    <s v="200407"/>
    <s v="2004 July"/>
    <s v="-"/>
    <s v="State"/>
    <s v="000 Tonnes"/>
    <n v="20.4"/>
  </r>
  <r>
    <s v="TSM04C2"/>
    <s v="Exports of Beef"/>
    <s v="200408"/>
    <s v="2004 August"/>
    <s v="-"/>
    <s v="State"/>
    <s v="000 Tonnes"/>
    <n v="24.8"/>
  </r>
  <r>
    <s v="TSM04C2"/>
    <s v="Exports of Beef"/>
    <s v="200409"/>
    <s v="2004 September"/>
    <s v="-"/>
    <s v="State"/>
    <s v="000 Tonnes"/>
    <n v="29.5"/>
  </r>
  <r>
    <s v="TSM04C2"/>
    <s v="Exports of Beef"/>
    <s v="200410"/>
    <s v="2004 October"/>
    <s v="-"/>
    <s v="State"/>
    <s v="000 Tonnes"/>
    <n v="29.6"/>
  </r>
  <r>
    <s v="TSM04C2"/>
    <s v="Exports of Beef"/>
    <s v="200411"/>
    <s v="2004 November"/>
    <s v="-"/>
    <s v="State"/>
    <s v="000 Tonnes"/>
    <n v="30.3"/>
  </r>
  <r>
    <s v="TSM04C2"/>
    <s v="Exports of Beef"/>
    <s v="200412"/>
    <s v="2004 December"/>
    <s v="-"/>
    <s v="State"/>
    <s v="000 Tonnes"/>
    <n v="37.8"/>
  </r>
  <r>
    <s v="TSM04C2"/>
    <s v="Exports of Beef"/>
    <s v="200501"/>
    <s v="2005 January"/>
    <s v="-"/>
    <s v="State"/>
    <s v="000 Tonnes"/>
    <n v="16.7"/>
  </r>
  <r>
    <s v="TSM04C2"/>
    <s v="Exports of Beef"/>
    <s v="200502"/>
    <s v="2005 February"/>
    <s v="-"/>
    <s v="State"/>
    <s v="000 Tonnes"/>
    <n v="20.1"/>
  </r>
  <r>
    <s v="TSM04C2"/>
    <s v="Exports of Beef"/>
    <s v="200503"/>
    <s v="2005 March"/>
    <s v="-"/>
    <s v="State"/>
    <s v="000 Tonnes"/>
    <n v="27.5"/>
  </r>
  <r>
    <s v="TSM04C2"/>
    <s v="Exports of Beef"/>
    <s v="200504"/>
    <s v="2005 April"/>
    <s v="-"/>
    <s v="State"/>
    <s v="000 Tonnes"/>
    <n v="21.7"/>
  </r>
  <r>
    <s v="TSM04C2"/>
    <s v="Exports of Beef"/>
    <s v="200505"/>
    <s v="2005 May"/>
    <s v="-"/>
    <s v="State"/>
    <s v="000 Tonnes"/>
    <n v="20.4"/>
  </r>
  <r>
    <s v="TSM04C2"/>
    <s v="Exports of Beef"/>
    <s v="200506"/>
    <s v="2005 June"/>
    <s v="-"/>
    <s v="State"/>
    <s v="000 Tonnes"/>
    <n v="26.3"/>
  </r>
  <r>
    <s v="TSM04C2"/>
    <s v="Exports of Beef"/>
    <s v="200507"/>
    <s v="2005 July"/>
    <s v="-"/>
    <s v="State"/>
    <s v="000 Tonnes"/>
    <n v="21.3"/>
  </r>
  <r>
    <s v="TSM04C2"/>
    <s v="Exports of Beef"/>
    <s v="200508"/>
    <s v="2005 August"/>
    <s v="-"/>
    <s v="State"/>
    <s v="000 Tonnes"/>
    <n v="24.1"/>
  </r>
  <r>
    <s v="TSM04C2"/>
    <s v="Exports of Beef"/>
    <s v="200509"/>
    <s v="2005 September"/>
    <s v="-"/>
    <s v="State"/>
    <s v="000 Tonnes"/>
    <n v="33.1"/>
  </r>
  <r>
    <s v="TSM04C2"/>
    <s v="Exports of Beef"/>
    <s v="200510"/>
    <s v="2005 October"/>
    <s v="-"/>
    <s v="State"/>
    <s v="000 Tonnes"/>
    <n v="29.4"/>
  </r>
  <r>
    <s v="TSM04C2"/>
    <s v="Exports of Beef"/>
    <s v="200511"/>
    <s v="2005 November"/>
    <s v="-"/>
    <s v="State"/>
    <s v="000 Tonnes"/>
    <n v="33.7"/>
  </r>
  <r>
    <s v="TSM04C2"/>
    <s v="Exports of Beef"/>
    <s v="200512"/>
    <s v="2005 December"/>
    <s v="-"/>
    <s v="State"/>
    <s v="000 Tonnes"/>
    <n v="36.9"/>
  </r>
  <r>
    <s v="TSM04C2"/>
    <s v="Exports of Beef"/>
    <s v="200601"/>
    <s v="2006 January"/>
    <s v="-"/>
    <s v="State"/>
    <s v="000 Tonnes"/>
    <n v="21.3"/>
  </r>
  <r>
    <s v="TSM04C2"/>
    <s v="Exports of Beef"/>
    <s v="200602"/>
    <s v="2006 February"/>
    <s v="-"/>
    <s v="State"/>
    <s v="000 Tonnes"/>
    <n v="25.3"/>
  </r>
  <r>
    <s v="TSM04C2"/>
    <s v="Exports of Beef"/>
    <s v="200603"/>
    <s v="2006 March"/>
    <s v="-"/>
    <s v="State"/>
    <s v="000 Tonnes"/>
    <n v="33"/>
  </r>
  <r>
    <s v="TSM04C2"/>
    <s v="Exports of Beef"/>
    <s v="200604"/>
    <s v="2006 April"/>
    <s v="-"/>
    <s v="State"/>
    <s v="000 Tonnes"/>
    <n v="27.6"/>
  </r>
  <r>
    <s v="TSM04C2"/>
    <s v="Exports of Beef"/>
    <s v="200605"/>
    <s v="2006 May"/>
    <s v="-"/>
    <s v="State"/>
    <s v="000 Tonnes"/>
    <n v="24.7"/>
  </r>
  <r>
    <s v="TSM04C2"/>
    <s v="Exports of Beef"/>
    <s v="200606"/>
    <s v="2006 June"/>
    <s v="-"/>
    <s v="State"/>
    <s v="000 Tonnes"/>
    <n v="28"/>
  </r>
  <r>
    <s v="TSM04C2"/>
    <s v="Exports of Beef"/>
    <s v="200607"/>
    <s v="2006 July"/>
    <s v="-"/>
    <s v="State"/>
    <s v="000 Tonnes"/>
    <n v="24.2"/>
  </r>
  <r>
    <s v="TSM04C2"/>
    <s v="Exports of Beef"/>
    <s v="200608"/>
    <s v="2006 August"/>
    <s v="-"/>
    <s v="State"/>
    <s v="000 Tonnes"/>
    <n v="25.8"/>
  </r>
  <r>
    <s v="TSM04C2"/>
    <s v="Exports of Beef"/>
    <s v="200609"/>
    <s v="2006 September"/>
    <s v="-"/>
    <s v="State"/>
    <s v="000 Tonnes"/>
    <n v="32.7"/>
  </r>
  <r>
    <s v="TSM04C2"/>
    <s v="Exports of Beef"/>
    <s v="200610"/>
    <s v="2006 October"/>
    <s v="-"/>
    <s v="State"/>
    <s v="000 Tonnes"/>
    <n v="28.5"/>
  </r>
  <r>
    <s v="TSM04C2"/>
    <s v="Exports of Beef"/>
    <s v="200611"/>
    <s v="2006 November"/>
    <s v="-"/>
    <s v="State"/>
    <s v="000 Tonnes"/>
    <n v="29.7"/>
  </r>
  <r>
    <s v="TSM04C2"/>
    <s v="Exports of Beef"/>
    <s v="200612"/>
    <s v="2006 December"/>
    <s v="-"/>
    <s v="State"/>
    <s v="000 Tonnes"/>
    <n v="33.7"/>
  </r>
  <r>
    <s v="TSM04C2"/>
    <s v="Exports of Beef"/>
    <s v="200701"/>
    <s v="2007 January"/>
    <s v="-"/>
    <s v="State"/>
    <s v="000 Tonnes"/>
    <n v="24"/>
  </r>
  <r>
    <s v="TSM04C2"/>
    <s v="Exports of Beef"/>
    <s v="200702"/>
    <s v="2007 February"/>
    <s v="-"/>
    <s v="State"/>
    <s v="000 Tonnes"/>
    <n v="25.1"/>
  </r>
  <r>
    <s v="TSM04C2"/>
    <s v="Exports of Beef"/>
    <s v="200703"/>
    <s v="2007 March"/>
    <s v="-"/>
    <s v="State"/>
    <s v="000 Tonnes"/>
    <n v="29.9"/>
  </r>
  <r>
    <s v="TSM04C2"/>
    <s v="Exports of Beef"/>
    <s v="200704"/>
    <s v="2007 April"/>
    <s v="-"/>
    <s v="State"/>
    <s v="000 Tonnes"/>
    <n v="24.1"/>
  </r>
  <r>
    <s v="TSM04C2"/>
    <s v="Exports of Beef"/>
    <s v="200705"/>
    <s v="2007 May"/>
    <s v="-"/>
    <s v="State"/>
    <s v="000 Tonnes"/>
    <n v="24.4"/>
  </r>
  <r>
    <s v="TSM04C2"/>
    <s v="Exports of Beef"/>
    <s v="200706"/>
    <s v="2007 June"/>
    <s v="-"/>
    <s v="State"/>
    <s v="000 Tonnes"/>
    <n v="26.4"/>
  </r>
  <r>
    <s v="TSM04C2"/>
    <s v="Exports of Beef"/>
    <s v="200707"/>
    <s v="2007 July"/>
    <s v="-"/>
    <s v="State"/>
    <s v="000 Tonnes"/>
    <n v="24"/>
  </r>
  <r>
    <s v="TSM04C2"/>
    <s v="Exports of Beef"/>
    <s v="200708"/>
    <s v="2007 August"/>
    <s v="-"/>
    <s v="State"/>
    <s v="000 Tonnes"/>
    <n v="26.1"/>
  </r>
  <r>
    <s v="TSM04C2"/>
    <s v="Exports of Beef"/>
    <s v="200709"/>
    <s v="2007 September"/>
    <s v="-"/>
    <s v="State"/>
    <s v="000 Tonnes"/>
    <n v="33.7"/>
  </r>
  <r>
    <s v="TSM04C2"/>
    <s v="Exports of Beef"/>
    <s v="200710"/>
    <s v="2007 October"/>
    <s v="-"/>
    <s v="State"/>
    <s v="000 Tonnes"/>
    <n v="29"/>
  </r>
  <r>
    <s v="TSM04C2"/>
    <s v="Exports of Beef"/>
    <s v="200711"/>
    <s v="2007 November"/>
    <s v="-"/>
    <s v="State"/>
    <s v="000 Tonnes"/>
    <n v="29.3"/>
  </r>
  <r>
    <s v="TSM04C2"/>
    <s v="Exports of Beef"/>
    <s v="200712"/>
    <s v="2007 December"/>
    <s v="-"/>
    <s v="State"/>
    <s v="000 Tonnes"/>
    <n v="32.9"/>
  </r>
  <r>
    <s v="TSM04C2"/>
    <s v="Exports of Beef"/>
    <s v="200801"/>
    <s v="2008 January"/>
    <s v="-"/>
    <s v="State"/>
    <s v="000 Tonnes"/>
    <n v="23.4"/>
  </r>
  <r>
    <s v="TSM04C2"/>
    <s v="Exports of Beef"/>
    <s v="200802"/>
    <s v="2008 February"/>
    <s v="-"/>
    <s v="State"/>
    <s v="000 Tonnes"/>
    <n v="24.7"/>
  </r>
  <r>
    <s v="TSM04C2"/>
    <s v="Exports of Beef"/>
    <s v="200803"/>
    <s v="2008 March"/>
    <s v="-"/>
    <s v="State"/>
    <s v="000 Tonnes"/>
    <n v="27.3"/>
  </r>
  <r>
    <s v="TSM04C2"/>
    <s v="Exports of Beef"/>
    <s v="200804"/>
    <s v="2008 April"/>
    <s v="-"/>
    <s v="State"/>
    <s v="000 Tonnes"/>
    <n v="23.8"/>
  </r>
  <r>
    <s v="TSM04C2"/>
    <s v="Exports of Beef"/>
    <s v="200805"/>
    <s v="2008 May"/>
    <s v="-"/>
    <s v="State"/>
    <s v="000 Tonnes"/>
    <n v="22.6"/>
  </r>
  <r>
    <s v="TSM04C2"/>
    <s v="Exports of Beef"/>
    <s v="200806"/>
    <s v="2008 June"/>
    <s v="-"/>
    <s v="State"/>
    <s v="000 Tonnes"/>
    <n v="24.8"/>
  </r>
  <r>
    <s v="TSM04C2"/>
    <s v="Exports of Beef"/>
    <s v="200807"/>
    <s v="2008 July"/>
    <s v="-"/>
    <s v="State"/>
    <s v="000 Tonnes"/>
    <n v="26.8"/>
  </r>
  <r>
    <s v="TSM04C2"/>
    <s v="Exports of Beef"/>
    <s v="200808"/>
    <s v="2008 August"/>
    <s v="-"/>
    <s v="State"/>
    <s v="000 Tonnes"/>
    <n v="24.9"/>
  </r>
  <r>
    <s v="TSM04C2"/>
    <s v="Exports of Beef"/>
    <s v="200809"/>
    <s v="2008 September"/>
    <s v="-"/>
    <s v="State"/>
    <s v="000 Tonnes"/>
    <n v="32.4"/>
  </r>
  <r>
    <s v="TSM04C2"/>
    <s v="Exports of Beef"/>
    <s v="200810"/>
    <s v="2008 October"/>
    <s v="-"/>
    <s v="State"/>
    <s v="000 Tonnes"/>
    <n v="29.6"/>
  </r>
  <r>
    <s v="TSM04C2"/>
    <s v="Exports of Beef"/>
    <s v="200811"/>
    <s v="2008 November"/>
    <s v="-"/>
    <s v="State"/>
    <s v="000 Tonnes"/>
    <n v="24.7"/>
  </r>
  <r>
    <s v="TSM04C2"/>
    <s v="Exports of Beef"/>
    <s v="200812"/>
    <s v="2008 December"/>
    <s v="-"/>
    <s v="State"/>
    <s v="000 Tonnes"/>
    <n v="24.3"/>
  </r>
  <r>
    <s v="TSM04C2"/>
    <s v="Exports of Beef"/>
    <s v="200901"/>
    <s v="2009 January"/>
    <s v="-"/>
    <s v="State"/>
    <s v="000 Tonnes"/>
    <n v="21.5"/>
  </r>
  <r>
    <s v="TSM04C2"/>
    <s v="Exports of Beef"/>
    <s v="200902"/>
    <s v="2009 February"/>
    <s v="-"/>
    <s v="State"/>
    <s v="000 Tonnes"/>
    <n v="22.2"/>
  </r>
  <r>
    <s v="TSM04C2"/>
    <s v="Exports of Beef"/>
    <s v="200903"/>
    <s v="2009 March"/>
    <s v="-"/>
    <s v="State"/>
    <s v="000 Tonnes"/>
    <n v="25.6"/>
  </r>
  <r>
    <s v="TSM04C2"/>
    <s v="Exports of Beef"/>
    <s v="200904"/>
    <s v="2009 April"/>
    <s v="-"/>
    <s v="State"/>
    <s v="000 Tonnes"/>
    <n v="22.7"/>
  </r>
  <r>
    <s v="TSM04C2"/>
    <s v="Exports of Beef"/>
    <s v="200905"/>
    <s v="2009 May"/>
    <s v="-"/>
    <s v="State"/>
    <s v="000 Tonnes"/>
    <n v="21.8"/>
  </r>
  <r>
    <s v="TSM04C2"/>
    <s v="Exports of Beef"/>
    <s v="200906"/>
    <s v="2009 June"/>
    <s v="-"/>
    <s v="State"/>
    <s v="000 Tonnes"/>
    <n v="24.9"/>
  </r>
  <r>
    <s v="TSM04C2"/>
    <s v="Exports of Beef"/>
    <s v="200907"/>
    <s v="2009 July"/>
    <s v="-"/>
    <s v="State"/>
    <s v="000 Tonnes"/>
    <n v="22.3"/>
  </r>
  <r>
    <s v="TSM04C2"/>
    <s v="Exports of Beef"/>
    <s v="200908"/>
    <s v="2009 August"/>
    <s v="-"/>
    <s v="State"/>
    <s v="000 Tonnes"/>
    <n v="24.4"/>
  </r>
  <r>
    <s v="TSM04C2"/>
    <s v="Exports of Beef"/>
    <s v="200909"/>
    <s v="2009 September"/>
    <s v="-"/>
    <s v="State"/>
    <s v="000 Tonnes"/>
    <n v="29.9"/>
  </r>
  <r>
    <s v="TSM04C2"/>
    <s v="Exports of Beef"/>
    <s v="200910"/>
    <s v="2009 October"/>
    <s v="-"/>
    <s v="State"/>
    <s v="000 Tonnes"/>
    <n v="27.9"/>
  </r>
  <r>
    <s v="TSM04C2"/>
    <s v="Exports of Beef"/>
    <s v="200911"/>
    <s v="2009 November"/>
    <s v="-"/>
    <s v="State"/>
    <s v="000 Tonnes"/>
    <n v="26.9"/>
  </r>
  <r>
    <s v="TSM04C2"/>
    <s v="Exports of Beef"/>
    <s v="200912"/>
    <s v="2009 December"/>
    <s v="-"/>
    <s v="State"/>
    <s v="000 Tonnes"/>
    <n v="30.9"/>
  </r>
  <r>
    <s v="TSM04C2"/>
    <s v="Exports of Beef"/>
    <s v="201001"/>
    <s v="2010 January"/>
    <s v="-"/>
    <s v="State"/>
    <s v="000 Tonnes"/>
    <n v="22.8"/>
  </r>
  <r>
    <s v="TSM04C2"/>
    <s v="Exports of Beef"/>
    <s v="201002"/>
    <s v="2010 February"/>
    <s v="-"/>
    <s v="State"/>
    <s v="000 Tonnes"/>
    <n v="23.4"/>
  </r>
  <r>
    <s v="TSM04C2"/>
    <s v="Exports of Beef"/>
    <s v="201003"/>
    <s v="2010 March"/>
    <s v="-"/>
    <s v="State"/>
    <s v="000 Tonnes"/>
    <n v="28.8"/>
  </r>
  <r>
    <s v="TSM04C2"/>
    <s v="Exports of Beef"/>
    <s v="201004"/>
    <s v="2010 April"/>
    <s v="-"/>
    <s v="State"/>
    <s v="000 Tonnes"/>
    <n v="23.5"/>
  </r>
  <r>
    <s v="TSM04C2"/>
    <s v="Exports of Beef"/>
    <s v="201005"/>
    <s v="2010 May"/>
    <s v="-"/>
    <s v="State"/>
    <s v="000 Tonnes"/>
    <n v="24.4"/>
  </r>
  <r>
    <s v="TSM04C2"/>
    <s v="Exports of Beef"/>
    <s v="201006"/>
    <s v="2010 June"/>
    <s v="-"/>
    <s v="State"/>
    <s v="000 Tonnes"/>
    <n v="29.3"/>
  </r>
  <r>
    <s v="TSM04C2"/>
    <s v="Exports of Beef"/>
    <s v="201007"/>
    <s v="2010 July"/>
    <s v="-"/>
    <s v="State"/>
    <s v="000 Tonnes"/>
    <n v="24.1"/>
  </r>
  <r>
    <s v="TSM04C2"/>
    <s v="Exports of Beef"/>
    <s v="201008"/>
    <s v="2010 August"/>
    <s v="-"/>
    <s v="State"/>
    <s v="000 Tonnes"/>
    <n v="23.4"/>
  </r>
  <r>
    <s v="TSM04C2"/>
    <s v="Exports of Beef"/>
    <s v="201009"/>
    <s v="2010 September"/>
    <s v="-"/>
    <s v="State"/>
    <s v="000 Tonnes"/>
    <n v="31.5"/>
  </r>
  <r>
    <s v="TSM04C2"/>
    <s v="Exports of Beef"/>
    <s v="201010"/>
    <s v="2010 October"/>
    <s v="-"/>
    <s v="State"/>
    <s v="000 Tonnes"/>
    <n v="28.2"/>
  </r>
  <r>
    <s v="TSM04C2"/>
    <s v="Exports of Beef"/>
    <s v="201011"/>
    <s v="2010 November"/>
    <s v="-"/>
    <s v="State"/>
    <s v="000 Tonnes"/>
    <n v="27.7"/>
  </r>
  <r>
    <s v="TSM04C2"/>
    <s v="Exports of Beef"/>
    <s v="201012"/>
    <s v="2010 December"/>
    <s v="-"/>
    <s v="State"/>
    <s v="000 Tonnes"/>
    <n v="32.2"/>
  </r>
  <r>
    <s v="TSM04C2"/>
    <s v="Exports of Beef"/>
    <s v="201101"/>
    <s v="2011 January"/>
    <s v="-"/>
    <s v="State"/>
    <s v="000 Tonnes"/>
    <n v="22.8"/>
  </r>
  <r>
    <s v="TSM04C2"/>
    <s v="Exports of Beef"/>
    <s v="201102"/>
    <s v="2011 February"/>
    <s v="-"/>
    <s v="State"/>
    <s v="000 Tonnes"/>
    <n v="24"/>
  </r>
  <r>
    <s v="TSM04C2"/>
    <s v="Exports of Beef"/>
    <s v="201103"/>
    <s v="2011 March"/>
    <s v="-"/>
    <s v="State"/>
    <s v="000 Tonnes"/>
    <n v="31.3"/>
  </r>
  <r>
    <s v="TSM04C2"/>
    <s v="Exports of Beef"/>
    <s v="201104"/>
    <s v="2011 April"/>
    <s v="-"/>
    <s v="State"/>
    <s v="000 Tonnes"/>
    <n v="27.2"/>
  </r>
  <r>
    <s v="TSM04C2"/>
    <s v="Exports of Beef"/>
    <s v="201105"/>
    <s v="2011 May"/>
    <s v="-"/>
    <s v="State"/>
    <s v="000 Tonnes"/>
    <n v="25.1"/>
  </r>
  <r>
    <s v="TSM04C2"/>
    <s v="Exports of Beef"/>
    <s v="201106"/>
    <s v="2011 June"/>
    <s v="-"/>
    <s v="State"/>
    <s v="000 Tonnes"/>
    <n v="29.1"/>
  </r>
  <r>
    <s v="TSM04C2"/>
    <s v="Exports of Beef"/>
    <s v="201107"/>
    <s v="2011 July"/>
    <s v="-"/>
    <s v="State"/>
    <s v="000 Tonnes"/>
    <n v="24.3"/>
  </r>
  <r>
    <s v="TSM04C2"/>
    <s v="Exports of Beef"/>
    <s v="201108"/>
    <s v="2011 August"/>
    <s v="-"/>
    <s v="State"/>
    <s v="000 Tonnes"/>
    <n v="25.1"/>
  </r>
  <r>
    <s v="TSM04C2"/>
    <s v="Exports of Beef"/>
    <s v="201109"/>
    <s v="2011 September"/>
    <s v="-"/>
    <s v="State"/>
    <s v="000 Tonnes"/>
    <n v="33.7"/>
  </r>
  <r>
    <s v="TSM04C2"/>
    <s v="Exports of Beef"/>
    <s v="201110"/>
    <s v="2011 October"/>
    <s v="-"/>
    <s v="State"/>
    <s v="000 Tonnes"/>
    <n v="33.7"/>
  </r>
  <r>
    <s v="TSM04C2"/>
    <s v="Exports of Beef"/>
    <s v="201111"/>
    <s v="2011 November"/>
    <s v="-"/>
    <s v="State"/>
    <s v="000 Tonnes"/>
    <n v="28.7"/>
  </r>
  <r>
    <s v="TSM04C2"/>
    <s v="Exports of Beef"/>
    <s v="201112"/>
    <s v="2011 December"/>
    <s v="-"/>
    <s v="State"/>
    <s v="000 Tonnes"/>
    <n v="33.8"/>
  </r>
  <r>
    <s v="TSM04C2"/>
    <s v="Exports of Beef"/>
    <s v="201201"/>
    <s v="2012 January"/>
    <s v="-"/>
    <s v="State"/>
    <s v="000 Tonnes"/>
    <n v="22.4"/>
  </r>
  <r>
    <s v="TSM04C2"/>
    <s v="Exports of Beef"/>
    <s v="201202"/>
    <s v="2012 February"/>
    <s v="-"/>
    <s v="State"/>
    <s v="000 Tonnes"/>
    <n v="24.4"/>
  </r>
  <r>
    <s v="TSM04C2"/>
    <s v="Exports of Beef"/>
    <s v="201203"/>
    <s v="2012 March"/>
    <s v="-"/>
    <s v="State"/>
    <s v="000 Tonnes"/>
    <n v="28.4"/>
  </r>
  <r>
    <s v="TSM04C2"/>
    <s v="Exports of Beef"/>
    <s v="201204"/>
    <s v="2012 April"/>
    <s v="-"/>
    <s v="State"/>
    <s v="000 Tonnes"/>
    <n v="21.1"/>
  </r>
  <r>
    <s v="TSM04C2"/>
    <s v="Exports of Beef"/>
    <s v="201205"/>
    <s v="2012 May"/>
    <s v="-"/>
    <s v="State"/>
    <s v="000 Tonnes"/>
    <n v="21.7"/>
  </r>
  <r>
    <s v="TSM04C2"/>
    <s v="Exports of Beef"/>
    <s v="201206"/>
    <s v="2012 June"/>
    <s v="-"/>
    <s v="State"/>
    <s v="000 Tonnes"/>
    <n v="23.5"/>
  </r>
  <r>
    <s v="TSM04C2"/>
    <s v="Exports of Beef"/>
    <s v="201207"/>
    <s v="2012 July"/>
    <s v="-"/>
    <s v="State"/>
    <s v="000 Tonnes"/>
    <n v="20.2"/>
  </r>
  <r>
    <s v="TSM04C2"/>
    <s v="Exports of Beef"/>
    <s v="201208"/>
    <s v="2012 August"/>
    <s v="-"/>
    <s v="State"/>
    <s v="000 Tonnes"/>
    <n v="23"/>
  </r>
  <r>
    <s v="TSM04C2"/>
    <s v="Exports of Beef"/>
    <s v="201209"/>
    <s v="2012 September"/>
    <s v="-"/>
    <s v="State"/>
    <s v="000 Tonnes"/>
    <n v="29.3"/>
  </r>
  <r>
    <s v="TSM04C2"/>
    <s v="Exports of Beef"/>
    <s v="201210"/>
    <s v="2012 October"/>
    <s v="-"/>
    <s v="State"/>
    <s v="000 Tonnes"/>
    <n v="27"/>
  </r>
  <r>
    <s v="TSM04C2"/>
    <s v="Exports of Beef"/>
    <s v="201211"/>
    <s v="2012 November"/>
    <s v="-"/>
    <s v="State"/>
    <s v="000 Tonnes"/>
    <n v="27"/>
  </r>
  <r>
    <s v="TSM04C2"/>
    <s v="Exports of Beef"/>
    <s v="201212"/>
    <s v="2012 December"/>
    <s v="-"/>
    <s v="State"/>
    <s v="000 Tonnes"/>
    <n v="30.1"/>
  </r>
  <r>
    <s v="TSM04C2"/>
    <s v="Exports of Beef"/>
    <s v="201301"/>
    <s v="2013 January"/>
    <s v="-"/>
    <s v="State"/>
    <s v="000 Tonnes"/>
    <n v="24.2"/>
  </r>
  <r>
    <s v="TSM04C2"/>
    <s v="Exports of Beef"/>
    <s v="201302"/>
    <s v="2013 February"/>
    <s v="-"/>
    <s v="State"/>
    <s v="000 Tonnes"/>
    <n v="23.1"/>
  </r>
  <r>
    <s v="TSM04C2"/>
    <s v="Exports of Beef"/>
    <s v="201303"/>
    <s v="2013 March"/>
    <s v="-"/>
    <s v="State"/>
    <s v="000 Tonnes"/>
    <n v="27.3"/>
  </r>
  <r>
    <s v="TSM04C2"/>
    <s v="Exports of Beef"/>
    <s v="201304"/>
    <s v="2013 April"/>
    <s v="-"/>
    <s v="State"/>
    <s v="000 Tonnes"/>
    <n v="22"/>
  </r>
  <r>
    <s v="TSM04C2"/>
    <s v="Exports of Beef"/>
    <s v="201305"/>
    <s v="2013 May"/>
    <s v="-"/>
    <s v="State"/>
    <s v="000 Tonnes"/>
    <n v="23.4"/>
  </r>
  <r>
    <s v="TSM04C2"/>
    <s v="Exports of Beef"/>
    <s v="201306"/>
    <s v="2013 June"/>
    <s v="-"/>
    <s v="State"/>
    <s v="000 Tonnes"/>
    <n v="23.9"/>
  </r>
  <r>
    <s v="TSM04C2"/>
    <s v="Exports of Beef"/>
    <s v="201307"/>
    <s v="2013 July"/>
    <s v="-"/>
    <s v="State"/>
    <s v="000 Tonnes"/>
    <n v="22.3"/>
  </r>
  <r>
    <s v="TSM04C2"/>
    <s v="Exports of Beef"/>
    <s v="201308"/>
    <s v="2013 August"/>
    <s v="-"/>
    <s v="State"/>
    <s v="000 Tonnes"/>
    <n v="21.7"/>
  </r>
  <r>
    <s v="TSM04C2"/>
    <s v="Exports of Beef"/>
    <s v="201309"/>
    <s v="2013 September"/>
    <s v="-"/>
    <s v="State"/>
    <s v="000 Tonnes"/>
    <n v="28.8"/>
  </r>
  <r>
    <s v="TSM04C2"/>
    <s v="Exports of Beef"/>
    <s v="201310"/>
    <s v="2013 October"/>
    <s v="-"/>
    <s v="State"/>
    <s v="000 Tonnes"/>
    <n v="28.9"/>
  </r>
  <r>
    <s v="TSM04C2"/>
    <s v="Exports of Beef"/>
    <s v="201311"/>
    <s v="2013 November"/>
    <s v="-"/>
    <s v="State"/>
    <s v="000 Tonnes"/>
    <n v="27.5"/>
  </r>
  <r>
    <s v="TSM04C2"/>
    <s v="Exports of Beef"/>
    <s v="201312"/>
    <s v="2013 December"/>
    <s v="-"/>
    <s v="State"/>
    <s v="000 Tonnes"/>
    <n v="27"/>
  </r>
  <r>
    <s v="TSM04C2"/>
    <s v="Exports of Beef"/>
    <s v="201401"/>
    <s v="2014 January"/>
    <s v="-"/>
    <s v="State"/>
    <s v="000 Tonnes"/>
    <n v="26.4"/>
  </r>
  <r>
    <s v="TSM04C2"/>
    <s v="Exports of Beef"/>
    <s v="201402"/>
    <s v="2014 February"/>
    <s v="-"/>
    <s v="State"/>
    <s v="000 Tonnes"/>
    <n v="24.4"/>
  </r>
  <r>
    <s v="TSM04C2"/>
    <s v="Exports of Beef"/>
    <s v="201403"/>
    <s v="2014 March"/>
    <s v="-"/>
    <s v="State"/>
    <s v="000 Tonnes"/>
    <n v="31.9"/>
  </r>
  <r>
    <s v="TSM04C2"/>
    <s v="Exports of Beef"/>
    <s v="201404"/>
    <s v="2014 April"/>
    <s v="-"/>
    <s v="State"/>
    <s v="000 Tonnes"/>
    <n v="27.3"/>
  </r>
  <r>
    <s v="TSM04C2"/>
    <s v="Exports of Beef"/>
    <s v="201405"/>
    <s v="2014 May"/>
    <s v="-"/>
    <s v="State"/>
    <s v="000 Tonnes"/>
    <n v="27.7"/>
  </r>
  <r>
    <s v="TSM04C2"/>
    <s v="Exports of Beef"/>
    <s v="201406"/>
    <s v="2014 June"/>
    <s v="-"/>
    <s v="State"/>
    <s v="000 Tonnes"/>
    <n v="29.8"/>
  </r>
  <r>
    <s v="TSM04C2"/>
    <s v="Exports of Beef"/>
    <s v="201407"/>
    <s v="2014 July"/>
    <s v="-"/>
    <s v="State"/>
    <s v="000 Tonnes"/>
    <n v="28"/>
  </r>
  <r>
    <s v="TSM04C2"/>
    <s v="Exports of Beef"/>
    <s v="201408"/>
    <s v="2014 August"/>
    <s v="-"/>
    <s v="State"/>
    <s v="000 Tonnes"/>
    <n v="27.3"/>
  </r>
  <r>
    <s v="TSM04C2"/>
    <s v="Exports of Beef"/>
    <s v="201409"/>
    <s v="2014 September"/>
    <s v="-"/>
    <s v="State"/>
    <s v="000 Tonnes"/>
    <n v="33.9"/>
  </r>
  <r>
    <s v="TSM04C2"/>
    <s v="Exports of Beef"/>
    <s v="201410"/>
    <s v="2014 October"/>
    <s v="-"/>
    <s v="State"/>
    <s v="000 Tonnes"/>
    <n v="26.5"/>
  </r>
  <r>
    <s v="TSM04C2"/>
    <s v="Exports of Beef"/>
    <s v="201411"/>
    <s v="2014 November"/>
    <s v="-"/>
    <s v="State"/>
    <s v="000 Tonnes"/>
    <n v="27.5"/>
  </r>
  <r>
    <s v="TSM04C2"/>
    <s v="Exports of Beef"/>
    <s v="201412"/>
    <s v="2014 December"/>
    <s v="-"/>
    <s v="State"/>
    <s v="000 Tonnes"/>
    <n v="33.8"/>
  </r>
  <r>
    <s v="TSM04C2"/>
    <s v="Exports of Beef"/>
    <s v="201501"/>
    <s v="2015 January"/>
    <s v="-"/>
    <s v="State"/>
    <s v="000 Tonnes"/>
    <n v="23.3"/>
  </r>
  <r>
    <s v="TSM04C2"/>
    <s v="Exports of Beef"/>
    <s v="201502"/>
    <s v="2015 February"/>
    <s v="-"/>
    <s v="State"/>
    <s v="000 Tonnes"/>
    <n v="25.8"/>
  </r>
  <r>
    <s v="TSM04C2"/>
    <s v="Exports of Beef"/>
    <s v="201503"/>
    <s v="2015 March"/>
    <s v="-"/>
    <s v="State"/>
    <s v="000 Tonnes"/>
    <n v="29.1"/>
  </r>
  <r>
    <s v="TSM04C2"/>
    <s v="Exports of Beef"/>
    <s v="201504"/>
    <s v="2015 April"/>
    <s v="-"/>
    <s v="State"/>
    <s v="000 Tonnes"/>
    <n v="26.7"/>
  </r>
  <r>
    <s v="TSM04C2"/>
    <s v="Exports of Beef"/>
    <s v="201505"/>
    <s v="2015 May"/>
    <s v="-"/>
    <s v="State"/>
    <s v="000 Tonnes"/>
    <n v="25"/>
  </r>
  <r>
    <s v="TSM04C2"/>
    <s v="Exports of Beef"/>
    <s v="201506"/>
    <s v="2015 June"/>
    <s v="-"/>
    <s v="State"/>
    <s v="000 Tonnes"/>
    <n v="28.9"/>
  </r>
  <r>
    <s v="TSM04C2"/>
    <s v="Exports of Beef"/>
    <s v="201507"/>
    <s v="2015 July"/>
    <s v="-"/>
    <s v="State"/>
    <s v="000 Tonnes"/>
    <n v="25.8"/>
  </r>
  <r>
    <s v="TSM04C2"/>
    <s v="Exports of Beef"/>
    <s v="201508"/>
    <s v="2015 August"/>
    <s v="-"/>
    <s v="State"/>
    <s v="000 Tonnes"/>
    <n v="24.9"/>
  </r>
  <r>
    <s v="TSM04C2"/>
    <s v="Exports of Beef"/>
    <s v="201509"/>
    <s v="2015 September"/>
    <s v="-"/>
    <s v="State"/>
    <s v="000 Tonnes"/>
    <n v="26.4"/>
  </r>
  <r>
    <s v="TSM04C2"/>
    <s v="Exports of Beef"/>
    <s v="201510"/>
    <s v="2015 October"/>
    <s v="-"/>
    <s v="State"/>
    <s v="000 Tonnes"/>
    <n v="26.5"/>
  </r>
  <r>
    <s v="TSM04C2"/>
    <s v="Exports of Beef"/>
    <s v="201511"/>
    <s v="2015 November"/>
    <s v="-"/>
    <s v="State"/>
    <s v="000 Tonnes"/>
    <n v="25.8"/>
  </r>
  <r>
    <s v="TSM04C2"/>
    <s v="Exports of Beef"/>
    <s v="201512"/>
    <s v="2015 December"/>
    <s v="-"/>
    <s v="State"/>
    <s v="000 Tonnes"/>
    <n v="32.1"/>
  </r>
  <r>
    <s v="TSM04C2"/>
    <s v="Exports of Beef"/>
    <s v="201601"/>
    <s v="2016 January"/>
    <s v="-"/>
    <s v="State"/>
    <s v="000 Tonnes"/>
    <n v="26.6"/>
  </r>
  <r>
    <s v="TSM04C2"/>
    <s v="Exports of Beef"/>
    <s v="201602"/>
    <s v="2016 February"/>
    <s v="-"/>
    <s v="State"/>
    <s v="000 Tonnes"/>
    <n v="26.4"/>
  </r>
  <r>
    <s v="TSM04C2"/>
    <s v="Exports of Beef"/>
    <s v="201603"/>
    <s v="2016 March"/>
    <s v="-"/>
    <s v="State"/>
    <s v="000 Tonnes"/>
    <n v="32.3"/>
  </r>
  <r>
    <s v="TSM04C2"/>
    <s v="Exports of Beef"/>
    <s v="201604"/>
    <s v="2016 April"/>
    <s v="-"/>
    <s v="State"/>
    <s v="000 Tonnes"/>
    <n v="26.4"/>
  </r>
  <r>
    <s v="TSM04C2"/>
    <s v="Exports of Beef"/>
    <s v="201605"/>
    <s v="2016 May"/>
    <s v="-"/>
    <s v="State"/>
    <s v="000 Tonnes"/>
    <n v="34"/>
  </r>
  <r>
    <s v="TSM04C2"/>
    <s v="Exports of Beef"/>
    <s v="201606"/>
    <s v="2016 June"/>
    <s v="-"/>
    <s v="State"/>
    <s v="000 Tonnes"/>
    <n v="28.4"/>
  </r>
  <r>
    <s v="TSM04C2"/>
    <s v="Exports of Beef"/>
    <s v="201607"/>
    <s v="2016 July"/>
    <s v="-"/>
    <s v="State"/>
    <s v="000 Tonnes"/>
    <n v="25.5"/>
  </r>
  <r>
    <s v="TSM04C2"/>
    <s v="Exports of Beef"/>
    <s v="201608"/>
    <s v="2016 August"/>
    <s v="-"/>
    <s v="State"/>
    <s v="000 Tonnes"/>
    <n v="26.8"/>
  </r>
  <r>
    <s v="TSM04C2"/>
    <s v="Exports of Beef"/>
    <s v="201609"/>
    <s v="2016 September"/>
    <s v="-"/>
    <s v="State"/>
    <s v="000 Tonnes"/>
    <n v="33.3"/>
  </r>
  <r>
    <s v="TSM04C2"/>
    <s v="Exports of Beef"/>
    <s v="201610"/>
    <s v="2016 October"/>
    <s v="-"/>
    <s v="State"/>
    <s v="000 Tonnes"/>
    <n v="33.3"/>
  </r>
  <r>
    <s v="TSM04C2"/>
    <s v="Exports of Beef"/>
    <s v="201611"/>
    <s v="2016 November"/>
    <s v="-"/>
    <s v="State"/>
    <s v="000 Tonnes"/>
    <n v="32.9"/>
  </r>
  <r>
    <s v="TSM04C2"/>
    <s v="Exports of Beef"/>
    <s v="201612"/>
    <s v="2016 December"/>
    <s v="-"/>
    <s v="State"/>
    <s v="000 Tonnes"/>
    <n v="39.1"/>
  </r>
  <r>
    <s v="TSM04C2"/>
    <s v="Exports of Beef"/>
    <s v="201701"/>
    <s v="2017 January"/>
    <s v="-"/>
    <s v="State"/>
    <s v="000 Tonnes"/>
    <n v="29.1"/>
  </r>
  <r>
    <s v="TSM04C2"/>
    <s v="Exports of Beef"/>
    <s v="201702"/>
    <s v="2017 February"/>
    <s v="-"/>
    <s v="State"/>
    <s v="000 Tonnes"/>
    <n v="27.6"/>
  </r>
  <r>
    <s v="TSM04C2"/>
    <s v="Exports of Beef"/>
    <s v="201703"/>
    <s v="2017 March"/>
    <s v="-"/>
    <s v="State"/>
    <s v="000 Tonnes"/>
    <n v="33"/>
  </r>
  <r>
    <s v="TSM04C2"/>
    <s v="Exports of Beef"/>
    <s v="201704"/>
    <s v="2017 April"/>
    <s v="-"/>
    <s v="State"/>
    <s v="000 Tonnes"/>
    <n v="28.3"/>
  </r>
  <r>
    <s v="TSM04C2"/>
    <s v="Exports of Beef"/>
    <s v="201705"/>
    <s v="2017 May"/>
    <s v="-"/>
    <s v="State"/>
    <s v="000 Tonnes"/>
    <n v="27.1"/>
  </r>
  <r>
    <s v="TSM04C2"/>
    <s v="Exports of Beef"/>
    <s v="201706"/>
    <s v="2017 June"/>
    <s v="-"/>
    <s v="State"/>
    <s v="000 Tonnes"/>
    <n v="31.4"/>
  </r>
  <r>
    <s v="TSM04C2"/>
    <s v="Exports of Beef"/>
    <s v="201707"/>
    <s v="2017 July"/>
    <s v="-"/>
    <s v="State"/>
    <s v="000 Tonnes"/>
    <n v="27.3"/>
  </r>
  <r>
    <s v="TSM04C2"/>
    <s v="Exports of Beef"/>
    <s v="201708"/>
    <s v="2017 August"/>
    <s v="-"/>
    <s v="State"/>
    <s v="000 Tonnes"/>
    <n v="30.7"/>
  </r>
  <r>
    <s v="TSM04C2"/>
    <s v="Exports of Beef"/>
    <s v="201709"/>
    <s v="2017 September"/>
    <s v="-"/>
    <s v="State"/>
    <s v="000 Tonnes"/>
    <n v="36.4"/>
  </r>
  <r>
    <s v="TSM04C2"/>
    <s v="Exports of Beef"/>
    <s v="201710"/>
    <s v="2017 October"/>
    <s v="-"/>
    <s v="State"/>
    <s v="000 Tonnes"/>
    <n v="32"/>
  </r>
  <r>
    <s v="TSM04C2"/>
    <s v="Exports of Beef"/>
    <s v="201711"/>
    <s v="2017 November"/>
    <s v="-"/>
    <s v="State"/>
    <s v="000 Tonnes"/>
    <n v="32.4"/>
  </r>
  <r>
    <s v="TSM04C2"/>
    <s v="Exports of Beef"/>
    <s v="201712"/>
    <s v="2017 December"/>
    <s v="-"/>
    <s v="State"/>
    <s v="000 Tonnes"/>
    <n v="35.7"/>
  </r>
  <r>
    <s v="TSM04C2"/>
    <s v="Exports of Beef"/>
    <s v="201801"/>
    <s v="2018 January"/>
    <s v="-"/>
    <s v="State"/>
    <s v="000 Tonnes"/>
    <n v="28.5"/>
  </r>
  <r>
    <s v="TSM04C2"/>
    <s v="Exports of Beef"/>
    <s v="201802"/>
    <s v="2018 February"/>
    <s v="-"/>
    <s v="State"/>
    <s v="000 Tonnes"/>
    <n v="29"/>
  </r>
  <r>
    <s v="TSM04C2"/>
    <s v="Exports of Beef"/>
    <s v="201803"/>
    <s v="2018 March"/>
    <s v="-"/>
    <s v="State"/>
    <s v="000 Tonnes"/>
    <n v="34.5"/>
  </r>
  <r>
    <s v="TSM04C2"/>
    <s v="Exports of Beef"/>
    <s v="201804"/>
    <s v="2018 April"/>
    <s v="-"/>
    <s v="State"/>
    <s v="000 Tonnes"/>
    <n v="28.5"/>
  </r>
  <r>
    <s v="TSM04C2"/>
    <s v="Exports of Beef"/>
    <s v="201805"/>
    <s v="2018 May"/>
    <s v="-"/>
    <s v="State"/>
    <s v="000 Tonnes"/>
    <n v="27.9"/>
  </r>
  <r>
    <s v="TSM04C2"/>
    <s v="Exports of Beef"/>
    <s v="201806"/>
    <s v="2018 June"/>
    <s v="-"/>
    <s v="State"/>
    <s v="000 Tonnes"/>
    <n v="31.1"/>
  </r>
  <r>
    <s v="TSM04C2"/>
    <s v="Exports of Beef"/>
    <s v="201807"/>
    <s v="2018 July"/>
    <s v="-"/>
    <s v="State"/>
    <s v="000 Tonnes"/>
    <n v="26.1"/>
  </r>
  <r>
    <s v="TSM04C2"/>
    <s v="Exports of Beef"/>
    <s v="201808"/>
    <s v="2018 August"/>
    <s v="-"/>
    <s v="State"/>
    <s v="000 Tonnes"/>
    <n v="28.6"/>
  </r>
  <r>
    <s v="TSM04C2"/>
    <s v="Exports of Beef"/>
    <s v="201809"/>
    <s v="2018 September"/>
    <s v="-"/>
    <s v="State"/>
    <s v="000 Tonnes"/>
    <n v="35.7"/>
  </r>
  <r>
    <s v="TSM04C2"/>
    <s v="Exports of Beef"/>
    <s v="201810"/>
    <s v="2018 October"/>
    <s v="-"/>
    <s v="State"/>
    <s v="000 Tonnes"/>
    <n v="33.8"/>
  </r>
  <r>
    <s v="TSM04C2"/>
    <s v="Exports of Beef"/>
    <s v="201811"/>
    <s v="2018 November"/>
    <s v="-"/>
    <s v="State"/>
    <s v="000 Tonnes"/>
    <n v="34.9"/>
  </r>
  <r>
    <s v="TSM04C2"/>
    <s v="Exports of Beef"/>
    <s v="201812"/>
    <s v="2018 December"/>
    <s v="-"/>
    <s v="State"/>
    <s v="000 Tonnes"/>
    <n v="35.2"/>
  </r>
  <r>
    <s v="TSM04C2"/>
    <s v="Exports of Beef"/>
    <s v="201901"/>
    <s v="2019 January"/>
    <s v="-"/>
    <s v="State"/>
    <s v="000 Tonnes"/>
    <n v="32.3"/>
  </r>
  <r>
    <s v="TSM04C2"/>
    <s v="Exports of Beef"/>
    <s v="201902"/>
    <s v="2019 February"/>
    <s v="-"/>
    <s v="State"/>
    <s v="000 Tonnes"/>
    <n v="28.3"/>
  </r>
  <r>
    <s v="TSM04C2"/>
    <s v="Exports of Beef"/>
    <s v="201903"/>
    <s v="2019 March"/>
    <s v="-"/>
    <s v="State"/>
    <s v="000 Tonnes"/>
    <n v="32.5"/>
  </r>
  <r>
    <s v="TSM04C2"/>
    <s v="Exports of Beef"/>
    <s v="201904"/>
    <s v="2019 April"/>
    <s v="-"/>
    <s v="State"/>
    <s v="000 Tonnes"/>
    <n v="32.7"/>
  </r>
  <r>
    <s v="TSM04C2"/>
    <s v="Exports of Beef"/>
    <s v="201905"/>
    <s v="2019 May"/>
    <s v="-"/>
    <s v="State"/>
    <s v="000 Tonnes"/>
    <n v="28.9"/>
  </r>
  <r>
    <s v="TSM04C2"/>
    <s v="Exports of Beef"/>
    <s v="201906"/>
    <s v="2019 June"/>
    <s v="-"/>
    <s v="State"/>
    <s v="000 Tonnes"/>
    <n v="32.5"/>
  </r>
  <r>
    <s v="TSM04C2"/>
    <s v="Exports of Beef"/>
    <s v="201907"/>
    <s v="2019 July"/>
    <s v="-"/>
    <s v="State"/>
    <s v="000 Tonnes"/>
    <n v="33.7"/>
  </r>
  <r>
    <s v="TSM04C2"/>
    <s v="Exports of Beef"/>
    <s v="201908"/>
    <s v="2019 August"/>
    <s v="-"/>
    <s v="State"/>
    <s v="000 Tonnes"/>
    <n v="31"/>
  </r>
  <r>
    <s v="TSM04C2"/>
    <s v="Exports of Beef"/>
    <s v="201909"/>
    <s v="2019 September"/>
    <s v="-"/>
    <s v="State"/>
    <s v="000 Tonnes"/>
    <n v="27.1"/>
  </r>
  <r>
    <s v="TSM04C2"/>
    <s v="Exports of Beef"/>
    <s v="201910"/>
    <s v="2019 October"/>
    <s v="-"/>
    <s v="State"/>
    <s v="000 Tonnes"/>
    <n v="33.1"/>
  </r>
  <r>
    <s v="TSM04C2"/>
    <s v="Exports of Beef"/>
    <s v="201911"/>
    <s v="2019 November"/>
    <s v="-"/>
    <s v="State"/>
    <s v="000 Tonnes"/>
    <n v="30.8"/>
  </r>
  <r>
    <s v="TSM04C2"/>
    <s v="Exports of Beef"/>
    <s v="201912"/>
    <s v="2019 December"/>
    <s v="-"/>
    <s v="State"/>
    <s v="000 Tonnes"/>
    <n v="38.1"/>
  </r>
  <r>
    <s v="TSM04C2"/>
    <s v="Exports of Beef"/>
    <s v="202001"/>
    <s v="2020 January"/>
    <s v="-"/>
    <s v="State"/>
    <s v="000 Tonnes"/>
    <n v="31.3"/>
  </r>
  <r>
    <s v="TSM04C2"/>
    <s v="Exports of Beef"/>
    <s v="202002"/>
    <s v="2020 February"/>
    <s v="-"/>
    <s v="State"/>
    <s v="000 Tonnes"/>
    <n v="31.2"/>
  </r>
  <r>
    <s v="TSM04C2"/>
    <s v="Exports of Beef"/>
    <s v="202003"/>
    <s v="2020 March"/>
    <s v="-"/>
    <s v="State"/>
    <s v="000 Tonnes"/>
    <n v="36"/>
  </r>
  <r>
    <s v="TSM04C2"/>
    <s v="Exports of Beef"/>
    <s v="202004"/>
    <s v="2020 April"/>
    <s v="-"/>
    <s v="State"/>
    <s v="000 Tonnes"/>
    <n v="25.8"/>
  </r>
  <r>
    <s v="TSM04C2"/>
    <s v="Exports of Beef"/>
    <s v="202005"/>
    <s v="2020 May"/>
    <s v="-"/>
    <s v="State"/>
    <s v="000 Tonnes"/>
    <n v="25"/>
  </r>
  <r>
    <s v="TSM04C2"/>
    <s v="Exports of Beef"/>
    <s v="202006"/>
    <s v="2020 June"/>
    <s v="-"/>
    <s v="State"/>
    <s v="000 Tonnes"/>
    <n v="32"/>
  </r>
  <r>
    <s v="TSM04C2"/>
    <s v="Exports of Beef"/>
    <s v="202007"/>
    <s v="2020 July"/>
    <s v="-"/>
    <s v="State"/>
    <s v="000 Tonnes"/>
    <n v="30.2"/>
  </r>
  <r>
    <s v="TSM04C2"/>
    <s v="Exports of Beef"/>
    <s v="202008"/>
    <s v="2020 August"/>
    <s v="-"/>
    <s v="State"/>
    <s v="000 Tonnes"/>
    <n v="28.7"/>
  </r>
  <r>
    <s v="TSM04C2"/>
    <s v="Exports of Beef"/>
    <s v="202009"/>
    <s v="2020 September"/>
    <s v="-"/>
    <s v="State"/>
    <s v="000 Tonnes"/>
    <n v="37"/>
  </r>
  <r>
    <s v="TSM04C2"/>
    <s v="Exports of Beef"/>
    <s v="202010"/>
    <s v="2020 October"/>
    <s v="-"/>
    <s v="State"/>
    <s v="000 Tonnes"/>
    <n v="33.4"/>
  </r>
  <r>
    <s v="TSM04C2"/>
    <s v="Exports of Beef"/>
    <s v="202011"/>
    <s v="2020 November"/>
    <s v="-"/>
    <s v="State"/>
    <s v="000 Tonnes"/>
    <n v="32.3"/>
  </r>
  <r>
    <s v="TSM04C2"/>
    <s v="Exports of Beef"/>
    <s v="202012"/>
    <s v="2020 December"/>
    <s v="-"/>
    <s v="State"/>
    <s v="000 Tonnes"/>
    <n v="45.5"/>
  </r>
  <r>
    <s v="TSM04C2"/>
    <s v="Exports of Beef"/>
    <s v="202101"/>
    <s v="2021 January"/>
    <s v="-"/>
    <s v="State"/>
    <s v="000 Tonnes"/>
    <n v="26"/>
  </r>
  <r>
    <s v="TSM04C2"/>
    <s v="Exports of Beef"/>
    <s v="202102"/>
    <s v="2021 February"/>
    <s v="-"/>
    <s v="State"/>
    <s v="000 Tonnes"/>
    <n v="26.6"/>
  </r>
  <r>
    <s v="TSM04C2"/>
    <s v="Exports of Beef"/>
    <s v="202103"/>
    <s v="2021 March"/>
    <s v="-"/>
    <s v="State"/>
    <s v="000 Tonnes"/>
    <n v="32.1"/>
  </r>
  <r>
    <s v="TSM04C2"/>
    <s v="Exports of Beef"/>
    <s v="202104"/>
    <s v="2021 April"/>
    <s v="-"/>
    <s v="State"/>
    <s v="000 Tonnes"/>
    <n v="30"/>
  </r>
  <r>
    <s v="TSM04C2"/>
    <s v="Exports of Beef"/>
    <s v="202105"/>
    <s v="2021 May"/>
    <s v="-"/>
    <s v="State"/>
    <s v="000 Tonnes"/>
    <n v="29.3"/>
  </r>
  <r>
    <s v="TSM04C2"/>
    <s v="Exports of Beef"/>
    <s v="202106"/>
    <s v="2021 June"/>
    <s v="-"/>
    <s v="State"/>
    <s v="000 Tonnes"/>
    <n v="32.3"/>
  </r>
  <r>
    <s v="TSM04C2"/>
    <s v="Exports of Beef"/>
    <s v="202107"/>
    <s v="2021 July"/>
    <s v="-"/>
    <s v="State"/>
    <s v="000 Tonnes"/>
    <n v="30.9"/>
  </r>
  <r>
    <s v="TSM04C2"/>
    <s v="Exports of Beef"/>
    <s v="202108"/>
    <s v="2021 August"/>
    <s v="-"/>
    <s v="State"/>
    <s v="000 Tonnes"/>
    <n v="30.8"/>
  </r>
  <r>
    <s v="TSM04C2"/>
    <s v="Exports of Beef"/>
    <s v="202109"/>
    <s v="2021 September"/>
    <s v="-"/>
    <s v="State"/>
    <s v="000 Tonnes"/>
    <n v="36.1"/>
  </r>
  <r>
    <s v="TSM04C2"/>
    <s v="Exports of Beef"/>
    <s v="202110"/>
    <s v="2021 October"/>
    <s v="-"/>
    <s v="State"/>
    <s v="000 Tonnes"/>
    <n v="33.2"/>
  </r>
  <r>
    <s v="TSM04C2"/>
    <s v="Exports of Beef"/>
    <s v="202111"/>
    <s v="2021 November"/>
    <s v="-"/>
    <s v="State"/>
    <s v="000 Tonnes"/>
    <n v="35.2"/>
  </r>
  <r>
    <s v="TSM04C2"/>
    <s v="Exports of Beef"/>
    <s v="202112"/>
    <s v="2021 December"/>
    <s v="-"/>
    <s v="State"/>
    <s v="000 Tonnes"/>
    <n v="31.1"/>
  </r>
  <r>
    <s v="TSM04C2"/>
    <s v="Exports of Beef"/>
    <s v="202201"/>
    <s v="2022 January"/>
    <s v="-"/>
    <s v="State"/>
    <s v="000 Tonnes"/>
    <n v="29.6"/>
  </r>
  <r>
    <s v="TSM04C2"/>
    <s v="Exports of Beef"/>
    <s v="202202"/>
    <s v="2022 February"/>
    <s v="-"/>
    <s v="State"/>
    <s v="000 Tonnes"/>
    <n v="33.2"/>
  </r>
  <r>
    <s v="TSM04C2"/>
    <s v="Exports of Beef"/>
    <s v="202203"/>
    <s v="2022 March"/>
    <s v="-"/>
    <s v="State"/>
    <s v="000 Tonnes"/>
    <n v="34.8"/>
  </r>
  <r>
    <s v="TSM04C2"/>
    <s v="Exports of Beef"/>
    <s v="202204"/>
    <s v="2022 April"/>
    <s v="-"/>
    <s v="State"/>
    <s v="000 Tonnes"/>
    <n v="30.5"/>
  </r>
  <r>
    <s v="TSM04C2"/>
    <s v="Exports of Beef"/>
    <s v="202205"/>
    <s v="2022 May"/>
    <s v="-"/>
    <s v="State"/>
    <s v="000 Tonnes"/>
    <n v="32.7"/>
  </r>
  <r>
    <s v="TSM04C2"/>
    <s v="Exports of Beef"/>
    <s v="202206"/>
    <s v="2022 June"/>
    <s v="-"/>
    <s v="State"/>
    <s v="000 Tonnes"/>
    <n v="32.1"/>
  </r>
  <r>
    <s v="TSM04C2"/>
    <s v="Exports of Beef"/>
    <s v="202207"/>
    <s v="2022 July"/>
    <s v="-"/>
    <s v="State"/>
    <s v="000 Tonnes"/>
    <n v="30.5"/>
  </r>
  <r>
    <s v="TSM04C2"/>
    <s v="Exports of Beef"/>
    <s v="202208"/>
    <s v="2022 August"/>
    <s v="-"/>
    <s v="State"/>
    <s v="000 Tonnes"/>
    <n v="32.9"/>
  </r>
  <r>
    <s v="TSM04C2"/>
    <s v="Exports of Beef"/>
    <s v="202209"/>
    <s v="2022 September"/>
    <s v="-"/>
    <s v="State"/>
    <s v="000 Tonnes"/>
    <n v="38.1"/>
  </r>
  <r>
    <s v="TSM04C2"/>
    <s v="Exports of Beef"/>
    <s v="202210"/>
    <s v="2022 October"/>
    <s v="-"/>
    <s v="State"/>
    <s v="000 Tonnes"/>
    <n v="33.5"/>
  </r>
  <r>
    <s v="TSM04C2"/>
    <s v="Exports of Beef"/>
    <s v="202211"/>
    <s v="2022 November"/>
    <s v="-"/>
    <s v="State"/>
    <s v="000 Tonnes"/>
    <n v="34.8"/>
  </r>
  <r>
    <s v="TSM04C2"/>
    <s v="Exports of Beef"/>
    <s v="202212"/>
    <s v="2022 December"/>
    <s v="-"/>
    <s v="State"/>
    <s v="000 Tonnes"/>
    <n v="35.5"/>
  </r>
  <r>
    <s v="TSM04C2"/>
    <s v="Exports of Beef"/>
    <s v="202301"/>
    <s v="2023 January"/>
    <s v="-"/>
    <s v="State"/>
    <s v="000 Tonnes"/>
    <n v="29.2"/>
  </r>
  <r>
    <s v="TSM04C2"/>
    <s v="Exports of Beef"/>
    <s v="202302"/>
    <s v="2023 February"/>
    <s v="-"/>
    <s v="State"/>
    <s v="000 Tonnes"/>
    <n v="30.2"/>
  </r>
  <r>
    <s v="TSM04C2"/>
    <s v="Exports of Beef"/>
    <s v="202303"/>
    <s v="2023 March"/>
    <s v="-"/>
    <s v="State"/>
    <s v="000 Tonnes"/>
    <n v="34.8"/>
  </r>
  <r>
    <s v="TSM04C2"/>
    <s v="Exports of Beef"/>
    <s v="202304"/>
    <s v="2023 April"/>
    <s v="-"/>
    <s v="State"/>
    <s v="000 Tonnes"/>
    <n v="27.6"/>
  </r>
  <r>
    <s v="TSM04C2"/>
    <s v="Exports of Beef"/>
    <s v="202305"/>
    <s v="2023 May"/>
    <s v="-"/>
    <s v="State"/>
    <s v="000 Tonnes"/>
    <n v="30.3"/>
  </r>
  <r>
    <s v="TSM04C2"/>
    <s v="Exports of Beef"/>
    <s v="202306"/>
    <s v="2023 June"/>
    <s v="-"/>
    <s v="State"/>
    <s v="000 Tonnes"/>
    <n v="32.3"/>
  </r>
  <r>
    <s v="TSM04C2"/>
    <s v="Exports of Beef"/>
    <s v="202307"/>
    <s v="2023 July"/>
    <s v="-"/>
    <s v="State"/>
    <s v="000 Tonnes"/>
    <n v="28.9"/>
  </r>
  <r>
    <s v="TSM04C2"/>
    <s v="Exports of Beef"/>
    <s v="202308"/>
    <s v="2023 August"/>
    <s v="-"/>
    <s v="State"/>
    <s v="000 Tonnes"/>
    <n v="32.1"/>
  </r>
  <r>
    <s v="TSM04C2"/>
    <s v="Exports of Beef"/>
    <s v="202309"/>
    <s v="2023 September"/>
    <s v="-"/>
    <s v="State"/>
    <s v="000 Tonnes"/>
    <n v="34"/>
  </r>
  <r>
    <s v="TSM04C2"/>
    <s v="Exports of Beef"/>
    <s v="202310"/>
    <s v="2023 October"/>
    <s v="-"/>
    <s v="State"/>
    <s v="000 Tonnes"/>
    <n v="38.3"/>
  </r>
  <r>
    <s v="TSM04C2"/>
    <s v="Exports of Beef"/>
    <s v="202311"/>
    <s v="2023 November"/>
    <s v="-"/>
    <s v="State"/>
    <s v="000 Tonnes"/>
    <n v="39.5"/>
  </r>
  <r>
    <s v="TSM04C2"/>
    <s v="Exports of Beef"/>
    <s v="202312"/>
    <s v="2023 December"/>
    <s v="-"/>
    <s v="State"/>
    <s v="000 Tonnes"/>
    <n v="32.4"/>
  </r>
  <r>
    <s v="TSM04C2"/>
    <s v="Exports of Beef"/>
    <s v="202401"/>
    <s v="2024 January"/>
    <s v="-"/>
    <s v="State"/>
    <s v="000 Tonnes"/>
    <n v="32.9"/>
  </r>
  <r>
    <s v="TSM04C2"/>
    <s v="Exports of Beef"/>
    <s v="202402"/>
    <s v="2024 February"/>
    <s v="-"/>
    <s v="State"/>
    <s v="000 Tonnes"/>
    <n v="32.2"/>
  </r>
  <r>
    <s v="TSM04C2"/>
    <s v="Exports of Beef"/>
    <s v="202403"/>
    <s v="2024 March"/>
    <s v="-"/>
    <s v="State"/>
    <s v="000 Tonnes"/>
    <n v="33.4"/>
  </r>
  <r>
    <s v="TSM04C2"/>
    <s v="Exports of Beef"/>
    <s v="202404"/>
    <s v="2024 April"/>
    <s v="-"/>
    <s v="State"/>
    <s v="000 Tonnes"/>
    <n v="31.1"/>
  </r>
  <r>
    <s v="TSM04C2"/>
    <s v="Exports of Beef"/>
    <s v="202405"/>
    <s v="2024 May"/>
    <s v="-"/>
    <s v="State"/>
    <s v="000 Tonnes"/>
    <n v="32.1"/>
  </r>
  <r>
    <s v="TSM04C2"/>
    <s v="Exports of Beef"/>
    <s v="202406"/>
    <s v="2024 June"/>
    <s v="-"/>
    <s v="State"/>
    <s v="000 Tonnes"/>
    <n v="32.1"/>
  </r>
  <r>
    <s v="TSM04C2"/>
    <s v="Exports of Beef"/>
    <s v="202407"/>
    <s v="2024 July"/>
    <s v="-"/>
    <s v="State"/>
    <s v="000 Tonnes"/>
    <n v="30.9"/>
  </r>
  <r>
    <s v="TSM04C2"/>
    <s v="Exports of Beef"/>
    <s v="202408"/>
    <s v="2024 August"/>
    <s v="-"/>
    <s v="State"/>
    <s v="000 Tonnes"/>
    <n v="30.6"/>
  </r>
  <r>
    <s v="TSM04C2"/>
    <s v="Exports of Beef"/>
    <s v="202409"/>
    <s v="2024 September"/>
    <s v="-"/>
    <s v="State"/>
    <s v="000 Tonnes"/>
    <n v="33.8"/>
  </r>
  <r>
    <s v="TSM04C2"/>
    <s v="Exports of Beef"/>
    <s v="202410"/>
    <s v="2024 October"/>
    <s v="-"/>
    <s v="State"/>
    <s v="000 Tonnes"/>
    <n v="36.9"/>
  </r>
  <r>
    <s v="TSM04C2"/>
    <s v="Exports of Beef"/>
    <s v="202411"/>
    <s v="2024 November"/>
    <s v="-"/>
    <s v="State"/>
    <s v="000 Tonnes"/>
    <n v="34.3"/>
  </r>
  <r>
    <s v="TSM04C2"/>
    <s v="Exports of Beef"/>
    <s v="202412"/>
    <s v="2024 December"/>
    <s v="-"/>
    <s v="State"/>
    <s v="000 Tonnes"/>
    <n v="33.3"/>
  </r>
  <r>
    <s v="TSM04C2"/>
    <s v="Exports of Beef"/>
    <s v="202501"/>
    <s v="2025 January"/>
    <s v="-"/>
    <s v="State"/>
    <s v="000 Tonnes"/>
    <n v="30.1"/>
  </r>
  <r>
    <s v="TSM04C2"/>
    <s v="Exports of Beef"/>
    <s v="202502"/>
    <s v="2025 February"/>
    <s v="-"/>
    <s v="State"/>
    <s v="000 Tonnes"/>
    <n v="31.2"/>
  </r>
  <r>
    <s v="TSM04C2"/>
    <s v="Exports of Beef"/>
    <s v="202503"/>
    <s v="2025 March"/>
    <s v="-"/>
    <s v="State"/>
    <s v="000 Tonnes"/>
    <n v="34.8"/>
  </r>
  <r>
    <s v="TSM04C2"/>
    <s v="Exports of Beef"/>
    <s v="202504"/>
    <s v="2025 April"/>
    <s v="-"/>
    <s v="State"/>
    <s v="000 Tonnes"/>
    <n v="32.9"/>
  </r>
  <r>
    <s v="TSM04C2"/>
    <s v="Exports of Beef"/>
    <s v="202505"/>
    <s v="2025 May"/>
    <s v="-"/>
    <s v="State"/>
    <s v="000 Tonnes"/>
    <n v="32.9"/>
  </r>
  <r>
    <s v="TSM04C2"/>
    <s v="Exports of Beef"/>
    <s v="202506"/>
    <s v="2025 June"/>
    <s v="-"/>
    <s v="State"/>
    <s v="000 Tonnes"/>
    <n v="32.6"/>
  </r>
  <r>
    <s v="TSM04C2"/>
    <s v="Exports of Beef"/>
    <s v="202507"/>
    <s v="2025 July"/>
    <s v="-"/>
    <s v="State"/>
    <s v="000 Tonnes"/>
    <n v="27.3"/>
  </r>
  <r>
    <s v="TSM04C2"/>
    <s v="Exports of Beef"/>
    <s v="202508"/>
    <s v="2025 August"/>
    <s v="-"/>
    <s v="State"/>
    <s v="000 Tonnes"/>
    <n v="24.2"/>
  </r>
  <r>
    <s v="TSM04C2"/>
    <s v="Exports of Beef"/>
    <s v="202509"/>
    <s v="2025 September"/>
    <s v="-"/>
    <s v="State"/>
    <s v="000 Tonnes"/>
    <n v="29.3"/>
  </r>
  <r>
    <s v="TSM04C2"/>
    <s v="Exports of Beef"/>
    <s v="202510"/>
    <s v="2025 October"/>
    <s v="-"/>
    <s v="State"/>
    <s v="000 Tonnes"/>
    <n v="31.5"/>
  </r>
  <r>
    <s v="TSM04C2"/>
    <s v="Exports of Beef"/>
    <s v="202511"/>
    <s v="2025 November"/>
    <s v="-"/>
    <s v="State"/>
    <s v="000 Tonnes"/>
    <n v="29.7"/>
  </r>
  <r>
    <s v="TSM04C2"/>
    <s v="Exports of Beef"/>
    <s v="202512"/>
    <s v="2025 December"/>
    <s v="-"/>
    <s v="State"/>
    <s v="000 Tonnes"/>
    <n v="32.5"/>
  </r>
</pivotCacheRecords>
</file>